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2136\Desktop\BDN45F-For Motor team\"/>
    </mc:Choice>
  </mc:AlternateContent>
  <xr:revisionPtr revIDLastSave="0" documentId="13_ncr:1_{2D15CA85-DAE4-4717-BD6B-96CFD854E63D}" xr6:coauthVersionLast="47" xr6:coauthVersionMax="47" xr10:uidLastSave="{00000000-0000-0000-0000-000000000000}"/>
  <bookViews>
    <workbookView xWindow="57480" yWindow="-120" windowWidth="38640" windowHeight="21120" activeTab="3" xr2:uid="{C7EDC2DB-202A-41F2-9C62-15563209A4C0}"/>
  </bookViews>
  <sheets>
    <sheet name="Interpolate" sheetId="2" r:id="rId1"/>
    <sheet name="-10_55_4420rpm" sheetId="1" r:id="rId2"/>
    <sheet name="-10_55_3000rpm" sheetId="4" r:id="rId3"/>
    <sheet name="-10_55_2300rpm" sheetId="7" r:id="rId4"/>
  </sheets>
  <externalReferences>
    <externalReference r:id="rId5"/>
    <externalReference r:id="rId6"/>
  </externalReferences>
  <definedNames>
    <definedName name="AFactor" comment="to convert dB to dBA" localSheetId="0">_xlfn.LAMBDA(_xlpm.frequency, 2 + 20 *LOG10((12194^2 * _xlpm.frequency^4) / ((_xlpm.frequency^2 + 20.6^2) * SQRT((_xlpm.frequency^2 + 107.7^2) * (_xlpm.frequency^2 + 737.9^2)) * (_xlpm.frequency^2 + 12194^2))))</definedName>
    <definedName name="AFactor" comment="to convert dB to dBA">_xlfn.LAMBDA(_xlpm.frequency, 2 + 20 *LOG10((12194^2 * _xlpm.frequency^4) / ((_xlpm.frequency^2 + 20.6^2) * SQRT((_xlpm.frequency^2 + 107.7^2) * (_xlpm.frequency^2 + 737.9^2)) * (_xlpm.frequency^2 + 12194^2))))</definedName>
    <definedName name="Cap_ideal" localSheetId="3">_xlfn.LAMBDA(_xlpm.Fluid,_xlpm.Tevap,_xlpm.Tcond,_xlpm.SubCool,_xlpm.Tsuc1,_xlpm.Speed,_xlpm.Dcyl,_xlpm.Ecc,_xlpm.Conrod,_xlpm.Offset,(1/([2]!v_pT(_xlpm.Fluid,([2]!p_D(_xlpm.Fluid,_xlpm.Tevap+273.15)/100000)*100000,_xlpm.Tsuc1+273.15)))*_xlpm.Speed/60*((PI()*_xlpm.Dcyl^2/4)*(((_xlpm.Ecc+_xlpm.Conrod)^2-_xlpm.Offset^2)^0.5-((-_xlpm.Ecc+_xlpm.Conrod)^2-_xlpm.Offset^2)^0.5)/1000)/1000000*3600*(([2]!h_Tp(_xlpm.Fluid,(_xlpm.Tsuc1+273.15),([2]!p_D(_xlpm.Fluid,_xlpm.Tevap+273.15)/100000)*100000)/1000)-([2]!h_L(_xlpm.Fluid,_xlpm.Tcond-_xlpm.SubCool+273.15)/1000))*1000/3600)</definedName>
    <definedName name="Cap_ideal" localSheetId="2">_xlfn.LAMBDA(_xlpm.Fluid,_xlpm.Tevap,_xlpm.Tcond,_xlpm.SubCool,_xlpm.Tsuc1,_xlpm.Speed,_xlpm.Dcyl,_xlpm.Ecc,_xlpm.Conrod,_xlpm.Offset,(1/([2]!v_pT(_xlpm.Fluid,([2]!p_D(_xlpm.Fluid,_xlpm.Tevap+273.15)/100000)*100000,_xlpm.Tsuc1+273.15)))*_xlpm.Speed/60*((PI()*_xlpm.Dcyl^2/4)*(((_xlpm.Ecc+_xlpm.Conrod)^2-_xlpm.Offset^2)^0.5-((-_xlpm.Ecc+_xlpm.Conrod)^2-_xlpm.Offset^2)^0.5)/1000)/1000000*3600*(([2]!h_Tp(_xlpm.Fluid,(_xlpm.Tsuc1+273.15),([2]!p_D(_xlpm.Fluid,_xlpm.Tevap+273.15)/100000)*100000)/1000)-([2]!h_L(_xlpm.Fluid,_xlpm.Tcond-_xlpm.SubCool+273.15)/1000))*1000/3600)</definedName>
    <definedName name="Cap_ideal" localSheetId="0">_xlfn.LAMBDA(_xlpm.Fluid,_xlpm.Tevap,_xlpm.Tcond,_xlpm.SubCool,_xlpm.Tsuc1,_xlpm.Speed,_xlpm.Dcyl,_xlpm.Ecc,_xlpm.Conrod,_xlpm.Offset,(1/([2]!v_pT(_xlpm.Fluid,([2]!p_D(_xlpm.Fluid,_xlpm.Tevap+273.15)/100000)*100000,_xlpm.Tsuc1+273.15)))*_xlpm.Speed/60*((PI()*_xlpm.Dcyl^2/4)*(((_xlpm.Ecc+_xlpm.Conrod)^2-_xlpm.Offset^2)^0.5-((-_xlpm.Ecc+_xlpm.Conrod)^2-_xlpm.Offset^2)^0.5)/1000)/1000000*3600*(([2]!h_Tp(_xlpm.Fluid,(_xlpm.Tsuc1+273.15),([2]!p_D(_xlpm.Fluid,_xlpm.Tevap+273.15)/100000)*100000)/1000)-([2]!h_L(_xlpm.Fluid,_xlpm.Tcond-_xlpm.SubCool+273.15)/1000))*1000/3600)</definedName>
    <definedName name="Cap_ideal">_xlfn.LAMBDA(_xlpm.Fluid,_xlpm.Tevap,_xlpm.Tcond,_xlpm.SubCool,_xlpm.Tsuc1,_xlpm.Speed,_xlpm.Dcyl,_xlpm.Ecc,_xlpm.Conrod,_xlpm.Offset,(1/([2]!v_pT(_xlpm.Fluid,([2]!p_D(_xlpm.Fluid,_xlpm.Tevap+273.15)/100000)*100000,_xlpm.Tsuc1+273.15)))*_xlpm.Speed/60*((PI()*_xlpm.Dcyl^2/4)*(((_xlpm.Ecc+_xlpm.Conrod)^2-_xlpm.Offset^2)^0.5-((-_xlpm.Ecc+_xlpm.Conrod)^2-_xlpm.Offset^2)^0.5)/1000)/1000000*3600*(([2]!h_Tp(_xlpm.Fluid,(_xlpm.Tsuc1+273.15),([2]!p_D(_xlpm.Fluid,_xlpm.Tevap+273.15)/100000)*100000)/1000)-([2]!h_L(_xlpm.Fluid,_xlpm.Tcond-_xlpm.SubCool+273.15)/1000))*1000/3600)</definedName>
    <definedName name="Cap_Ideal_Disp" localSheetId="3">_xlfn.LAMBDA(_xlpm.Fluid,_xlpm.Tevap,_xlpm.Tcond,_xlpm.SubCool,_xlpm.Tsuc1,_xlpm.Speed,_xlpm.Displacement,(1/([2]!v_pT(_xlpm.Fluid,([2]!p_D(_xlpm.Fluid,_xlpm.Tevap+273.15)/100000)*100000,_xlpm.Tsuc1+273.15)))*_xlpm.Speed/60*(_xlpm.Displacement)/1000000*3600*(([2]!h_Tp(_xlpm.Fluid,(_xlpm.Tsuc1+273.15),([2]!p_D(_xlpm.Fluid,_xlpm.Tevap+273.15)/100000)*100000)/1000)-([2]!h_L(_xlpm.Fluid,_xlpm.Tcond-_xlpm.SubCool+273.15)/1000))*1000/3600)</definedName>
    <definedName name="Cap_Ideal_Disp" localSheetId="2">_xlfn.LAMBDA(_xlpm.Fluid,_xlpm.Tevap,_xlpm.Tcond,_xlpm.SubCool,_xlpm.Tsuc1,_xlpm.Speed,_xlpm.Displacement,(1/([2]!v_pT(_xlpm.Fluid,([2]!p_D(_xlpm.Fluid,_xlpm.Tevap+273.15)/100000)*100000,_xlpm.Tsuc1+273.15)))*_xlpm.Speed/60*(_xlpm.Displacement)/1000000*3600*(([2]!h_Tp(_xlpm.Fluid,(_xlpm.Tsuc1+273.15),([2]!p_D(_xlpm.Fluid,_xlpm.Tevap+273.15)/100000)*100000)/1000)-([2]!h_L(_xlpm.Fluid,_xlpm.Tcond-_xlpm.SubCool+273.15)/1000))*1000/3600)</definedName>
    <definedName name="Cap_Ideal_Disp" localSheetId="0">_xlfn.LAMBDA(_xlpm.Fluid,_xlpm.Tevap,_xlpm.Tcond,_xlpm.SubCool,_xlpm.Tsuc1,_xlpm.Speed,_xlpm.Displacement,(1/([2]!v_pT(_xlpm.Fluid,([2]!p_D(_xlpm.Fluid,_xlpm.Tevap+273.15)/100000)*100000,_xlpm.Tsuc1+273.15)))*_xlpm.Speed/60*(_xlpm.Displacement)/1000000*3600*(([2]!h_Tp(_xlpm.Fluid,(_xlpm.Tsuc1+273.15),([2]!p_D(_xlpm.Fluid,_xlpm.Tevap+273.15)/100000)*100000)/1000)-([2]!h_L(_xlpm.Fluid,_xlpm.Tcond-_xlpm.SubCool+273.15)/1000))*1000/3600)</definedName>
    <definedName name="Cap_Ideal_Disp">_xlfn.LAMBDA(_xlpm.Fluid,_xlpm.Tevap,_xlpm.Tcond,_xlpm.SubCool,_xlpm.Tsuc1,_xlpm.Speed,_xlpm.Displacement,(1/([2]!v_pT(_xlpm.Fluid,([2]!p_D(_xlpm.Fluid,_xlpm.Tevap+273.15)/100000)*100000,_xlpm.Tsuc1+273.15)))*_xlpm.Speed/60*(_xlpm.Displacement)/1000000*3600*(([2]!h_Tp(_xlpm.Fluid,(_xlpm.Tsuc1+273.15),([2]!p_D(_xlpm.Fluid,_xlpm.Tevap+273.15)/100000)*100000)/1000)-([2]!h_L(_xlpm.Fluid,_xlpm.Tcond-_xlpm.SubCool+273.15)/1000))*1000/3600)</definedName>
    <definedName name="Compressor_Displacement" localSheetId="0">_xlfn.LAMBDA(_xlpm.Dcyl,_xlpm.Ecc,_xlpm.Conrod,_xlpm.Offset,((PI()*_xlpm.Dcyl^2/4)*(((_xlpm.Ecc+_xlpm.Conrod)^2-_xlpm.Offset^2)^0.5-((-_xlpm.Ecc+_xlpm.Conrod)^2-_xlpm.Offset^2)^0.5)/1000))</definedName>
    <definedName name="Compressor_Displacement">_xlfn.LAMBDA(_xlpm.Dcyl,_xlpm.Ecc,_xlpm.Conrod,_xlpm.Offset,((PI()*_xlpm.Dcyl^2/4)*(((_xlpm.Ecc+_xlpm.Conrod)^2-_xlpm.Offset^2)^0.5-((-_xlpm.Ecc+_xlpm.Conrod)^2-_xlpm.Offset^2)^0.5)/1000))</definedName>
    <definedName name="COP_ideal" localSheetId="3">_xlfn.LAMBDA(_xlpm.Fluid,_xlpm.Tevap,_xlpm.Tcond,_xlpm.Tsh,_xlpm.Tsubcool,((([2]!h_Tp(_xlpm.Fluid,_xlpm.Tsh+273.15,([2]!p_D(_xlpm.Fluid,_xlpm.Tevap+273.15)/100000)*100000)/1000)-([2]!h_L(_xlpm.Fluid,_xlpm.Tsubcool+273.15)/1000))/(([2]!h_Tp(_xlpm.Fluid,([2]!T_ps(_xlpm.Fluid,([2]!p_D(_xlpm.Fluid,_xlpm.Tcond+273.15)/100000)*100000,([2]!s_Tp(_xlpm.Fluid,_xlpm.Tsh+273.15,([2]!p_D(_xlpm.Fluid,_xlpm.Tevap+273.15)/100000)*100000)/1000)*1000)-273.15)+273.15,([2]!p_D(_xlpm.Fluid,_xlpm.Tcond+273.15)/100000)*100000)/1000)-([2]!h_Tp(_xlpm.Fluid,_xlpm.Tsh+273.15,([2]!p_D(_xlpm.Fluid,_xlpm.Tevap+273.15)/100000)*100000)/1000))))</definedName>
    <definedName name="COP_ideal" localSheetId="2">_xlfn.LAMBDA(_xlpm.Fluid,_xlpm.Tevap,_xlpm.Tcond,_xlpm.Tsh,_xlpm.Tsubcool,((([2]!h_Tp(_xlpm.Fluid,_xlpm.Tsh+273.15,([2]!p_D(_xlpm.Fluid,_xlpm.Tevap+273.15)/100000)*100000)/1000)-([2]!h_L(_xlpm.Fluid,_xlpm.Tsubcool+273.15)/1000))/(([2]!h_Tp(_xlpm.Fluid,([2]!T_ps(_xlpm.Fluid,([2]!p_D(_xlpm.Fluid,_xlpm.Tcond+273.15)/100000)*100000,([2]!s_Tp(_xlpm.Fluid,_xlpm.Tsh+273.15,([2]!p_D(_xlpm.Fluid,_xlpm.Tevap+273.15)/100000)*100000)/1000)*1000)-273.15)+273.15,([2]!p_D(_xlpm.Fluid,_xlpm.Tcond+273.15)/100000)*100000)/1000)-([2]!h_Tp(_xlpm.Fluid,_xlpm.Tsh+273.15,([2]!p_D(_xlpm.Fluid,_xlpm.Tevap+273.15)/100000)*100000)/1000))))</definedName>
    <definedName name="COP_ideal" localSheetId="0">_xlfn.LAMBDA(_xlpm.Fluid,_xlpm.Tevap,_xlpm.Tcond,_xlpm.Tsh,_xlpm.Tsubcool,((([2]!h_Tp(_xlpm.Fluid,_xlpm.Tsh+273.15,([2]!p_D(_xlpm.Fluid,_xlpm.Tevap+273.15)/100000)*100000)/1000)-([2]!h_L(_xlpm.Fluid,_xlpm.Tsubcool+273.15)/1000))/(([2]!h_Tp(_xlpm.Fluid,([2]!T_ps(_xlpm.Fluid,([2]!p_D(_xlpm.Fluid,_xlpm.Tcond+273.15)/100000)*100000,([2]!s_Tp(_xlpm.Fluid,_xlpm.Tsh+273.15,([2]!p_D(_xlpm.Fluid,_xlpm.Tevap+273.15)/100000)*100000)/1000)*1000)-273.15)+273.15,([2]!p_D(_xlpm.Fluid,_xlpm.Tcond+273.15)/100000)*100000)/1000)-([2]!h_Tp(_xlpm.Fluid,_xlpm.Tsh+273.15,([2]!p_D(_xlpm.Fluid,_xlpm.Tevap+273.15)/100000)*100000)/1000))))</definedName>
    <definedName name="COP_ideal">_xlfn.LAMBDA(_xlpm.Fluid,_xlpm.Tevap,_xlpm.Tcond,_xlpm.Tsh,_xlpm.Tsubcool,((([2]!h_Tp(_xlpm.Fluid,_xlpm.Tsh+273.15,([2]!p_D(_xlpm.Fluid,_xlpm.Tevap+273.15)/100000)*100000)/1000)-([2]!h_L(_xlpm.Fluid,_xlpm.Tsubcool+273.15)/1000))/(([2]!h_Tp(_xlpm.Fluid,([2]!T_ps(_xlpm.Fluid,([2]!p_D(_xlpm.Fluid,_xlpm.Tcond+273.15)/100000)*100000,([2]!s_Tp(_xlpm.Fluid,_xlpm.Tsh+273.15,([2]!p_D(_xlpm.Fluid,_xlpm.Tevap+273.15)/100000)*100000)/1000)*1000)-273.15)+273.15,([2]!p_D(_xlpm.Fluid,_xlpm.Tcond+273.15)/100000)*100000)/1000)-([2]!h_Tp(_xlpm.Fluid,_xlpm.Tsh+273.15,([2]!p_D(_xlpm.Fluid,_xlpm.Tevap+273.15)/100000)*100000)/1000))))</definedName>
    <definedName name="Cp" localSheetId="0">_xlfn.LAMBDA(_xlpm.data,_xlpm.LSL,_xlpm.USL,      _xlfn.LET(         _xlpm.sigma, _xlfn.STDEV.P(_xlpm.data),         _xlpm.Cp, (_xlpm.USL - _xlpm.LSL) / (6 * _xlpm.sigma),         _xlpm.Cp     ) )</definedName>
    <definedName name="Cp">_xlfn.LAMBDA(_xlpm.data,_xlpm.LSL,_xlpm.USL,      _xlfn.LET(         _xlpm.sigma, _xlfn.STDEV.P(_xlpm.data),         _xlpm.Cp, (_xlpm.USL - _xlpm.LSL) / (6 * _xlpm.sigma),         _xlpm.Cp     ) )</definedName>
    <definedName name="CpK" localSheetId="0">_xlfn.LAMBDA(_xlpm.data,_xlpm.LSL,_xlpm.USL,      _xlfn.LET(         _xlpm.mean, AVERAGE(_xlpm.data),         _xlpm.sigma, _xlfn.STDEV.P(_xlpm.data),         _xlpm.Cpl, (_xlpm.mean - _xlpm.LSL) / (3 * _xlpm.sigma),         _xlpm.Cpu, (_xlpm.USL - _xlpm.mean) / (3 * _xlpm.sigma),         _xlpm.Cpk, MIN(_xlpm.Cpl, _xlpm.Cpu),         _xlpm.Cpk     ) )</definedName>
    <definedName name="CpK">_xlfn.LAMBDA(_xlpm.data,_xlpm.LSL,_xlpm.USL,      _xlfn.LET(         _xlpm.mean, AVERAGE(_xlpm.data),         _xlpm.sigma, _xlfn.STDEV.P(_xlpm.data),         _xlpm.Cpl, (_xlpm.mean - _xlpm.LSL) / (3 * _xlpm.sigma),         _xlpm.Cpu, (_xlpm.USL - _xlpm.mean) / (3 * _xlpm.sigma),         _xlpm.Cpk, MIN(_xlpm.Cpl, _xlpm.Cpu),         _xlpm.Cpk     ) )</definedName>
    <definedName name="CpL" localSheetId="0">_xlfn.LAMBDA(_xlpm.data,_xlpm.LSL,      _xlfn.LET(         _xlpm.mean, AVERAGE(_xlpm.data),         _xlpm.sigma, _xlfn.STDEV.P(_xlpm.data),         _xlpm.Cpl, (_xlpm.mean - _xlpm.LSL) / (3 * _xlpm.sigma),         _xlpm.Cpl     ) )</definedName>
    <definedName name="CpL">_xlfn.LAMBDA(_xlpm.data,_xlpm.LSL,      _xlfn.LET(         _xlpm.mean, AVERAGE(_xlpm.data),         _xlpm.sigma, _xlfn.STDEV.P(_xlpm.data),         _xlpm.Cpl, (_xlpm.mean - _xlpm.LSL) / (3 * _xlpm.sigma),         _xlpm.Cpl     ) )</definedName>
    <definedName name="CpU" localSheetId="0">_xlfn.LAMBDA(_xlpm.data,_xlpm.USL,      _xlfn.LET(         _xlpm.mean, AVERAGE(_xlpm.data),         _xlpm.sigma, _xlfn.STDEV.P(_xlpm.data),         _xlpm.Cpu, (_xlpm.USL - _xlpm.mean) / (3 * _xlpm.sigma),         _xlpm.Cpu     ) )</definedName>
    <definedName name="CpU">_xlfn.LAMBDA(_xlpm.data,_xlpm.USL,      _xlfn.LET(         _xlpm.mean, AVERAGE(_xlpm.data),         _xlpm.sigma, _xlfn.STDEV.P(_xlpm.data),         _xlpm.Cpu, (_xlpm.USL - _xlpm.mean) / (3 * _xlpm.sigma),         _xlpm.Cpu     ) )</definedName>
    <definedName name="Integrate" localSheetId="0">_xlfn.LAMBDA(_xlpm.x_range,_xlpm.y_range,   _xlfn.LET(     _xlpm.n, ROWS(_xlpm.x_range),     _xlpm.dx, _xlfn.DROP(_xlpm.x_range,1) - _xlfn.TAKE(_xlpm.x_range, _xlpm.n-1),     _xlpm.y_avg, (_xlfn.DROP(_xlpm.y_range,1) + _xlfn.TAKE(_xlpm.y_range, _xlpm.n-1)) / 2,     SUM(_xlpm.dx * _xlpm.y_avg)   ) )</definedName>
    <definedName name="Integrate">_xlfn.LAMBDA(_xlpm.x_range,_xlpm.y_range,   _xlfn.LET(     _xlpm.n, ROWS(_xlpm.x_range),     _xlpm.dx, _xlfn.DROP(_xlpm.x_range,1) - _xlfn.TAKE(_xlpm.x_range, _xlpm.n-1),     _xlpm.y_avg, (_xlfn.DROP(_xlpm.y_range,1) + _xlfn.TAKE(_xlpm.y_range, _xlpm.n-1)) / 2,     SUM(_xlpm.dx * _xlpm.y_avg)   ) )</definedName>
    <definedName name="Interpolate" localSheetId="0">_xlfn.LAMBDA(_xlpm.x,_xlpm.x_range,_xlpm.y_range,IF(_xlpm.x&lt;MIN(_xlpm.x_range),_xlfn.XLOOKUP(MIN(_xlpm.x_range),_xlpm.x_range,_xlpm.y_range,,0,1),IF(_xlpm.x&gt;MAX(_xlpm.x_range),_xlfn.XLOOKUP(MAX(_xlpm.x_range),_xlpm.x_range,_xlpm.y_range,,0,1),IF(_xlpm.x=(_xlfn.XLOOKUP(_xlpm.x,_xlpm.x_range,_xlpm.x_range,,-1,1)),_xlfn.XLOOKUP(_xlpm.x,_xlpm.x_range,_xlpm.y_range,,-1,1),_xlfn.FORECAST.LINEAR(_xlpm.x,(_xlfn.XLOOKUP(_xlpm.x,_xlpm.x_range,_xlpm.y_range,,-1,1)):(_xlfn.XLOOKUP(_xlpm.x,_xlpm.x_range,_xlpm.y_range,,1,1)),(_xlfn.XLOOKUP(_xlpm.x,_xlpm.x_range,_xlpm.x_range,,-1,1)):(_xlfn.XLOOKUP(_xlpm.x,_xlpm.x_range,_xlpm.x_range,,1,1)))))))</definedName>
    <definedName name="Interpolate" comment="Interpolate to find &quot;y&quot;, given &quot;x&quot;, the &quot;x_range&quot; and the &quot;y_range&quot;">_xlfn.LAMBDA(_xlpm.x,_xlpm.x_range,_xlpm.y_range,IF(_xlpm.x&lt;MIN(_xlpm.x_range),_xlfn.XLOOKUP(MIN(_xlpm.x_range),_xlpm.x_range,_xlpm.y_range,,0,1),IF(_xlpm.x&gt;MAX(_xlpm.x_range),_xlfn.XLOOKUP(MAX(_xlpm.x_range),_xlpm.x_range,_xlpm.y_range,,0,1),IF(_xlpm.x=(_xlfn.XLOOKUP(_xlpm.x,_xlpm.x_range,_xlpm.x_range,,-1,1)),_xlfn.XLOOKUP(_xlpm.x,_xlpm.x_range,_xlpm.y_range,,-1,1),_xlfn.FORECAST.LINEAR(_xlpm.x,(_xlfn.XLOOKUP(_xlpm.x,_xlpm.x_range,_xlpm.y_range,,-1,1)):(_xlfn.XLOOKUP(_xlpm.x,_xlpm.x_range,_xlpm.y_range,,1,1)),(_xlfn.XLOOKUP(_xlpm.x,_xlpm.x_range,_xlpm.x_range,,-1,1)):(_xlfn.XLOOKUP(_xlpm.x,_xlpm.x_range,_xlpm.x_range,,1,1)))))))</definedName>
    <definedName name="Piston_Displacement" localSheetId="0">_xlfn.LAMBDA(_xlpm.Ecc,_xlpm.Conrod,_xlpm.Offset,_xlpm.CA,SQRT((_xlpm.Conrod+_xlpm.Ecc)^2-_xlpm.Offset^2)-((_xlpm.Ecc*COS(RADIANS(_xlpm.CA))+SQRT(_xlpm.Conrod^2-(_xlpm.Ecc*SIN(RADIANS(_xlpm.CA))-_xlpm.Offset)^2))))</definedName>
    <definedName name="Piston_Displacement">_xlfn.LAMBDA(_xlpm.Ecc,_xlpm.Conrod,_xlpm.Offset,_xlpm.CA,SQRT((_xlpm.Conrod+_xlpm.Ecc)^2-_xlpm.Offset^2)-((_xlpm.Ecc*COS(RADIANS(_xlpm.CA))+SQRT(_xlpm.Conrod^2-(_xlpm.Ecc*SIN(RADIANS(_xlpm.CA))-_xlpm.Offset)^2))))</definedName>
    <definedName name="Piston_Displacement_t" localSheetId="0">_xlfn.LAMBDA(_xlpm.Ecc,_xlpm.Conrod,_xlpm.Offset,_xlpm.time,_xlpm.Speed,SQRT((_xlpm.Conrod+_xlpm.Ecc)^2-_xlpm.Offset^2)-(_xlpm.Ecc*COS((2*PI()*(_xlpm.Speed/60)*_xlpm.time))+SQRT(_xlpm.Conrod^2-(_xlpm.Ecc*SIN((2*PI()*(_xlpm.Speed/60)*_xlpm.time))-_xlpm.Offset)^2)))</definedName>
    <definedName name="Piston_Displacement_t">_xlfn.LAMBDA(_xlpm.Ecc,_xlpm.Conrod,_xlpm.Offset,_xlpm.time,_xlpm.Speed,SQRT((_xlpm.Conrod+_xlpm.Ecc)^2-_xlpm.Offset^2)-(_xlpm.Ecc*COS((2*PI()*(_xlpm.Speed/60)*_xlpm.time))+SQRT(_xlpm.Conrod^2-(_xlpm.Ecc*SIN((2*PI()*(_xlpm.Speed/60)*_xlpm.time))-_xlpm.Offset)^2)))</definedName>
    <definedName name="Piston_Position" comment="Piston Position = f(CA) [mm], Ecc [mm], Conrod [mm], Offset [mm], CA [deg]" localSheetId="0">_xlfn.LAMBDA(_xlpm.Ecc,_xlpm.Conrod,_xlpm.Offset,_xlpm.CA,(_xlpm.Ecc*COS(RADIANS(_xlpm.CA))+SQRT(_xlpm.Conrod^2-(_xlpm.Ecc*SIN(RADIANS(_xlpm.CA))-_xlpm.Offset)^2)))</definedName>
    <definedName name="Piston_Position" comment="Piston Position = f(CA) [mm], Ecc [mm], Conrod [mm], Offset [mm], CA [deg]">_xlfn.LAMBDA(_xlpm.Ecc,_xlpm.Conrod,_xlpm.Offset,_xlpm.CA,(_xlpm.Ecc*COS(RADIANS(_xlpm.CA))+SQRT(_xlpm.Conrod^2-(_xlpm.Ecc*SIN(RADIANS(_xlpm.CA))-_xlpm.Offset)^2)))</definedName>
    <definedName name="Piston_Position_t" comment="Piston_Position_t = f(time) [mm], Ecc [mm], Conrod [mm], Offset [mm], Speed [rpm], time [s]" localSheetId="0">_xlfn.LAMBDA(_xlpm.Ecc,_xlpm.Conrod,_xlpm.Offset,_xlpm.time,_xlpm.Speed,_xlpm.Ecc*COS((2*PI()*(_xlpm.Speed/60)*_xlpm.time))+SQRT(_xlpm.Conrod^2-(_xlpm.Ecc*SIN((2*PI()*(_xlpm.Speed/60)*_xlpm.time))-_xlpm.Offset)^2))</definedName>
    <definedName name="Piston_Position_t" comment="Piston_Position_t = f(time) [mm], Ecc [mm], Conrod [mm], Offset [mm], Speed [rpm], time [s]">_xlfn.LAMBDA(_xlpm.Ecc,_xlpm.Conrod,_xlpm.Offset,_xlpm.time,_xlpm.Speed,_xlpm.Ecc*COS((2*PI()*(_xlpm.Speed/60)*_xlpm.time))+SQRT(_xlpm.Conrod^2-(_xlpm.Ecc*SIN((2*PI()*(_xlpm.Speed/60)*_xlpm.time))-_xlpm.Offset)^2))</definedName>
    <definedName name="Prediction_Interval" localSheetId="0">_xlfn.LAMBDA(_xlpm.data,_xlpm.confidence_pct,     _xlfn.LET(         _xlpm.n, COUNTA(_xlpm.data),         _xlpm.x̄, AVERAGE(_xlpm.data),         _xlpm.s, _xlfn.STDEV.S(_xlpm.data),         _xlpm.alpha, 1 - (_xlpm.confidence_pct / 100),         _xlpm.t, _xlfn.T.INV.2T(_xlpm.alpha, _xlpm.n - 1),         _xlpm.margin, _xlpm.t * _xlpm.s * SQRT(1 + 1 / _xlpm.n),         _xlpm.LOWER, _xlpm.x̄ - _xlpm.margin,         _xlpm.UPPER, _xlpm.x̄ + _xlpm.margin,         _xlfn.HSTACK(_xlpm.LOWER, _xlpm.UPPER)     ) )</definedName>
    <definedName name="Prediction_Interval">_xlfn.LAMBDA(_xlpm.data,_xlpm.confidence_pct,     _xlfn.LET(         _xlpm.n, COUNTA(_xlpm.data),         _xlpm.x̄, AVERAGE(_xlpm.data),         _xlpm.s, _xlfn.STDEV.S(_xlpm.data),         _xlpm.alpha, 1 - (_xlpm.confidence_pct / 100),         _xlpm.t, _xlfn.T.INV.2T(_xlpm.alpha, _xlpm.n - 1),         _xlpm.margin, _xlpm.t * _xlpm.s * SQRT(1 + 1 / _xlpm.n),         _xlpm.LOWER, _xlpm.x̄ - _xlpm.margin,         _xlpm.UPPER, _xlpm.x̄ + _xlpm.margin,         _xlfn.HSTACK(_xlpm.LOWER, _xlpm.UPPER)     ) )</definedName>
    <definedName name="Tind" comment="Tind = f(theta) [Nm], Dcyl [mm], Ecc [mm], Conrod [mm], Offset [mm], Theta [deg], Pcyl [bar], SPL [bar]" localSheetId="0">_xlfn.LAMBDA(_xlpm.Dcyl,_xlpm.Ecc,_xlpm.Conrod,_xlpm.Offset,_xlpm.Theta,_xlpm.Pcyl,_xlpm.SPL,-((_xlpm.Pcyl-_xlpm.SPL)*(_xlpm.Dcyl^2*PI()/4)/10*SIN(RADIANS(_xlpm.Theta+(DEGREES(ASIN((_xlpm.Offset+_xlpm.Ecc*SIN(RADIANS(_xlpm.Theta)))/_xlpm.Conrod)))))/COS(RADIANS(DEGREES(ASIN((_xlpm.Offset+_xlpm.Ecc*SIN(RADIANS(_xlpm.Theta)))/_xlpm.Conrod)))))*_xlpm.Ecc/1000)</definedName>
    <definedName name="Tind">_xlfn.LAMBDA(_xlpm.Dcyl,_xlpm.Ecc,_xlpm.Conrod,_xlpm.Offset,_xlpm.Theta,_xlpm.Pcyl,_xlpm.SPL,-((_xlpm.Pcyl-_xlpm.SPL)*(_xlpm.Dcyl^2*PI()/4)/10*SIN(RADIANS(_xlpm.Theta+(DEGREES(ASIN((_xlpm.Offset+_xlpm.Ecc*SIN(RADIANS(_xlpm.Theta)))/_xlpm.Conrod)))))/COS(RADIANS(DEGREES(ASIN((_xlpm.Offset+_xlpm.Ecc*SIN(RADIANS(_xlpm.Theta)))/_xlpm.Conrod)))))*_xlpm.Ecc/1000)</definedName>
    <definedName name="total_noise" localSheetId="0">_xlfn.LAMBDA(_xlpm.range,10*LOG10(SUM(10^(_xlpm.range/10))))</definedName>
    <definedName name="total_noise">_xlfn.LAMBDA(_xlpm.range,10*LOG10(SUM(10^(_xlpm.range/10))))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06" i="7" l="1" a="1"/>
  <c r="E1806" i="7" s="1"/>
  <c r="E1805" i="7" a="1"/>
  <c r="E1805" i="7" s="1"/>
  <c r="E1804" i="7" a="1"/>
  <c r="E1804" i="7" s="1"/>
  <c r="E1803" i="7" a="1"/>
  <c r="E1803" i="7" s="1"/>
  <c r="E1802" i="7" a="1"/>
  <c r="E1802" i="7" s="1"/>
  <c r="E1801" i="7" a="1"/>
  <c r="E1801" i="7" s="1"/>
  <c r="E1800" i="7" a="1"/>
  <c r="E1800" i="7" s="1"/>
  <c r="E1799" i="7" a="1"/>
  <c r="E1799" i="7" s="1"/>
  <c r="E1798" i="7" a="1"/>
  <c r="E1798" i="7" s="1"/>
  <c r="E1797" i="7" a="1"/>
  <c r="E1797" i="7" s="1"/>
  <c r="E1796" i="7" a="1"/>
  <c r="E1796" i="7" s="1"/>
  <c r="E1795" i="7" a="1"/>
  <c r="E1795" i="7" s="1"/>
  <c r="E1794" i="7" a="1"/>
  <c r="E1794" i="7" s="1"/>
  <c r="E1793" i="7" a="1"/>
  <c r="E1793" i="7" s="1"/>
  <c r="E1792" i="7" a="1"/>
  <c r="E1792" i="7" s="1"/>
  <c r="E1791" i="7" a="1"/>
  <c r="E1791" i="7" s="1"/>
  <c r="E1790" i="7" a="1"/>
  <c r="E1790" i="7" s="1"/>
  <c r="E1789" i="7" a="1"/>
  <c r="E1789" i="7" s="1"/>
  <c r="E1788" i="7" a="1"/>
  <c r="E1788" i="7" s="1"/>
  <c r="E1787" i="7" a="1"/>
  <c r="E1787" i="7" s="1"/>
  <c r="E1786" i="7" a="1"/>
  <c r="E1786" i="7" s="1"/>
  <c r="E1785" i="7" a="1"/>
  <c r="E1785" i="7" s="1"/>
  <c r="E1784" i="7" a="1"/>
  <c r="E1784" i="7" s="1"/>
  <c r="E1783" i="7" a="1"/>
  <c r="E1783" i="7" s="1"/>
  <c r="E1782" i="7" a="1"/>
  <c r="E1782" i="7" s="1"/>
  <c r="E1781" i="7" a="1"/>
  <c r="E1781" i="7" s="1"/>
  <c r="E1780" i="7" a="1"/>
  <c r="E1780" i="7" s="1"/>
  <c r="E1779" i="7" a="1"/>
  <c r="E1779" i="7" s="1"/>
  <c r="E1778" i="7" a="1"/>
  <c r="E1778" i="7" s="1"/>
  <c r="E1777" i="7" a="1"/>
  <c r="E1777" i="7" s="1"/>
  <c r="E1776" i="7" a="1"/>
  <c r="E1776" i="7" s="1"/>
  <c r="E1775" i="7" a="1"/>
  <c r="E1775" i="7" s="1"/>
  <c r="E1774" i="7" a="1"/>
  <c r="E1774" i="7" s="1"/>
  <c r="E1773" i="7" a="1"/>
  <c r="E1773" i="7" s="1"/>
  <c r="E1772" i="7" a="1"/>
  <c r="E1772" i="7" s="1"/>
  <c r="E1771" i="7" a="1"/>
  <c r="E1771" i="7" s="1"/>
  <c r="E1770" i="7" a="1"/>
  <c r="E1770" i="7" s="1"/>
  <c r="E1769" i="7" a="1"/>
  <c r="E1769" i="7" s="1"/>
  <c r="E1768" i="7" a="1"/>
  <c r="E1768" i="7" s="1"/>
  <c r="E1767" i="7" a="1"/>
  <c r="E1767" i="7" s="1"/>
  <c r="E1766" i="7" a="1"/>
  <c r="E1766" i="7" s="1"/>
  <c r="E1765" i="7" a="1"/>
  <c r="E1765" i="7" s="1"/>
  <c r="E1764" i="7" a="1"/>
  <c r="E1764" i="7" s="1"/>
  <c r="E1763" i="7" a="1"/>
  <c r="E1763" i="7" s="1"/>
  <c r="E1762" i="7" a="1"/>
  <c r="E1762" i="7" s="1"/>
  <c r="E1761" i="7" a="1"/>
  <c r="E1761" i="7" s="1"/>
  <c r="E1760" i="7" a="1"/>
  <c r="E1760" i="7" s="1"/>
  <c r="E1759" i="7" a="1"/>
  <c r="E1759" i="7" s="1"/>
  <c r="E1758" i="7" a="1"/>
  <c r="E1758" i="7" s="1"/>
  <c r="E1757" i="7" a="1"/>
  <c r="E1757" i="7" s="1"/>
  <c r="E1756" i="7" a="1"/>
  <c r="E1756" i="7" s="1"/>
  <c r="E1755" i="7" a="1"/>
  <c r="E1755" i="7" s="1"/>
  <c r="E1754" i="7" a="1"/>
  <c r="E1754" i="7" s="1"/>
  <c r="E1753" i="7" a="1"/>
  <c r="E1753" i="7" s="1"/>
  <c r="E1752" i="7" a="1"/>
  <c r="E1752" i="7" s="1"/>
  <c r="E1751" i="7" a="1"/>
  <c r="E1751" i="7" s="1"/>
  <c r="E1750" i="7" a="1"/>
  <c r="E1750" i="7" s="1"/>
  <c r="E1749" i="7" a="1"/>
  <c r="E1749" i="7" s="1"/>
  <c r="E1748" i="7" a="1"/>
  <c r="E1748" i="7" s="1"/>
  <c r="E1747" i="7" a="1"/>
  <c r="E1747" i="7" s="1"/>
  <c r="E1746" i="7" a="1"/>
  <c r="E1746" i="7" s="1"/>
  <c r="E1745" i="7" a="1"/>
  <c r="E1745" i="7" s="1"/>
  <c r="E1744" i="7" a="1"/>
  <c r="E1744" i="7" s="1"/>
  <c r="E1743" i="7" a="1"/>
  <c r="E1743" i="7" s="1"/>
  <c r="E1742" i="7" a="1"/>
  <c r="E1742" i="7" s="1"/>
  <c r="E1741" i="7" a="1"/>
  <c r="E1741" i="7" s="1"/>
  <c r="E1740" i="7" a="1"/>
  <c r="E1740" i="7" s="1"/>
  <c r="E1739" i="7" a="1"/>
  <c r="E1739" i="7" s="1"/>
  <c r="E1738" i="7" a="1"/>
  <c r="E1738" i="7" s="1"/>
  <c r="E1737" i="7" a="1"/>
  <c r="E1737" i="7" s="1"/>
  <c r="E1736" i="7" a="1"/>
  <c r="E1736" i="7" s="1"/>
  <c r="E1735" i="7" a="1"/>
  <c r="E1735" i="7" s="1"/>
  <c r="E1734" i="7" a="1"/>
  <c r="E1734" i="7" s="1"/>
  <c r="E1733" i="7" a="1"/>
  <c r="E1733" i="7" s="1"/>
  <c r="E1732" i="7" a="1"/>
  <c r="E1732" i="7" s="1"/>
  <c r="E1731" i="7" a="1"/>
  <c r="E1731" i="7" s="1"/>
  <c r="E1730" i="7" a="1"/>
  <c r="E1730" i="7" s="1"/>
  <c r="E1729" i="7" a="1"/>
  <c r="E1729" i="7" s="1"/>
  <c r="E1728" i="7" a="1"/>
  <c r="E1728" i="7" s="1"/>
  <c r="E1727" i="7" a="1"/>
  <c r="E1727" i="7" s="1"/>
  <c r="E1726" i="7" a="1"/>
  <c r="E1726" i="7" s="1"/>
  <c r="E1725" i="7" a="1"/>
  <c r="E1725" i="7" s="1"/>
  <c r="E1724" i="7" a="1"/>
  <c r="E1724" i="7" s="1"/>
  <c r="E1723" i="7" a="1"/>
  <c r="E1723" i="7" s="1"/>
  <c r="E1722" i="7" a="1"/>
  <c r="E1722" i="7" s="1"/>
  <c r="E1721" i="7" a="1"/>
  <c r="E1721" i="7" s="1"/>
  <c r="E1720" i="7" a="1"/>
  <c r="E1720" i="7" s="1"/>
  <c r="E1719" i="7" a="1"/>
  <c r="E1719" i="7" s="1"/>
  <c r="E1718" i="7" a="1"/>
  <c r="E1718" i="7" s="1"/>
  <c r="E1717" i="7" a="1"/>
  <c r="E1717" i="7" s="1"/>
  <c r="E1716" i="7" a="1"/>
  <c r="E1716" i="7" s="1"/>
  <c r="E1715" i="7" a="1"/>
  <c r="E1715" i="7" s="1"/>
  <c r="E1714" i="7" a="1"/>
  <c r="E1714" i="7" s="1"/>
  <c r="E1713" i="7" a="1"/>
  <c r="E1713" i="7" s="1"/>
  <c r="E1712" i="7" a="1"/>
  <c r="E1712" i="7" s="1"/>
  <c r="E1711" i="7" a="1"/>
  <c r="E1711" i="7" s="1"/>
  <c r="E1710" i="7" a="1"/>
  <c r="E1710" i="7" s="1"/>
  <c r="E1709" i="7" a="1"/>
  <c r="E1709" i="7" s="1"/>
  <c r="E1708" i="7" a="1"/>
  <c r="E1708" i="7" s="1"/>
  <c r="E1707" i="7" a="1"/>
  <c r="E1707" i="7" s="1"/>
  <c r="E1706" i="7" a="1"/>
  <c r="E1706" i="7" s="1"/>
  <c r="E1705" i="7" a="1"/>
  <c r="E1705" i="7" s="1"/>
  <c r="E1704" i="7" a="1"/>
  <c r="E1704" i="7" s="1"/>
  <c r="E1703" i="7" a="1"/>
  <c r="E1703" i="7" s="1"/>
  <c r="E1702" i="7" a="1"/>
  <c r="E1702" i="7" s="1"/>
  <c r="E1701" i="7" a="1"/>
  <c r="E1701" i="7" s="1"/>
  <c r="E1700" i="7" a="1"/>
  <c r="E1700" i="7" s="1"/>
  <c r="E1699" i="7" a="1"/>
  <c r="E1699" i="7" s="1"/>
  <c r="E1698" i="7" a="1"/>
  <c r="E1698" i="7" s="1"/>
  <c r="E1697" i="7" a="1"/>
  <c r="E1697" i="7" s="1"/>
  <c r="E1696" i="7" a="1"/>
  <c r="E1696" i="7" s="1"/>
  <c r="E1695" i="7" a="1"/>
  <c r="E1695" i="7" s="1"/>
  <c r="E1694" i="7" a="1"/>
  <c r="E1694" i="7" s="1"/>
  <c r="E1693" i="7" a="1"/>
  <c r="E1693" i="7" s="1"/>
  <c r="E1692" i="7" a="1"/>
  <c r="E1692" i="7" s="1"/>
  <c r="E1691" i="7" a="1"/>
  <c r="E1691" i="7" s="1"/>
  <c r="E1690" i="7" a="1"/>
  <c r="E1690" i="7" s="1"/>
  <c r="E1689" i="7" a="1"/>
  <c r="E1689" i="7" s="1"/>
  <c r="E1688" i="7" a="1"/>
  <c r="E1688" i="7" s="1"/>
  <c r="E1687" i="7" a="1"/>
  <c r="E1687" i="7" s="1"/>
  <c r="E1686" i="7" a="1"/>
  <c r="E1686" i="7" s="1"/>
  <c r="E1685" i="7" a="1"/>
  <c r="E1685" i="7" s="1"/>
  <c r="E1684" i="7" a="1"/>
  <c r="E1684" i="7" s="1"/>
  <c r="E1683" i="7" a="1"/>
  <c r="E1683" i="7" s="1"/>
  <c r="E1682" i="7" a="1"/>
  <c r="E1682" i="7" s="1"/>
  <c r="E1681" i="7" a="1"/>
  <c r="E1681" i="7" s="1"/>
  <c r="E1680" i="7" a="1"/>
  <c r="E1680" i="7" s="1"/>
  <c r="E1679" i="7" a="1"/>
  <c r="E1679" i="7" s="1"/>
  <c r="E1678" i="7" a="1"/>
  <c r="E1678" i="7" s="1"/>
  <c r="E1677" i="7" a="1"/>
  <c r="E1677" i="7" s="1"/>
  <c r="E1676" i="7" a="1"/>
  <c r="E1676" i="7" s="1"/>
  <c r="E1675" i="7" a="1"/>
  <c r="E1675" i="7" s="1"/>
  <c r="E1674" i="7" a="1"/>
  <c r="E1674" i="7" s="1"/>
  <c r="E1673" i="7" a="1"/>
  <c r="E1673" i="7" s="1"/>
  <c r="E1672" i="7" a="1"/>
  <c r="E1672" i="7" s="1"/>
  <c r="E1671" i="7" a="1"/>
  <c r="E1671" i="7" s="1"/>
  <c r="E1670" i="7" a="1"/>
  <c r="E1670" i="7" s="1"/>
  <c r="E1669" i="7" a="1"/>
  <c r="E1669" i="7" s="1"/>
  <c r="E1668" i="7" a="1"/>
  <c r="E1668" i="7" s="1"/>
  <c r="E1667" i="7" a="1"/>
  <c r="E1667" i="7" s="1"/>
  <c r="E1666" i="7" a="1"/>
  <c r="E1666" i="7" s="1"/>
  <c r="E1665" i="7" a="1"/>
  <c r="E1665" i="7" s="1"/>
  <c r="E1664" i="7" a="1"/>
  <c r="E1664" i="7" s="1"/>
  <c r="E1663" i="7" a="1"/>
  <c r="E1663" i="7" s="1"/>
  <c r="E1662" i="7" a="1"/>
  <c r="E1662" i="7" s="1"/>
  <c r="E1661" i="7" a="1"/>
  <c r="E1661" i="7" s="1"/>
  <c r="E1660" i="7" a="1"/>
  <c r="E1660" i="7" s="1"/>
  <c r="E1659" i="7" a="1"/>
  <c r="E1659" i="7" s="1"/>
  <c r="E1658" i="7" a="1"/>
  <c r="E1658" i="7" s="1"/>
  <c r="E1657" i="7" a="1"/>
  <c r="E1657" i="7" s="1"/>
  <c r="E1656" i="7" a="1"/>
  <c r="E1656" i="7" s="1"/>
  <c r="E1655" i="7" a="1"/>
  <c r="E1655" i="7" s="1"/>
  <c r="E1654" i="7" a="1"/>
  <c r="E1654" i="7" s="1"/>
  <c r="E1653" i="7" a="1"/>
  <c r="E1653" i="7" s="1"/>
  <c r="E1652" i="7" a="1"/>
  <c r="E1652" i="7" s="1"/>
  <c r="E1651" i="7" a="1"/>
  <c r="E1651" i="7" s="1"/>
  <c r="E1650" i="7" a="1"/>
  <c r="E1650" i="7" s="1"/>
  <c r="E1649" i="7" a="1"/>
  <c r="E1649" i="7" s="1"/>
  <c r="E1648" i="7" a="1"/>
  <c r="E1648" i="7" s="1"/>
  <c r="E1647" i="7" a="1"/>
  <c r="E1647" i="7" s="1"/>
  <c r="E1646" i="7" a="1"/>
  <c r="E1646" i="7" s="1"/>
  <c r="E1645" i="7" a="1"/>
  <c r="E1645" i="7" s="1"/>
  <c r="E1644" i="7" a="1"/>
  <c r="E1644" i="7" s="1"/>
  <c r="E1643" i="7" a="1"/>
  <c r="E1643" i="7" s="1"/>
  <c r="E1642" i="7" a="1"/>
  <c r="E1642" i="7" s="1"/>
  <c r="E1641" i="7" a="1"/>
  <c r="E1641" i="7" s="1"/>
  <c r="E1640" i="7" a="1"/>
  <c r="E1640" i="7" s="1"/>
  <c r="E1639" i="7" a="1"/>
  <c r="E1639" i="7" s="1"/>
  <c r="E1638" i="7" a="1"/>
  <c r="E1638" i="7" s="1"/>
  <c r="E1637" i="7" a="1"/>
  <c r="E1637" i="7" s="1"/>
  <c r="E1636" i="7" a="1"/>
  <c r="E1636" i="7" s="1"/>
  <c r="E1635" i="7" a="1"/>
  <c r="E1635" i="7" s="1"/>
  <c r="E1634" i="7" a="1"/>
  <c r="E1634" i="7" s="1"/>
  <c r="E1633" i="7" a="1"/>
  <c r="E1633" i="7" s="1"/>
  <c r="E1632" i="7" a="1"/>
  <c r="E1632" i="7" s="1"/>
  <c r="E1631" i="7" a="1"/>
  <c r="E1631" i="7" s="1"/>
  <c r="E1630" i="7" a="1"/>
  <c r="E1630" i="7" s="1"/>
  <c r="E1629" i="7" a="1"/>
  <c r="E1629" i="7" s="1"/>
  <c r="E1628" i="7" a="1"/>
  <c r="E1628" i="7" s="1"/>
  <c r="E1627" i="7" a="1"/>
  <c r="E1627" i="7" s="1"/>
  <c r="E1626" i="7" a="1"/>
  <c r="E1626" i="7" s="1"/>
  <c r="E1625" i="7" a="1"/>
  <c r="E1625" i="7" s="1"/>
  <c r="E1624" i="7" a="1"/>
  <c r="E1624" i="7" s="1"/>
  <c r="E1623" i="7" a="1"/>
  <c r="E1623" i="7" s="1"/>
  <c r="E1622" i="7" a="1"/>
  <c r="E1622" i="7" s="1"/>
  <c r="E1621" i="7" a="1"/>
  <c r="E1621" i="7" s="1"/>
  <c r="E1620" i="7" a="1"/>
  <c r="E1620" i="7" s="1"/>
  <c r="E1619" i="7" a="1"/>
  <c r="E1619" i="7" s="1"/>
  <c r="E1618" i="7" a="1"/>
  <c r="E1618" i="7" s="1"/>
  <c r="E1617" i="7" a="1"/>
  <c r="E1617" i="7" s="1"/>
  <c r="E1616" i="7" a="1"/>
  <c r="E1616" i="7" s="1"/>
  <c r="E1615" i="7" a="1"/>
  <c r="E1615" i="7" s="1"/>
  <c r="E1614" i="7" a="1"/>
  <c r="E1614" i="7" s="1"/>
  <c r="E1613" i="7" a="1"/>
  <c r="E1613" i="7" s="1"/>
  <c r="E1612" i="7" a="1"/>
  <c r="E1612" i="7" s="1"/>
  <c r="E1611" i="7" a="1"/>
  <c r="E1611" i="7" s="1"/>
  <c r="E1610" i="7" a="1"/>
  <c r="E1610" i="7" s="1"/>
  <c r="E1609" i="7" a="1"/>
  <c r="E1609" i="7" s="1"/>
  <c r="E1608" i="7" a="1"/>
  <c r="E1608" i="7" s="1"/>
  <c r="E1607" i="7" a="1"/>
  <c r="E1607" i="7" s="1"/>
  <c r="E1606" i="7" a="1"/>
  <c r="E1606" i="7" s="1"/>
  <c r="E1605" i="7" a="1"/>
  <c r="E1605" i="7" s="1"/>
  <c r="E1604" i="7" a="1"/>
  <c r="E1604" i="7" s="1"/>
  <c r="E1603" i="7" a="1"/>
  <c r="E1603" i="7" s="1"/>
  <c r="E1602" i="7" a="1"/>
  <c r="E1602" i="7" s="1"/>
  <c r="E1601" i="7" a="1"/>
  <c r="E1601" i="7" s="1"/>
  <c r="E1600" i="7" a="1"/>
  <c r="E1600" i="7" s="1"/>
  <c r="E1599" i="7" a="1"/>
  <c r="E1599" i="7" s="1"/>
  <c r="E1598" i="7" a="1"/>
  <c r="E1598" i="7" s="1"/>
  <c r="E1597" i="7" a="1"/>
  <c r="E1597" i="7" s="1"/>
  <c r="E1596" i="7" a="1"/>
  <c r="E1596" i="7" s="1"/>
  <c r="E1595" i="7" a="1"/>
  <c r="E1595" i="7" s="1"/>
  <c r="E1594" i="7" a="1"/>
  <c r="E1594" i="7" s="1"/>
  <c r="E1593" i="7" a="1"/>
  <c r="E1593" i="7" s="1"/>
  <c r="E1592" i="7" a="1"/>
  <c r="E1592" i="7" s="1"/>
  <c r="E1591" i="7" a="1"/>
  <c r="E1591" i="7" s="1"/>
  <c r="E1590" i="7" a="1"/>
  <c r="E1590" i="7" s="1"/>
  <c r="E1589" i="7" a="1"/>
  <c r="E1589" i="7" s="1"/>
  <c r="E1588" i="7" a="1"/>
  <c r="E1588" i="7" s="1"/>
  <c r="E1587" i="7" a="1"/>
  <c r="E1587" i="7" s="1"/>
  <c r="E1586" i="7" a="1"/>
  <c r="E1586" i="7" s="1"/>
  <c r="E1585" i="7" a="1"/>
  <c r="E1585" i="7" s="1"/>
  <c r="E1584" i="7" a="1"/>
  <c r="E1584" i="7" s="1"/>
  <c r="E1583" i="7" a="1"/>
  <c r="E1583" i="7" s="1"/>
  <c r="E1582" i="7" a="1"/>
  <c r="E1582" i="7" s="1"/>
  <c r="E1581" i="7" a="1"/>
  <c r="E1581" i="7" s="1"/>
  <c r="E1580" i="7" a="1"/>
  <c r="E1580" i="7" s="1"/>
  <c r="E1579" i="7" a="1"/>
  <c r="E1579" i="7" s="1"/>
  <c r="E1578" i="7" a="1"/>
  <c r="E1578" i="7" s="1"/>
  <c r="E1577" i="7" a="1"/>
  <c r="E1577" i="7" s="1"/>
  <c r="E1576" i="7" a="1"/>
  <c r="E1576" i="7" s="1"/>
  <c r="E1575" i="7" a="1"/>
  <c r="E1575" i="7" s="1"/>
  <c r="E1574" i="7" a="1"/>
  <c r="E1574" i="7" s="1"/>
  <c r="E1573" i="7" a="1"/>
  <c r="E1573" i="7" s="1"/>
  <c r="E1572" i="7" a="1"/>
  <c r="E1572" i="7" s="1"/>
  <c r="E1571" i="7" a="1"/>
  <c r="E1571" i="7" s="1"/>
  <c r="E1570" i="7" a="1"/>
  <c r="E1570" i="7" s="1"/>
  <c r="E1569" i="7" a="1"/>
  <c r="E1569" i="7" s="1"/>
  <c r="E1568" i="7" a="1"/>
  <c r="E1568" i="7" s="1"/>
  <c r="E1567" i="7" a="1"/>
  <c r="E1567" i="7" s="1"/>
  <c r="E1566" i="7" a="1"/>
  <c r="E1566" i="7" s="1"/>
  <c r="E1565" i="7" a="1"/>
  <c r="E1565" i="7" s="1"/>
  <c r="E1564" i="7" a="1"/>
  <c r="E1564" i="7" s="1"/>
  <c r="E1563" i="7" a="1"/>
  <c r="E1563" i="7" s="1"/>
  <c r="E1562" i="7" a="1"/>
  <c r="E1562" i="7" s="1"/>
  <c r="E1561" i="7" a="1"/>
  <c r="E1561" i="7" s="1"/>
  <c r="E1560" i="7" a="1"/>
  <c r="E1560" i="7" s="1"/>
  <c r="E1559" i="7" a="1"/>
  <c r="E1559" i="7" s="1"/>
  <c r="E1558" i="7" a="1"/>
  <c r="E1558" i="7" s="1"/>
  <c r="E1557" i="7" a="1"/>
  <c r="E1557" i="7" s="1"/>
  <c r="E1556" i="7" a="1"/>
  <c r="E1556" i="7" s="1"/>
  <c r="E1555" i="7" a="1"/>
  <c r="E1555" i="7" s="1"/>
  <c r="E1554" i="7" a="1"/>
  <c r="E1554" i="7" s="1"/>
  <c r="E1553" i="7" a="1"/>
  <c r="E1553" i="7" s="1"/>
  <c r="E1552" i="7" a="1"/>
  <c r="E1552" i="7" s="1"/>
  <c r="E1551" i="7" a="1"/>
  <c r="E1551" i="7" s="1"/>
  <c r="E1550" i="7" a="1"/>
  <c r="E1550" i="7" s="1"/>
  <c r="E1549" i="7" a="1"/>
  <c r="E1549" i="7" s="1"/>
  <c r="E1548" i="7" a="1"/>
  <c r="E1548" i="7" s="1"/>
  <c r="E1547" i="7" a="1"/>
  <c r="E1547" i="7" s="1"/>
  <c r="E1546" i="7" a="1"/>
  <c r="E1546" i="7" s="1"/>
  <c r="E1545" i="7" a="1"/>
  <c r="E1545" i="7" s="1"/>
  <c r="E1544" i="7" a="1"/>
  <c r="E1544" i="7" s="1"/>
  <c r="E1543" i="7" a="1"/>
  <c r="E1543" i="7" s="1"/>
  <c r="E1542" i="7" a="1"/>
  <c r="E1542" i="7" s="1"/>
  <c r="E1541" i="7" a="1"/>
  <c r="E1541" i="7" s="1"/>
  <c r="E1540" i="7" a="1"/>
  <c r="E1540" i="7" s="1"/>
  <c r="E1539" i="7" a="1"/>
  <c r="E1539" i="7" s="1"/>
  <c r="E1538" i="7" a="1"/>
  <c r="E1538" i="7" s="1"/>
  <c r="E1537" i="7" a="1"/>
  <c r="E1537" i="7" s="1"/>
  <c r="E1536" i="7" a="1"/>
  <c r="E1536" i="7" s="1"/>
  <c r="E1535" i="7" a="1"/>
  <c r="E1535" i="7" s="1"/>
  <c r="E1534" i="7" a="1"/>
  <c r="E1534" i="7" s="1"/>
  <c r="E1533" i="7" a="1"/>
  <c r="E1533" i="7" s="1"/>
  <c r="E1532" i="7" a="1"/>
  <c r="E1532" i="7" s="1"/>
  <c r="E1531" i="7" a="1"/>
  <c r="E1531" i="7" s="1"/>
  <c r="E1530" i="7" a="1"/>
  <c r="E1530" i="7" s="1"/>
  <c r="E1529" i="7" a="1"/>
  <c r="E1529" i="7" s="1"/>
  <c r="E1528" i="7" a="1"/>
  <c r="E1528" i="7" s="1"/>
  <c r="E1527" i="7" a="1"/>
  <c r="E1527" i="7" s="1"/>
  <c r="E1526" i="7" a="1"/>
  <c r="E1526" i="7" s="1"/>
  <c r="E1525" i="7" a="1"/>
  <c r="E1525" i="7" s="1"/>
  <c r="E1524" i="7" a="1"/>
  <c r="E1524" i="7" s="1"/>
  <c r="E1523" i="7" a="1"/>
  <c r="E1523" i="7" s="1"/>
  <c r="E1522" i="7" a="1"/>
  <c r="E1522" i="7" s="1"/>
  <c r="E1521" i="7" a="1"/>
  <c r="E1521" i="7" s="1"/>
  <c r="E1520" i="7" a="1"/>
  <c r="E1520" i="7" s="1"/>
  <c r="E1519" i="7" a="1"/>
  <c r="E1519" i="7" s="1"/>
  <c r="E1518" i="7" a="1"/>
  <c r="E1518" i="7" s="1"/>
  <c r="E1517" i="7" a="1"/>
  <c r="E1517" i="7" s="1"/>
  <c r="E1516" i="7" a="1"/>
  <c r="E1516" i="7" s="1"/>
  <c r="E1515" i="7" a="1"/>
  <c r="E1515" i="7" s="1"/>
  <c r="E1514" i="7" a="1"/>
  <c r="E1514" i="7" s="1"/>
  <c r="E1513" i="7" a="1"/>
  <c r="E1513" i="7" s="1"/>
  <c r="E1512" i="7" a="1"/>
  <c r="E1512" i="7" s="1"/>
  <c r="E1511" i="7" a="1"/>
  <c r="E1511" i="7" s="1"/>
  <c r="E1510" i="7" a="1"/>
  <c r="E1510" i="7" s="1"/>
  <c r="E1509" i="7" a="1"/>
  <c r="E1509" i="7" s="1"/>
  <c r="E1508" i="7" a="1"/>
  <c r="E1508" i="7" s="1"/>
  <c r="E1507" i="7" a="1"/>
  <c r="E1507" i="7" s="1"/>
  <c r="E1506" i="7" a="1"/>
  <c r="E1506" i="7" s="1"/>
  <c r="E1505" i="7" a="1"/>
  <c r="E1505" i="7" s="1"/>
  <c r="E1504" i="7" a="1"/>
  <c r="E1504" i="7" s="1"/>
  <c r="E1503" i="7" a="1"/>
  <c r="E1503" i="7" s="1"/>
  <c r="E1502" i="7" a="1"/>
  <c r="E1502" i="7" s="1"/>
  <c r="E1501" i="7" a="1"/>
  <c r="E1501" i="7" s="1"/>
  <c r="E1500" i="7" a="1"/>
  <c r="E1500" i="7" s="1"/>
  <c r="E1499" i="7" a="1"/>
  <c r="E1499" i="7" s="1"/>
  <c r="E1498" i="7" a="1"/>
  <c r="E1498" i="7" s="1"/>
  <c r="E1497" i="7" a="1"/>
  <c r="E1497" i="7" s="1"/>
  <c r="E1496" i="7" a="1"/>
  <c r="E1496" i="7" s="1"/>
  <c r="E1495" i="7" a="1"/>
  <c r="E1495" i="7" s="1"/>
  <c r="E1494" i="7" a="1"/>
  <c r="E1494" i="7" s="1"/>
  <c r="E1493" i="7" a="1"/>
  <c r="E1493" i="7" s="1"/>
  <c r="E1492" i="7" a="1"/>
  <c r="E1492" i="7" s="1"/>
  <c r="E1491" i="7" a="1"/>
  <c r="E1491" i="7" s="1"/>
  <c r="E1490" i="7" a="1"/>
  <c r="E1490" i="7" s="1"/>
  <c r="E1489" i="7" a="1"/>
  <c r="E1489" i="7" s="1"/>
  <c r="E1488" i="7" a="1"/>
  <c r="E1488" i="7" s="1"/>
  <c r="E1487" i="7" a="1"/>
  <c r="E1487" i="7" s="1"/>
  <c r="E1486" i="7" a="1"/>
  <c r="E1486" i="7" s="1"/>
  <c r="E1485" i="7" a="1"/>
  <c r="E1485" i="7" s="1"/>
  <c r="E1484" i="7" a="1"/>
  <c r="E1484" i="7" s="1"/>
  <c r="E1483" i="7" a="1"/>
  <c r="E1483" i="7" s="1"/>
  <c r="E1482" i="7" a="1"/>
  <c r="E1482" i="7" s="1"/>
  <c r="E1481" i="7" a="1"/>
  <c r="E1481" i="7" s="1"/>
  <c r="E1480" i="7" a="1"/>
  <c r="E1480" i="7" s="1"/>
  <c r="E1479" i="7" a="1"/>
  <c r="E1479" i="7" s="1"/>
  <c r="E1478" i="7" a="1"/>
  <c r="E1478" i="7" s="1"/>
  <c r="E1477" i="7" a="1"/>
  <c r="E1477" i="7" s="1"/>
  <c r="E1476" i="7" a="1"/>
  <c r="E1476" i="7" s="1"/>
  <c r="E1475" i="7" a="1"/>
  <c r="E1475" i="7" s="1"/>
  <c r="E1474" i="7" a="1"/>
  <c r="E1474" i="7" s="1"/>
  <c r="E1473" i="7" a="1"/>
  <c r="E1473" i="7" s="1"/>
  <c r="E1472" i="7" a="1"/>
  <c r="E1472" i="7" s="1"/>
  <c r="E1471" i="7" a="1"/>
  <c r="E1471" i="7" s="1"/>
  <c r="E1470" i="7" a="1"/>
  <c r="E1470" i="7" s="1"/>
  <c r="E1469" i="7" a="1"/>
  <c r="E1469" i="7" s="1"/>
  <c r="E1468" i="7" a="1"/>
  <c r="E1468" i="7" s="1"/>
  <c r="E1467" i="7" a="1"/>
  <c r="E1467" i="7" s="1"/>
  <c r="E1466" i="7" a="1"/>
  <c r="E1466" i="7" s="1"/>
  <c r="E1465" i="7" a="1"/>
  <c r="E1465" i="7" s="1"/>
  <c r="E1464" i="7" a="1"/>
  <c r="E1464" i="7" s="1"/>
  <c r="E1463" i="7" a="1"/>
  <c r="E1463" i="7" s="1"/>
  <c r="E1462" i="7" a="1"/>
  <c r="E1462" i="7" s="1"/>
  <c r="E1461" i="7" a="1"/>
  <c r="E1461" i="7" s="1"/>
  <c r="E1460" i="7" a="1"/>
  <c r="E1460" i="7" s="1"/>
  <c r="E1459" i="7" a="1"/>
  <c r="E1459" i="7" s="1"/>
  <c r="E1458" i="7" a="1"/>
  <c r="E1458" i="7" s="1"/>
  <c r="E1457" i="7" a="1"/>
  <c r="E1457" i="7" s="1"/>
  <c r="E1456" i="7" a="1"/>
  <c r="E1456" i="7" s="1"/>
  <c r="E1455" i="7" a="1"/>
  <c r="E1455" i="7" s="1"/>
  <c r="E1454" i="7" a="1"/>
  <c r="E1454" i="7" s="1"/>
  <c r="E1453" i="7" a="1"/>
  <c r="E1453" i="7" s="1"/>
  <c r="E1452" i="7" a="1"/>
  <c r="E1452" i="7" s="1"/>
  <c r="E1451" i="7" a="1"/>
  <c r="E1451" i="7" s="1"/>
  <c r="E1450" i="7" a="1"/>
  <c r="E1450" i="7" s="1"/>
  <c r="E1449" i="7" a="1"/>
  <c r="E1449" i="7" s="1"/>
  <c r="E1448" i="7" a="1"/>
  <c r="E1448" i="7" s="1"/>
  <c r="E1447" i="7" a="1"/>
  <c r="E1447" i="7" s="1"/>
  <c r="E1446" i="7" a="1"/>
  <c r="E1446" i="7" s="1"/>
  <c r="E1445" i="7" a="1"/>
  <c r="E1445" i="7" s="1"/>
  <c r="E1444" i="7" a="1"/>
  <c r="E1444" i="7" s="1"/>
  <c r="E1443" i="7" a="1"/>
  <c r="E1443" i="7" s="1"/>
  <c r="E1442" i="7" a="1"/>
  <c r="E1442" i="7" s="1"/>
  <c r="E1441" i="7" a="1"/>
  <c r="E1441" i="7" s="1"/>
  <c r="E1440" i="7" a="1"/>
  <c r="E1440" i="7" s="1"/>
  <c r="E1439" i="7" a="1"/>
  <c r="E1439" i="7" s="1"/>
  <c r="E1438" i="7" a="1"/>
  <c r="E1438" i="7" s="1"/>
  <c r="E1437" i="7" a="1"/>
  <c r="E1437" i="7" s="1"/>
  <c r="E1436" i="7" a="1"/>
  <c r="E1436" i="7" s="1"/>
  <c r="E1435" i="7" a="1"/>
  <c r="E1435" i="7" s="1"/>
  <c r="E1434" i="7" a="1"/>
  <c r="E1434" i="7" s="1"/>
  <c r="E1433" i="7" a="1"/>
  <c r="E1433" i="7" s="1"/>
  <c r="E1432" i="7" a="1"/>
  <c r="E1432" i="7" s="1"/>
  <c r="E1431" i="7" a="1"/>
  <c r="E1431" i="7" s="1"/>
  <c r="E1430" i="7" a="1"/>
  <c r="E1430" i="7" s="1"/>
  <c r="E1429" i="7" a="1"/>
  <c r="E1429" i="7" s="1"/>
  <c r="E1428" i="7" a="1"/>
  <c r="E1428" i="7" s="1"/>
  <c r="E1427" i="7" a="1"/>
  <c r="E1427" i="7" s="1"/>
  <c r="E1426" i="7" a="1"/>
  <c r="E1426" i="7" s="1"/>
  <c r="E1425" i="7" a="1"/>
  <c r="E1425" i="7" s="1"/>
  <c r="E1424" i="7" a="1"/>
  <c r="E1424" i="7" s="1"/>
  <c r="E1423" i="7" a="1"/>
  <c r="E1423" i="7" s="1"/>
  <c r="E1422" i="7" a="1"/>
  <c r="E1422" i="7" s="1"/>
  <c r="E1421" i="7" a="1"/>
  <c r="E1421" i="7" s="1"/>
  <c r="E1420" i="7" a="1"/>
  <c r="E1420" i="7" s="1"/>
  <c r="E1419" i="7" a="1"/>
  <c r="E1419" i="7" s="1"/>
  <c r="E1418" i="7" a="1"/>
  <c r="E1418" i="7" s="1"/>
  <c r="E1417" i="7" a="1"/>
  <c r="E1417" i="7" s="1"/>
  <c r="E1416" i="7" a="1"/>
  <c r="E1416" i="7" s="1"/>
  <c r="E1415" i="7" a="1"/>
  <c r="E1415" i="7" s="1"/>
  <c r="E1414" i="7" a="1"/>
  <c r="E1414" i="7" s="1"/>
  <c r="E1413" i="7" a="1"/>
  <c r="E1413" i="7" s="1"/>
  <c r="E1412" i="7" a="1"/>
  <c r="E1412" i="7" s="1"/>
  <c r="E1411" i="7" a="1"/>
  <c r="E1411" i="7" s="1"/>
  <c r="E1410" i="7" a="1"/>
  <c r="E1410" i="7" s="1"/>
  <c r="E1409" i="7" a="1"/>
  <c r="E1409" i="7" s="1"/>
  <c r="E1408" i="7" a="1"/>
  <c r="E1408" i="7" s="1"/>
  <c r="E1407" i="7" a="1"/>
  <c r="E1407" i="7" s="1"/>
  <c r="E1406" i="7" a="1"/>
  <c r="E1406" i="7" s="1"/>
  <c r="E1405" i="7" a="1"/>
  <c r="E1405" i="7" s="1"/>
  <c r="E1404" i="7" a="1"/>
  <c r="E1404" i="7" s="1"/>
  <c r="E1403" i="7" a="1"/>
  <c r="E1403" i="7" s="1"/>
  <c r="E1402" i="7" a="1"/>
  <c r="E1402" i="7" s="1"/>
  <c r="E1401" i="7" a="1"/>
  <c r="E1401" i="7" s="1"/>
  <c r="E1400" i="7" a="1"/>
  <c r="E1400" i="7" s="1"/>
  <c r="E1399" i="7" a="1"/>
  <c r="E1399" i="7" s="1"/>
  <c r="E1398" i="7" a="1"/>
  <c r="E1398" i="7" s="1"/>
  <c r="E1397" i="7" a="1"/>
  <c r="E1397" i="7" s="1"/>
  <c r="E1396" i="7" a="1"/>
  <c r="E1396" i="7" s="1"/>
  <c r="E1395" i="7" a="1"/>
  <c r="E1395" i="7" s="1"/>
  <c r="E1394" i="7" a="1"/>
  <c r="E1394" i="7" s="1"/>
  <c r="E1393" i="7" a="1"/>
  <c r="E1393" i="7" s="1"/>
  <c r="E1392" i="7" a="1"/>
  <c r="E1392" i="7" s="1"/>
  <c r="E1391" i="7" a="1"/>
  <c r="E1391" i="7" s="1"/>
  <c r="E1390" i="7" a="1"/>
  <c r="E1390" i="7" s="1"/>
  <c r="E1389" i="7" a="1"/>
  <c r="E1389" i="7" s="1"/>
  <c r="E1388" i="7" a="1"/>
  <c r="E1388" i="7" s="1"/>
  <c r="E1387" i="7" a="1"/>
  <c r="E1387" i="7" s="1"/>
  <c r="E1386" i="7" a="1"/>
  <c r="E1386" i="7" s="1"/>
  <c r="E1385" i="7" a="1"/>
  <c r="E1385" i="7" s="1"/>
  <c r="E1384" i="7" a="1"/>
  <c r="E1384" i="7" s="1"/>
  <c r="E1383" i="7" a="1"/>
  <c r="E1383" i="7" s="1"/>
  <c r="E1382" i="7" a="1"/>
  <c r="E1382" i="7" s="1"/>
  <c r="E1381" i="7" a="1"/>
  <c r="E1381" i="7" s="1"/>
  <c r="E1380" i="7" a="1"/>
  <c r="E1380" i="7" s="1"/>
  <c r="E1379" i="7" a="1"/>
  <c r="E1379" i="7" s="1"/>
  <c r="E1378" i="7" a="1"/>
  <c r="E1378" i="7" s="1"/>
  <c r="E1377" i="7" a="1"/>
  <c r="E1377" i="7" s="1"/>
  <c r="E1376" i="7" a="1"/>
  <c r="E1376" i="7" s="1"/>
  <c r="E1375" i="7" a="1"/>
  <c r="E1375" i="7" s="1"/>
  <c r="E1374" i="7" a="1"/>
  <c r="E1374" i="7" s="1"/>
  <c r="E1373" i="7" a="1"/>
  <c r="E1373" i="7" s="1"/>
  <c r="E1372" i="7" a="1"/>
  <c r="E1372" i="7" s="1"/>
  <c r="E1371" i="7" a="1"/>
  <c r="E1371" i="7" s="1"/>
  <c r="E1370" i="7" a="1"/>
  <c r="E1370" i="7" s="1"/>
  <c r="E1369" i="7" a="1"/>
  <c r="E1369" i="7" s="1"/>
  <c r="E1368" i="7" a="1"/>
  <c r="E1368" i="7" s="1"/>
  <c r="E1367" i="7" a="1"/>
  <c r="E1367" i="7" s="1"/>
  <c r="E1366" i="7" a="1"/>
  <c r="E1366" i="7" s="1"/>
  <c r="E1365" i="7" a="1"/>
  <c r="E1365" i="7" s="1"/>
  <c r="E1364" i="7" a="1"/>
  <c r="E1364" i="7" s="1"/>
  <c r="E1363" i="7" a="1"/>
  <c r="E1363" i="7" s="1"/>
  <c r="E1362" i="7" a="1"/>
  <c r="E1362" i="7" s="1"/>
  <c r="E1361" i="7" a="1"/>
  <c r="E1361" i="7" s="1"/>
  <c r="E1360" i="7" a="1"/>
  <c r="E1360" i="7" s="1"/>
  <c r="E1359" i="7" a="1"/>
  <c r="E1359" i="7" s="1"/>
  <c r="E1358" i="7" a="1"/>
  <c r="E1358" i="7" s="1"/>
  <c r="E1357" i="7" a="1"/>
  <c r="E1357" i="7" s="1"/>
  <c r="E1356" i="7" a="1"/>
  <c r="E1356" i="7" s="1"/>
  <c r="E1355" i="7" a="1"/>
  <c r="E1355" i="7" s="1"/>
  <c r="E1354" i="7" a="1"/>
  <c r="E1354" i="7" s="1"/>
  <c r="E1353" i="7" a="1"/>
  <c r="E1353" i="7" s="1"/>
  <c r="E1352" i="7" a="1"/>
  <c r="E1352" i="7" s="1"/>
  <c r="E1351" i="7" a="1"/>
  <c r="E1351" i="7" s="1"/>
  <c r="E1350" i="7" a="1"/>
  <c r="E1350" i="7" s="1"/>
  <c r="E1349" i="7" a="1"/>
  <c r="E1349" i="7" s="1"/>
  <c r="E1348" i="7" a="1"/>
  <c r="E1348" i="7" s="1"/>
  <c r="E1347" i="7" a="1"/>
  <c r="E1347" i="7" s="1"/>
  <c r="E1346" i="7" a="1"/>
  <c r="E1346" i="7" s="1"/>
  <c r="E1345" i="7" a="1"/>
  <c r="E1345" i="7" s="1"/>
  <c r="E1344" i="7" a="1"/>
  <c r="E1344" i="7" s="1"/>
  <c r="E1343" i="7" a="1"/>
  <c r="E1343" i="7" s="1"/>
  <c r="E1342" i="7" a="1"/>
  <c r="E1342" i="7" s="1"/>
  <c r="E1341" i="7" a="1"/>
  <c r="E1341" i="7" s="1"/>
  <c r="E1340" i="7" a="1"/>
  <c r="E1340" i="7" s="1"/>
  <c r="E1339" i="7" a="1"/>
  <c r="E1339" i="7" s="1"/>
  <c r="E1338" i="7" a="1"/>
  <c r="E1338" i="7" s="1"/>
  <c r="E1337" i="7" a="1"/>
  <c r="E1337" i="7" s="1"/>
  <c r="E1336" i="7" a="1"/>
  <c r="E1336" i="7" s="1"/>
  <c r="E1335" i="7" a="1"/>
  <c r="E1335" i="7" s="1"/>
  <c r="E1334" i="7" a="1"/>
  <c r="E1334" i="7" s="1"/>
  <c r="E1333" i="7" a="1"/>
  <c r="E1333" i="7" s="1"/>
  <c r="E1332" i="7" a="1"/>
  <c r="E1332" i="7" s="1"/>
  <c r="E1331" i="7" a="1"/>
  <c r="E1331" i="7" s="1"/>
  <c r="E1330" i="7" a="1"/>
  <c r="E1330" i="7" s="1"/>
  <c r="E1329" i="7" a="1"/>
  <c r="E1329" i="7" s="1"/>
  <c r="E1328" i="7" a="1"/>
  <c r="E1328" i="7" s="1"/>
  <c r="E1327" i="7" a="1"/>
  <c r="E1327" i="7" s="1"/>
  <c r="E1326" i="7" a="1"/>
  <c r="E1326" i="7" s="1"/>
  <c r="E1325" i="7" a="1"/>
  <c r="E1325" i="7" s="1"/>
  <c r="E1324" i="7" a="1"/>
  <c r="E1324" i="7" s="1"/>
  <c r="E1323" i="7" a="1"/>
  <c r="E1323" i="7" s="1"/>
  <c r="E1322" i="7" a="1"/>
  <c r="E1322" i="7" s="1"/>
  <c r="E1321" i="7" a="1"/>
  <c r="E1321" i="7" s="1"/>
  <c r="E1320" i="7" a="1"/>
  <c r="E1320" i="7" s="1"/>
  <c r="E1319" i="7" a="1"/>
  <c r="E1319" i="7" s="1"/>
  <c r="E1318" i="7" a="1"/>
  <c r="E1318" i="7" s="1"/>
  <c r="E1317" i="7" a="1"/>
  <c r="E1317" i="7" s="1"/>
  <c r="E1316" i="7" a="1"/>
  <c r="E1316" i="7" s="1"/>
  <c r="E1315" i="7" a="1"/>
  <c r="E1315" i="7" s="1"/>
  <c r="E1314" i="7" a="1"/>
  <c r="E1314" i="7" s="1"/>
  <c r="E1313" i="7" a="1"/>
  <c r="E1313" i="7" s="1"/>
  <c r="E1312" i="7" a="1"/>
  <c r="E1312" i="7" s="1"/>
  <c r="E1311" i="7" a="1"/>
  <c r="E1311" i="7" s="1"/>
  <c r="E1310" i="7" a="1"/>
  <c r="E1310" i="7" s="1"/>
  <c r="E1309" i="7" a="1"/>
  <c r="E1309" i="7" s="1"/>
  <c r="E1308" i="7" a="1"/>
  <c r="E1308" i="7" s="1"/>
  <c r="E1307" i="7" a="1"/>
  <c r="E1307" i="7" s="1"/>
  <c r="E1306" i="7" a="1"/>
  <c r="E1306" i="7" s="1"/>
  <c r="E1305" i="7" a="1"/>
  <c r="E1305" i="7" s="1"/>
  <c r="E1304" i="7" a="1"/>
  <c r="E1304" i="7" s="1"/>
  <c r="E1303" i="7" a="1"/>
  <c r="E1303" i="7" s="1"/>
  <c r="E1302" i="7" a="1"/>
  <c r="E1302" i="7" s="1"/>
  <c r="E1301" i="7" a="1"/>
  <c r="E1301" i="7" s="1"/>
  <c r="E1300" i="7" a="1"/>
  <c r="E1300" i="7" s="1"/>
  <c r="E1299" i="7" a="1"/>
  <c r="E1299" i="7" s="1"/>
  <c r="E1298" i="7" a="1"/>
  <c r="E1298" i="7" s="1"/>
  <c r="E1297" i="7" a="1"/>
  <c r="E1297" i="7" s="1"/>
  <c r="E1296" i="7" a="1"/>
  <c r="E1296" i="7" s="1"/>
  <c r="E1295" i="7" a="1"/>
  <c r="E1295" i="7" s="1"/>
  <c r="E1294" i="7" a="1"/>
  <c r="E1294" i="7" s="1"/>
  <c r="E1293" i="7" a="1"/>
  <c r="E1293" i="7" s="1"/>
  <c r="E1292" i="7" a="1"/>
  <c r="E1292" i="7" s="1"/>
  <c r="E1291" i="7" a="1"/>
  <c r="E1291" i="7" s="1"/>
  <c r="E1290" i="7" a="1"/>
  <c r="E1290" i="7" s="1"/>
  <c r="E1289" i="7" a="1"/>
  <c r="E1289" i="7" s="1"/>
  <c r="E1288" i="7" a="1"/>
  <c r="E1288" i="7" s="1"/>
  <c r="E1287" i="7" a="1"/>
  <c r="E1287" i="7" s="1"/>
  <c r="E1286" i="7" a="1"/>
  <c r="E1286" i="7" s="1"/>
  <c r="E1285" i="7" a="1"/>
  <c r="E1285" i="7" s="1"/>
  <c r="E1284" i="7" a="1"/>
  <c r="E1284" i="7" s="1"/>
  <c r="E1283" i="7" a="1"/>
  <c r="E1283" i="7" s="1"/>
  <c r="E1282" i="7" a="1"/>
  <c r="E1282" i="7" s="1"/>
  <c r="E1281" i="7" a="1"/>
  <c r="E1281" i="7" s="1"/>
  <c r="E1280" i="7" a="1"/>
  <c r="E1280" i="7" s="1"/>
  <c r="E1279" i="7" a="1"/>
  <c r="E1279" i="7" s="1"/>
  <c r="E1278" i="7" a="1"/>
  <c r="E1278" i="7" s="1"/>
  <c r="E1277" i="7" a="1"/>
  <c r="E1277" i="7" s="1"/>
  <c r="E1276" i="7" a="1"/>
  <c r="E1276" i="7" s="1"/>
  <c r="E1275" i="7" a="1"/>
  <c r="E1275" i="7" s="1"/>
  <c r="E1274" i="7" a="1"/>
  <c r="E1274" i="7" s="1"/>
  <c r="E1273" i="7" a="1"/>
  <c r="E1273" i="7" s="1"/>
  <c r="E1272" i="7" a="1"/>
  <c r="E1272" i="7" s="1"/>
  <c r="E1271" i="7" a="1"/>
  <c r="E1271" i="7" s="1"/>
  <c r="E1270" i="7" a="1"/>
  <c r="E1270" i="7" s="1"/>
  <c r="E1269" i="7" a="1"/>
  <c r="E1269" i="7" s="1"/>
  <c r="E1268" i="7" a="1"/>
  <c r="E1268" i="7" s="1"/>
  <c r="E1267" i="7" a="1"/>
  <c r="E1267" i="7" s="1"/>
  <c r="E1266" i="7" a="1"/>
  <c r="E1266" i="7" s="1"/>
  <c r="E1265" i="7" a="1"/>
  <c r="E1265" i="7" s="1"/>
  <c r="E1264" i="7" a="1"/>
  <c r="E1264" i="7" s="1"/>
  <c r="E1263" i="7" a="1"/>
  <c r="E1263" i="7" s="1"/>
  <c r="E1262" i="7" a="1"/>
  <c r="E1262" i="7" s="1"/>
  <c r="E1261" i="7" a="1"/>
  <c r="E1261" i="7" s="1"/>
  <c r="E1260" i="7" a="1"/>
  <c r="E1260" i="7" s="1"/>
  <c r="E1259" i="7" a="1"/>
  <c r="E1259" i="7" s="1"/>
  <c r="E1258" i="7" a="1"/>
  <c r="E1258" i="7" s="1"/>
  <c r="E1257" i="7" a="1"/>
  <c r="E1257" i="7" s="1"/>
  <c r="E1256" i="7" a="1"/>
  <c r="E1256" i="7" s="1"/>
  <c r="E1255" i="7" a="1"/>
  <c r="E1255" i="7" s="1"/>
  <c r="E1254" i="7" a="1"/>
  <c r="E1254" i="7" s="1"/>
  <c r="E1253" i="7" a="1"/>
  <c r="E1253" i="7" s="1"/>
  <c r="E1252" i="7" a="1"/>
  <c r="E1252" i="7" s="1"/>
  <c r="E1251" i="7" a="1"/>
  <c r="E1251" i="7" s="1"/>
  <c r="E1250" i="7" a="1"/>
  <c r="E1250" i="7" s="1"/>
  <c r="E1249" i="7" a="1"/>
  <c r="E1249" i="7" s="1"/>
  <c r="E1248" i="7" a="1"/>
  <c r="E1248" i="7" s="1"/>
  <c r="E1247" i="7" a="1"/>
  <c r="E1247" i="7" s="1"/>
  <c r="E1246" i="7" a="1"/>
  <c r="E1246" i="7" s="1"/>
  <c r="E1245" i="7" a="1"/>
  <c r="E1245" i="7" s="1"/>
  <c r="E1244" i="7" a="1"/>
  <c r="E1244" i="7" s="1"/>
  <c r="E1243" i="7" a="1"/>
  <c r="E1243" i="7" s="1"/>
  <c r="E1242" i="7" a="1"/>
  <c r="E1242" i="7" s="1"/>
  <c r="E1241" i="7" a="1"/>
  <c r="E1241" i="7" s="1"/>
  <c r="E1240" i="7" a="1"/>
  <c r="E1240" i="7" s="1"/>
  <c r="E1239" i="7" a="1"/>
  <c r="E1239" i="7" s="1"/>
  <c r="E1238" i="7" a="1"/>
  <c r="E1238" i="7" s="1"/>
  <c r="E1237" i="7" a="1"/>
  <c r="E1237" i="7" s="1"/>
  <c r="E1236" i="7" a="1"/>
  <c r="E1236" i="7" s="1"/>
  <c r="E1235" i="7" a="1"/>
  <c r="E1235" i="7" s="1"/>
  <c r="E1234" i="7" a="1"/>
  <c r="E1234" i="7" s="1"/>
  <c r="E1233" i="7" a="1"/>
  <c r="E1233" i="7" s="1"/>
  <c r="E1232" i="7" a="1"/>
  <c r="E1232" i="7" s="1"/>
  <c r="E1231" i="7" a="1"/>
  <c r="E1231" i="7" s="1"/>
  <c r="E1230" i="7" a="1"/>
  <c r="E1230" i="7" s="1"/>
  <c r="E1229" i="7" a="1"/>
  <c r="E1229" i="7" s="1"/>
  <c r="E1228" i="7" a="1"/>
  <c r="E1228" i="7" s="1"/>
  <c r="E1227" i="7" a="1"/>
  <c r="E1227" i="7" s="1"/>
  <c r="E1226" i="7" a="1"/>
  <c r="E1226" i="7" s="1"/>
  <c r="E1225" i="7" a="1"/>
  <c r="E1225" i="7" s="1"/>
  <c r="E1224" i="7" a="1"/>
  <c r="E1224" i="7" s="1"/>
  <c r="E1223" i="7" a="1"/>
  <c r="E1223" i="7" s="1"/>
  <c r="E1222" i="7" a="1"/>
  <c r="E1222" i="7" s="1"/>
  <c r="E1221" i="7" a="1"/>
  <c r="E1221" i="7" s="1"/>
  <c r="E1220" i="7" a="1"/>
  <c r="E1220" i="7" s="1"/>
  <c r="E1219" i="7" a="1"/>
  <c r="E1219" i="7" s="1"/>
  <c r="E1218" i="7" a="1"/>
  <c r="E1218" i="7" s="1"/>
  <c r="E1217" i="7" a="1"/>
  <c r="E1217" i="7" s="1"/>
  <c r="E1216" i="7" a="1"/>
  <c r="E1216" i="7" s="1"/>
  <c r="E1215" i="7" a="1"/>
  <c r="E1215" i="7" s="1"/>
  <c r="E1214" i="7" a="1"/>
  <c r="E1214" i="7" s="1"/>
  <c r="E1213" i="7" a="1"/>
  <c r="E1213" i="7" s="1"/>
  <c r="E1212" i="7" a="1"/>
  <c r="E1212" i="7" s="1"/>
  <c r="E1211" i="7" a="1"/>
  <c r="E1211" i="7" s="1"/>
  <c r="E1210" i="7" a="1"/>
  <c r="E1210" i="7" s="1"/>
  <c r="E1209" i="7" a="1"/>
  <c r="E1209" i="7" s="1"/>
  <c r="E1208" i="7" a="1"/>
  <c r="E1208" i="7" s="1"/>
  <c r="E1207" i="7" a="1"/>
  <c r="E1207" i="7" s="1"/>
  <c r="E1206" i="7" a="1"/>
  <c r="E1206" i="7" s="1"/>
  <c r="E1205" i="7" a="1"/>
  <c r="E1205" i="7" s="1"/>
  <c r="E1204" i="7" a="1"/>
  <c r="E1204" i="7" s="1"/>
  <c r="E1203" i="7" a="1"/>
  <c r="E1203" i="7" s="1"/>
  <c r="E1202" i="7" a="1"/>
  <c r="E1202" i="7" s="1"/>
  <c r="E1201" i="7" a="1"/>
  <c r="E1201" i="7" s="1"/>
  <c r="E1200" i="7" a="1"/>
  <c r="E1200" i="7" s="1"/>
  <c r="E1199" i="7" a="1"/>
  <c r="E1199" i="7" s="1"/>
  <c r="E1198" i="7" a="1"/>
  <c r="E1198" i="7" s="1"/>
  <c r="E1197" i="7" a="1"/>
  <c r="E1197" i="7" s="1"/>
  <c r="E1196" i="7" a="1"/>
  <c r="E1196" i="7" s="1"/>
  <c r="E1195" i="7" a="1"/>
  <c r="E1195" i="7" s="1"/>
  <c r="E1194" i="7" a="1"/>
  <c r="E1194" i="7" s="1"/>
  <c r="E1193" i="7" a="1"/>
  <c r="E1193" i="7" s="1"/>
  <c r="E1192" i="7" a="1"/>
  <c r="E1192" i="7" s="1"/>
  <c r="E1191" i="7" a="1"/>
  <c r="E1191" i="7" s="1"/>
  <c r="E1190" i="7" a="1"/>
  <c r="E1190" i="7" s="1"/>
  <c r="E1189" i="7" a="1"/>
  <c r="E1189" i="7" s="1"/>
  <c r="E1188" i="7" a="1"/>
  <c r="E1188" i="7" s="1"/>
  <c r="E1187" i="7" a="1"/>
  <c r="E1187" i="7" s="1"/>
  <c r="E1186" i="7" a="1"/>
  <c r="E1186" i="7" s="1"/>
  <c r="E1185" i="7" a="1"/>
  <c r="E1185" i="7" s="1"/>
  <c r="E1184" i="7" a="1"/>
  <c r="E1184" i="7" s="1"/>
  <c r="E1183" i="7" a="1"/>
  <c r="E1183" i="7" s="1"/>
  <c r="E1182" i="7" a="1"/>
  <c r="E1182" i="7" s="1"/>
  <c r="E1181" i="7" a="1"/>
  <c r="E1181" i="7" s="1"/>
  <c r="E1180" i="7" a="1"/>
  <c r="E1180" i="7" s="1"/>
  <c r="E1179" i="7" a="1"/>
  <c r="E1179" i="7" s="1"/>
  <c r="E1178" i="7" a="1"/>
  <c r="E1178" i="7" s="1"/>
  <c r="E1177" i="7" a="1"/>
  <c r="E1177" i="7" s="1"/>
  <c r="E1176" i="7" a="1"/>
  <c r="E1176" i="7" s="1"/>
  <c r="E1175" i="7" a="1"/>
  <c r="E1175" i="7" s="1"/>
  <c r="E1174" i="7" a="1"/>
  <c r="E1174" i="7" s="1"/>
  <c r="E1173" i="7" a="1"/>
  <c r="E1173" i="7" s="1"/>
  <c r="E1172" i="7" a="1"/>
  <c r="E1172" i="7" s="1"/>
  <c r="E1171" i="7" a="1"/>
  <c r="E1171" i="7" s="1"/>
  <c r="E1170" i="7" a="1"/>
  <c r="E1170" i="7" s="1"/>
  <c r="E1169" i="7" a="1"/>
  <c r="E1169" i="7" s="1"/>
  <c r="E1168" i="7" a="1"/>
  <c r="E1168" i="7" s="1"/>
  <c r="E1167" i="7" a="1"/>
  <c r="E1167" i="7" s="1"/>
  <c r="E1166" i="7" a="1"/>
  <c r="E1166" i="7" s="1"/>
  <c r="E1165" i="7" a="1"/>
  <c r="E1165" i="7" s="1"/>
  <c r="E1164" i="7" a="1"/>
  <c r="E1164" i="7" s="1"/>
  <c r="E1163" i="7" a="1"/>
  <c r="E1163" i="7" s="1"/>
  <c r="E1162" i="7" a="1"/>
  <c r="E1162" i="7" s="1"/>
  <c r="E1161" i="7" a="1"/>
  <c r="E1161" i="7" s="1"/>
  <c r="E1160" i="7" a="1"/>
  <c r="E1160" i="7" s="1"/>
  <c r="E1159" i="7" a="1"/>
  <c r="E1159" i="7" s="1"/>
  <c r="E1158" i="7" a="1"/>
  <c r="E1158" i="7" s="1"/>
  <c r="E1157" i="7" a="1"/>
  <c r="E1157" i="7" s="1"/>
  <c r="E1156" i="7" a="1"/>
  <c r="E1156" i="7" s="1"/>
  <c r="E1155" i="7" a="1"/>
  <c r="E1155" i="7" s="1"/>
  <c r="E1154" i="7" a="1"/>
  <c r="E1154" i="7" s="1"/>
  <c r="E1153" i="7" a="1"/>
  <c r="E1153" i="7" s="1"/>
  <c r="E1152" i="7" a="1"/>
  <c r="E1152" i="7" s="1"/>
  <c r="E1151" i="7" a="1"/>
  <c r="E1151" i="7" s="1"/>
  <c r="E1150" i="7" a="1"/>
  <c r="E1150" i="7" s="1"/>
  <c r="E1149" i="7" a="1"/>
  <c r="E1149" i="7" s="1"/>
  <c r="E1148" i="7" a="1"/>
  <c r="E1148" i="7" s="1"/>
  <c r="E1147" i="7" a="1"/>
  <c r="E1147" i="7" s="1"/>
  <c r="E1146" i="7" a="1"/>
  <c r="E1146" i="7" s="1"/>
  <c r="E1145" i="7" a="1"/>
  <c r="E1145" i="7" s="1"/>
  <c r="E1144" i="7" a="1"/>
  <c r="E1144" i="7" s="1"/>
  <c r="E1143" i="7" a="1"/>
  <c r="E1143" i="7" s="1"/>
  <c r="E1142" i="7" a="1"/>
  <c r="E1142" i="7" s="1"/>
  <c r="E1141" i="7" a="1"/>
  <c r="E1141" i="7" s="1"/>
  <c r="E1140" i="7" a="1"/>
  <c r="E1140" i="7" s="1"/>
  <c r="E1139" i="7" a="1"/>
  <c r="E1139" i="7" s="1"/>
  <c r="E1138" i="7" a="1"/>
  <c r="E1138" i="7" s="1"/>
  <c r="E1137" i="7" a="1"/>
  <c r="E1137" i="7" s="1"/>
  <c r="E1136" i="7" a="1"/>
  <c r="E1136" i="7" s="1"/>
  <c r="E1135" i="7" a="1"/>
  <c r="E1135" i="7" s="1"/>
  <c r="E1134" i="7" a="1"/>
  <c r="E1134" i="7" s="1"/>
  <c r="E1133" i="7" a="1"/>
  <c r="E1133" i="7" s="1"/>
  <c r="E1132" i="7" a="1"/>
  <c r="E1132" i="7" s="1"/>
  <c r="E1131" i="7" a="1"/>
  <c r="E1131" i="7" s="1"/>
  <c r="E1130" i="7" a="1"/>
  <c r="E1130" i="7" s="1"/>
  <c r="E1129" i="7" a="1"/>
  <c r="E1129" i="7" s="1"/>
  <c r="E1128" i="7" a="1"/>
  <c r="E1128" i="7" s="1"/>
  <c r="E1127" i="7" a="1"/>
  <c r="E1127" i="7" s="1"/>
  <c r="E1126" i="7" a="1"/>
  <c r="E1126" i="7" s="1"/>
  <c r="E1125" i="7" a="1"/>
  <c r="E1125" i="7" s="1"/>
  <c r="E1124" i="7" a="1"/>
  <c r="E1124" i="7" s="1"/>
  <c r="E1123" i="7" a="1"/>
  <c r="E1123" i="7" s="1"/>
  <c r="E1122" i="7" a="1"/>
  <c r="E1122" i="7" s="1"/>
  <c r="E1121" i="7" a="1"/>
  <c r="E1121" i="7" s="1"/>
  <c r="E1120" i="7" a="1"/>
  <c r="E1120" i="7" s="1"/>
  <c r="E1119" i="7" a="1"/>
  <c r="E1119" i="7" s="1"/>
  <c r="E1118" i="7" a="1"/>
  <c r="E1118" i="7" s="1"/>
  <c r="E1117" i="7" a="1"/>
  <c r="E1117" i="7" s="1"/>
  <c r="E1116" i="7" a="1"/>
  <c r="E1116" i="7" s="1"/>
  <c r="E1115" i="7" a="1"/>
  <c r="E1115" i="7" s="1"/>
  <c r="E1114" i="7" a="1"/>
  <c r="E1114" i="7" s="1"/>
  <c r="E1113" i="7" a="1"/>
  <c r="E1113" i="7" s="1"/>
  <c r="E1112" i="7" a="1"/>
  <c r="E1112" i="7" s="1"/>
  <c r="E1111" i="7" a="1"/>
  <c r="E1111" i="7" s="1"/>
  <c r="E1110" i="7" a="1"/>
  <c r="E1110" i="7" s="1"/>
  <c r="E1109" i="7" a="1"/>
  <c r="E1109" i="7" s="1"/>
  <c r="E1108" i="7" a="1"/>
  <c r="E1108" i="7" s="1"/>
  <c r="E1107" i="7" a="1"/>
  <c r="E1107" i="7" s="1"/>
  <c r="E1106" i="7" a="1"/>
  <c r="E1106" i="7" s="1"/>
  <c r="E1105" i="7" a="1"/>
  <c r="E1105" i="7" s="1"/>
  <c r="E1104" i="7" a="1"/>
  <c r="E1104" i="7" s="1"/>
  <c r="E1103" i="7" a="1"/>
  <c r="E1103" i="7" s="1"/>
  <c r="E1102" i="7" a="1"/>
  <c r="E1102" i="7" s="1"/>
  <c r="E1101" i="7" a="1"/>
  <c r="E1101" i="7" s="1"/>
  <c r="E1100" i="7" a="1"/>
  <c r="E1100" i="7" s="1"/>
  <c r="E1099" i="7" a="1"/>
  <c r="E1099" i="7" s="1"/>
  <c r="E1098" i="7" a="1"/>
  <c r="E1098" i="7" s="1"/>
  <c r="E1097" i="7" a="1"/>
  <c r="E1097" i="7" s="1"/>
  <c r="E1096" i="7" a="1"/>
  <c r="E1096" i="7" s="1"/>
  <c r="E1095" i="7" a="1"/>
  <c r="E1095" i="7" s="1"/>
  <c r="E1094" i="7" a="1"/>
  <c r="E1094" i="7" s="1"/>
  <c r="E1093" i="7" a="1"/>
  <c r="E1093" i="7" s="1"/>
  <c r="E1092" i="7" a="1"/>
  <c r="E1092" i="7" s="1"/>
  <c r="E1091" i="7" a="1"/>
  <c r="E1091" i="7" s="1"/>
  <c r="E1090" i="7" a="1"/>
  <c r="E1090" i="7" s="1"/>
  <c r="E1089" i="7" a="1"/>
  <c r="E1089" i="7" s="1"/>
  <c r="E1088" i="7" a="1"/>
  <c r="E1088" i="7" s="1"/>
  <c r="E1087" i="7" a="1"/>
  <c r="E1087" i="7" s="1"/>
  <c r="E1086" i="7" a="1"/>
  <c r="E1086" i="7" s="1"/>
  <c r="E1085" i="7" a="1"/>
  <c r="E1085" i="7" s="1"/>
  <c r="E1084" i="7" a="1"/>
  <c r="E1084" i="7" s="1"/>
  <c r="E1083" i="7" a="1"/>
  <c r="E1083" i="7" s="1"/>
  <c r="E1082" i="7" a="1"/>
  <c r="E1082" i="7" s="1"/>
  <c r="E1081" i="7" a="1"/>
  <c r="E1081" i="7" s="1"/>
  <c r="E1080" i="7" a="1"/>
  <c r="E1080" i="7" s="1"/>
  <c r="E1079" i="7" a="1"/>
  <c r="E1079" i="7" s="1"/>
  <c r="E1078" i="7" a="1"/>
  <c r="E1078" i="7" s="1"/>
  <c r="E1077" i="7" a="1"/>
  <c r="E1077" i="7" s="1"/>
  <c r="E1076" i="7" a="1"/>
  <c r="E1076" i="7" s="1"/>
  <c r="E1075" i="7" a="1"/>
  <c r="E1075" i="7" s="1"/>
  <c r="E1074" i="7" a="1"/>
  <c r="E1074" i="7" s="1"/>
  <c r="E1073" i="7"/>
  <c r="E1073" i="7" a="1"/>
  <c r="E1072" i="7" a="1"/>
  <c r="E1072" i="7" s="1"/>
  <c r="E1071" i="7" a="1"/>
  <c r="E1071" i="7" s="1"/>
  <c r="E1070" i="7" a="1"/>
  <c r="E1070" i="7" s="1"/>
  <c r="E1069" i="7" a="1"/>
  <c r="E1069" i="7" s="1"/>
  <c r="E1068" i="7" a="1"/>
  <c r="E1068" i="7" s="1"/>
  <c r="E1067" i="7" a="1"/>
  <c r="E1067" i="7" s="1"/>
  <c r="E1066" i="7" a="1"/>
  <c r="E1066" i="7" s="1"/>
  <c r="E1065" i="7" a="1"/>
  <c r="E1065" i="7" s="1"/>
  <c r="E1064" i="7" a="1"/>
  <c r="E1064" i="7" s="1"/>
  <c r="E1063" i="7" a="1"/>
  <c r="E1063" i="7" s="1"/>
  <c r="E1062" i="7" a="1"/>
  <c r="E1062" i="7" s="1"/>
  <c r="E1061" i="7" a="1"/>
  <c r="E1061" i="7" s="1"/>
  <c r="E1060" i="7" a="1"/>
  <c r="E1060" i="7" s="1"/>
  <c r="E1059" i="7" a="1"/>
  <c r="E1059" i="7" s="1"/>
  <c r="E1058" i="7" a="1"/>
  <c r="E1058" i="7" s="1"/>
  <c r="E1057" i="7" a="1"/>
  <c r="E1057" i="7" s="1"/>
  <c r="E1056" i="7" a="1"/>
  <c r="E1056" i="7" s="1"/>
  <c r="E1055" i="7" a="1"/>
  <c r="E1055" i="7" s="1"/>
  <c r="E1054" i="7" a="1"/>
  <c r="E1054" i="7" s="1"/>
  <c r="E1053" i="7" a="1"/>
  <c r="E1053" i="7" s="1"/>
  <c r="E1052" i="7" a="1"/>
  <c r="E1052" i="7" s="1"/>
  <c r="E1051" i="7" a="1"/>
  <c r="E1051" i="7" s="1"/>
  <c r="E1050" i="7" a="1"/>
  <c r="E1050" i="7" s="1"/>
  <c r="E1049" i="7" a="1"/>
  <c r="E1049" i="7" s="1"/>
  <c r="E1048" i="7" a="1"/>
  <c r="E1048" i="7" s="1"/>
  <c r="E1047" i="7" a="1"/>
  <c r="E1047" i="7" s="1"/>
  <c r="E1046" i="7" a="1"/>
  <c r="E1046" i="7" s="1"/>
  <c r="E1045" i="7" a="1"/>
  <c r="E1045" i="7" s="1"/>
  <c r="E1044" i="7" a="1"/>
  <c r="E1044" i="7" s="1"/>
  <c r="E1043" i="7" a="1"/>
  <c r="E1043" i="7" s="1"/>
  <c r="E1042" i="7" a="1"/>
  <c r="E1042" i="7" s="1"/>
  <c r="E1041" i="7" a="1"/>
  <c r="E1041" i="7" s="1"/>
  <c r="E1040" i="7" a="1"/>
  <c r="E1040" i="7" s="1"/>
  <c r="E1039" i="7" a="1"/>
  <c r="E1039" i="7" s="1"/>
  <c r="E1038" i="7" a="1"/>
  <c r="E1038" i="7" s="1"/>
  <c r="E1037" i="7" a="1"/>
  <c r="E1037" i="7" s="1"/>
  <c r="E1036" i="7" a="1"/>
  <c r="E1036" i="7" s="1"/>
  <c r="E1035" i="7" a="1"/>
  <c r="E1035" i="7" s="1"/>
  <c r="E1034" i="7" a="1"/>
  <c r="E1034" i="7" s="1"/>
  <c r="E1033" i="7" a="1"/>
  <c r="E1033" i="7" s="1"/>
  <c r="E1032" i="7" a="1"/>
  <c r="E1032" i="7" s="1"/>
  <c r="E1031" i="7" a="1"/>
  <c r="E1031" i="7" s="1"/>
  <c r="E1030" i="7" a="1"/>
  <c r="E1030" i="7" s="1"/>
  <c r="E1029" i="7" a="1"/>
  <c r="E1029" i="7" s="1"/>
  <c r="E1028" i="7" a="1"/>
  <c r="E1028" i="7" s="1"/>
  <c r="E1027" i="7" a="1"/>
  <c r="E1027" i="7" s="1"/>
  <c r="E1026" i="7" a="1"/>
  <c r="E1026" i="7" s="1"/>
  <c r="E1025" i="7" a="1"/>
  <c r="E1025" i="7" s="1"/>
  <c r="E1024" i="7" a="1"/>
  <c r="E1024" i="7" s="1"/>
  <c r="E1023" i="7" a="1"/>
  <c r="E1023" i="7" s="1"/>
  <c r="E1022" i="7" a="1"/>
  <c r="E1022" i="7" s="1"/>
  <c r="E1021" i="7" a="1"/>
  <c r="E1021" i="7" s="1"/>
  <c r="E1020" i="7" a="1"/>
  <c r="E1020" i="7" s="1"/>
  <c r="E1019" i="7" a="1"/>
  <c r="E1019" i="7" s="1"/>
  <c r="E1018" i="7" a="1"/>
  <c r="E1018" i="7" s="1"/>
  <c r="E1017" i="7" a="1"/>
  <c r="E1017" i="7" s="1"/>
  <c r="E1016" i="7" a="1"/>
  <c r="E1016" i="7" s="1"/>
  <c r="E1015" i="7" a="1"/>
  <c r="E1015" i="7" s="1"/>
  <c r="E1014" i="7" a="1"/>
  <c r="E1014" i="7" s="1"/>
  <c r="E1013" i="7" a="1"/>
  <c r="E1013" i="7" s="1"/>
  <c r="E1012" i="7" a="1"/>
  <c r="E1012" i="7" s="1"/>
  <c r="E1011" i="7" a="1"/>
  <c r="E1011" i="7" s="1"/>
  <c r="E1010" i="7" a="1"/>
  <c r="E1010" i="7" s="1"/>
  <c r="E1009" i="7" a="1"/>
  <c r="E1009" i="7" s="1"/>
  <c r="E1008" i="7" a="1"/>
  <c r="E1008" i="7" s="1"/>
  <c r="E1007" i="7" a="1"/>
  <c r="E1007" i="7" s="1"/>
  <c r="E1006" i="7" a="1"/>
  <c r="E1006" i="7" s="1"/>
  <c r="E1005" i="7" a="1"/>
  <c r="E1005" i="7" s="1"/>
  <c r="E1004" i="7" a="1"/>
  <c r="E1004" i="7" s="1"/>
  <c r="E1003" i="7" a="1"/>
  <c r="E1003" i="7" s="1"/>
  <c r="E1002" i="7" a="1"/>
  <c r="E1002" i="7" s="1"/>
  <c r="E1001" i="7" a="1"/>
  <c r="E1001" i="7" s="1"/>
  <c r="E1000" i="7" a="1"/>
  <c r="E1000" i="7" s="1"/>
  <c r="E999" i="7" a="1"/>
  <c r="E999" i="7" s="1"/>
  <c r="E998" i="7" a="1"/>
  <c r="E998" i="7" s="1"/>
  <c r="E997" i="7" a="1"/>
  <c r="E997" i="7" s="1"/>
  <c r="E996" i="7" a="1"/>
  <c r="E996" i="7" s="1"/>
  <c r="E995" i="7" a="1"/>
  <c r="E995" i="7" s="1"/>
  <c r="E994" i="7" a="1"/>
  <c r="E994" i="7" s="1"/>
  <c r="E993" i="7" a="1"/>
  <c r="E993" i="7" s="1"/>
  <c r="E992" i="7" a="1"/>
  <c r="E992" i="7" s="1"/>
  <c r="E991" i="7" a="1"/>
  <c r="E991" i="7" s="1"/>
  <c r="E990" i="7" a="1"/>
  <c r="E990" i="7" s="1"/>
  <c r="E989" i="7" a="1"/>
  <c r="E989" i="7" s="1"/>
  <c r="E988" i="7" a="1"/>
  <c r="E988" i="7" s="1"/>
  <c r="E987" i="7" a="1"/>
  <c r="E987" i="7" s="1"/>
  <c r="E986" i="7" a="1"/>
  <c r="E986" i="7" s="1"/>
  <c r="E985" i="7" a="1"/>
  <c r="E985" i="7" s="1"/>
  <c r="E984" i="7" a="1"/>
  <c r="E984" i="7" s="1"/>
  <c r="E983" i="7" a="1"/>
  <c r="E983" i="7" s="1"/>
  <c r="E982" i="7" a="1"/>
  <c r="E982" i="7" s="1"/>
  <c r="E981" i="7" a="1"/>
  <c r="E981" i="7" s="1"/>
  <c r="E980" i="7" a="1"/>
  <c r="E980" i="7" s="1"/>
  <c r="E979" i="7" a="1"/>
  <c r="E979" i="7" s="1"/>
  <c r="E978" i="7" a="1"/>
  <c r="E978" i="7" s="1"/>
  <c r="E977" i="7" a="1"/>
  <c r="E977" i="7" s="1"/>
  <c r="E976" i="7" a="1"/>
  <c r="E976" i="7" s="1"/>
  <c r="E975" i="7" a="1"/>
  <c r="E975" i="7" s="1"/>
  <c r="E974" i="7" a="1"/>
  <c r="E974" i="7" s="1"/>
  <c r="E973" i="7" a="1"/>
  <c r="E973" i="7" s="1"/>
  <c r="E972" i="7" a="1"/>
  <c r="E972" i="7" s="1"/>
  <c r="E971" i="7" a="1"/>
  <c r="E971" i="7" s="1"/>
  <c r="E970" i="7" a="1"/>
  <c r="E970" i="7" s="1"/>
  <c r="E969" i="7" a="1"/>
  <c r="E969" i="7" s="1"/>
  <c r="E968" i="7" a="1"/>
  <c r="E968" i="7" s="1"/>
  <c r="E967" i="7" a="1"/>
  <c r="E967" i="7" s="1"/>
  <c r="E966" i="7" a="1"/>
  <c r="E966" i="7" s="1"/>
  <c r="E965" i="7" a="1"/>
  <c r="E965" i="7" s="1"/>
  <c r="E964" i="7" a="1"/>
  <c r="E964" i="7" s="1"/>
  <c r="E963" i="7" a="1"/>
  <c r="E963" i="7" s="1"/>
  <c r="E962" i="7" a="1"/>
  <c r="E962" i="7" s="1"/>
  <c r="E961" i="7" a="1"/>
  <c r="E961" i="7" s="1"/>
  <c r="E960" i="7" a="1"/>
  <c r="E960" i="7" s="1"/>
  <c r="E959" i="7" a="1"/>
  <c r="E959" i="7" s="1"/>
  <c r="E958" i="7" a="1"/>
  <c r="E958" i="7" s="1"/>
  <c r="E957" i="7" a="1"/>
  <c r="E957" i="7" s="1"/>
  <c r="E956" i="7" a="1"/>
  <c r="E956" i="7" s="1"/>
  <c r="E955" i="7" a="1"/>
  <c r="E955" i="7" s="1"/>
  <c r="E954" i="7" a="1"/>
  <c r="E954" i="7" s="1"/>
  <c r="E953" i="7" a="1"/>
  <c r="E953" i="7" s="1"/>
  <c r="E952" i="7" a="1"/>
  <c r="E952" i="7" s="1"/>
  <c r="E951" i="7" a="1"/>
  <c r="E951" i="7" s="1"/>
  <c r="E950" i="7" a="1"/>
  <c r="E950" i="7" s="1"/>
  <c r="E949" i="7" a="1"/>
  <c r="E949" i="7" s="1"/>
  <c r="E948" i="7" a="1"/>
  <c r="E948" i="7" s="1"/>
  <c r="E947" i="7" a="1"/>
  <c r="E947" i="7" s="1"/>
  <c r="E946" i="7" a="1"/>
  <c r="E946" i="7" s="1"/>
  <c r="E945" i="7" a="1"/>
  <c r="E945" i="7" s="1"/>
  <c r="E944" i="7" a="1"/>
  <c r="E944" i="7" s="1"/>
  <c r="E943" i="7" a="1"/>
  <c r="E943" i="7" s="1"/>
  <c r="E942" i="7" a="1"/>
  <c r="E942" i="7" s="1"/>
  <c r="E941" i="7" a="1"/>
  <c r="E941" i="7" s="1"/>
  <c r="E940" i="7" a="1"/>
  <c r="E940" i="7" s="1"/>
  <c r="E939" i="7" a="1"/>
  <c r="E939" i="7" s="1"/>
  <c r="E938" i="7" a="1"/>
  <c r="E938" i="7" s="1"/>
  <c r="E937" i="7" a="1"/>
  <c r="E937" i="7" s="1"/>
  <c r="E936" i="7" a="1"/>
  <c r="E936" i="7" s="1"/>
  <c r="E935" i="7" a="1"/>
  <c r="E935" i="7" s="1"/>
  <c r="E934" i="7" a="1"/>
  <c r="E934" i="7" s="1"/>
  <c r="E933" i="7" a="1"/>
  <c r="E933" i="7" s="1"/>
  <c r="E932" i="7" a="1"/>
  <c r="E932" i="7" s="1"/>
  <c r="E931" i="7" a="1"/>
  <c r="E931" i="7" s="1"/>
  <c r="E930" i="7" a="1"/>
  <c r="E930" i="7" s="1"/>
  <c r="E929" i="7" a="1"/>
  <c r="E929" i="7" s="1"/>
  <c r="E928" i="7" a="1"/>
  <c r="E928" i="7" s="1"/>
  <c r="E927" i="7" a="1"/>
  <c r="E927" i="7" s="1"/>
  <c r="E926" i="7" a="1"/>
  <c r="E926" i="7" s="1"/>
  <c r="E925" i="7" a="1"/>
  <c r="E925" i="7" s="1"/>
  <c r="E924" i="7" a="1"/>
  <c r="E924" i="7" s="1"/>
  <c r="E923" i="7" a="1"/>
  <c r="E923" i="7" s="1"/>
  <c r="E922" i="7" a="1"/>
  <c r="E922" i="7" s="1"/>
  <c r="E921" i="7" a="1"/>
  <c r="E921" i="7" s="1"/>
  <c r="E920" i="7" a="1"/>
  <c r="E920" i="7" s="1"/>
  <c r="E919" i="7" a="1"/>
  <c r="E919" i="7" s="1"/>
  <c r="E918" i="7" a="1"/>
  <c r="E918" i="7" s="1"/>
  <c r="E917" i="7" a="1"/>
  <c r="E917" i="7" s="1"/>
  <c r="E916" i="7" a="1"/>
  <c r="E916" i="7" s="1"/>
  <c r="E915" i="7" a="1"/>
  <c r="E915" i="7" s="1"/>
  <c r="E914" i="7" a="1"/>
  <c r="E914" i="7" s="1"/>
  <c r="E913" i="7" a="1"/>
  <c r="E913" i="7" s="1"/>
  <c r="E912" i="7" a="1"/>
  <c r="E912" i="7" s="1"/>
  <c r="E911" i="7" a="1"/>
  <c r="E911" i="7" s="1"/>
  <c r="E910" i="7" a="1"/>
  <c r="E910" i="7" s="1"/>
  <c r="E909" i="7" a="1"/>
  <c r="E909" i="7" s="1"/>
  <c r="E908" i="7" a="1"/>
  <c r="E908" i="7" s="1"/>
  <c r="E907" i="7" a="1"/>
  <c r="E907" i="7" s="1"/>
  <c r="E906" i="7" a="1"/>
  <c r="E906" i="7" s="1"/>
  <c r="E905" i="7" a="1"/>
  <c r="E905" i="7" s="1"/>
  <c r="E904" i="7" a="1"/>
  <c r="E904" i="7" s="1"/>
  <c r="E903" i="7" a="1"/>
  <c r="E903" i="7" s="1"/>
  <c r="E902" i="7" a="1"/>
  <c r="E902" i="7" s="1"/>
  <c r="E901" i="7" a="1"/>
  <c r="E901" i="7" s="1"/>
  <c r="E900" i="7" a="1"/>
  <c r="E900" i="7" s="1"/>
  <c r="E899" i="7" a="1"/>
  <c r="E899" i="7" s="1"/>
  <c r="E898" i="7" a="1"/>
  <c r="E898" i="7" s="1"/>
  <c r="E897" i="7" a="1"/>
  <c r="E897" i="7" s="1"/>
  <c r="E896" i="7" a="1"/>
  <c r="E896" i="7" s="1"/>
  <c r="E895" i="7" a="1"/>
  <c r="E895" i="7" s="1"/>
  <c r="E894" i="7" a="1"/>
  <c r="E894" i="7" s="1"/>
  <c r="E893" i="7" a="1"/>
  <c r="E893" i="7" s="1"/>
  <c r="E892" i="7" a="1"/>
  <c r="E892" i="7" s="1"/>
  <c r="E891" i="7" a="1"/>
  <c r="E891" i="7" s="1"/>
  <c r="E890" i="7" a="1"/>
  <c r="E890" i="7" s="1"/>
  <c r="E889" i="7" a="1"/>
  <c r="E889" i="7" s="1"/>
  <c r="E888" i="7" a="1"/>
  <c r="E888" i="7" s="1"/>
  <c r="E887" i="7" a="1"/>
  <c r="E887" i="7" s="1"/>
  <c r="E886" i="7" a="1"/>
  <c r="E886" i="7" s="1"/>
  <c r="E885" i="7" a="1"/>
  <c r="E885" i="7" s="1"/>
  <c r="E884" i="7" a="1"/>
  <c r="E884" i="7" s="1"/>
  <c r="E883" i="7" a="1"/>
  <c r="E883" i="7" s="1"/>
  <c r="E882" i="7" a="1"/>
  <c r="E882" i="7" s="1"/>
  <c r="E881" i="7" a="1"/>
  <c r="E881" i="7" s="1"/>
  <c r="E880" i="7" a="1"/>
  <c r="E880" i="7" s="1"/>
  <c r="E879" i="7" a="1"/>
  <c r="E879" i="7" s="1"/>
  <c r="E878" i="7" a="1"/>
  <c r="E878" i="7" s="1"/>
  <c r="E877" i="7" a="1"/>
  <c r="E877" i="7" s="1"/>
  <c r="E876" i="7" a="1"/>
  <c r="E876" i="7" s="1"/>
  <c r="E875" i="7" a="1"/>
  <c r="E875" i="7" s="1"/>
  <c r="E874" i="7" a="1"/>
  <c r="E874" i="7" s="1"/>
  <c r="E873" i="7" a="1"/>
  <c r="E873" i="7" s="1"/>
  <c r="E872" i="7" a="1"/>
  <c r="E872" i="7" s="1"/>
  <c r="E871" i="7" a="1"/>
  <c r="E871" i="7" s="1"/>
  <c r="E870" i="7" a="1"/>
  <c r="E870" i="7" s="1"/>
  <c r="E869" i="7" a="1"/>
  <c r="E869" i="7" s="1"/>
  <c r="E868" i="7" a="1"/>
  <c r="E868" i="7" s="1"/>
  <c r="E867" i="7" a="1"/>
  <c r="E867" i="7" s="1"/>
  <c r="E866" i="7" a="1"/>
  <c r="E866" i="7" s="1"/>
  <c r="E865" i="7" a="1"/>
  <c r="E865" i="7" s="1"/>
  <c r="E864" i="7" a="1"/>
  <c r="E864" i="7" s="1"/>
  <c r="E863" i="7" a="1"/>
  <c r="E863" i="7" s="1"/>
  <c r="E862" i="7" a="1"/>
  <c r="E862" i="7" s="1"/>
  <c r="E861" i="7" a="1"/>
  <c r="E861" i="7" s="1"/>
  <c r="E860" i="7" a="1"/>
  <c r="E860" i="7" s="1"/>
  <c r="E859" i="7" a="1"/>
  <c r="E859" i="7" s="1"/>
  <c r="E858" i="7" a="1"/>
  <c r="E858" i="7" s="1"/>
  <c r="E857" i="7" a="1"/>
  <c r="E857" i="7" s="1"/>
  <c r="E856" i="7" a="1"/>
  <c r="E856" i="7" s="1"/>
  <c r="E855" i="7" a="1"/>
  <c r="E855" i="7" s="1"/>
  <c r="E854" i="7" a="1"/>
  <c r="E854" i="7" s="1"/>
  <c r="E853" i="7" a="1"/>
  <c r="E853" i="7" s="1"/>
  <c r="E852" i="7" a="1"/>
  <c r="E852" i="7" s="1"/>
  <c r="E851" i="7" a="1"/>
  <c r="E851" i="7" s="1"/>
  <c r="E850" i="7" a="1"/>
  <c r="E850" i="7" s="1"/>
  <c r="E849" i="7" a="1"/>
  <c r="E849" i="7" s="1"/>
  <c r="E848" i="7" a="1"/>
  <c r="E848" i="7" s="1"/>
  <c r="E847" i="7" a="1"/>
  <c r="E847" i="7" s="1"/>
  <c r="E846" i="7" a="1"/>
  <c r="E846" i="7" s="1"/>
  <c r="E845" i="7" a="1"/>
  <c r="E845" i="7" s="1"/>
  <c r="E844" i="7" a="1"/>
  <c r="E844" i="7" s="1"/>
  <c r="E843" i="7" a="1"/>
  <c r="E843" i="7" s="1"/>
  <c r="E842" i="7" a="1"/>
  <c r="E842" i="7" s="1"/>
  <c r="E841" i="7" a="1"/>
  <c r="E841" i="7" s="1"/>
  <c r="E840" i="7" a="1"/>
  <c r="E840" i="7" s="1"/>
  <c r="E839" i="7" a="1"/>
  <c r="E839" i="7" s="1"/>
  <c r="E838" i="7" a="1"/>
  <c r="E838" i="7" s="1"/>
  <c r="E837" i="7" a="1"/>
  <c r="E837" i="7" s="1"/>
  <c r="E836" i="7" a="1"/>
  <c r="E836" i="7" s="1"/>
  <c r="E835" i="7" a="1"/>
  <c r="E835" i="7" s="1"/>
  <c r="E834" i="7" a="1"/>
  <c r="E834" i="7" s="1"/>
  <c r="E833" i="7" a="1"/>
  <c r="E833" i="7" s="1"/>
  <c r="E832" i="7" a="1"/>
  <c r="E832" i="7" s="1"/>
  <c r="E831" i="7" a="1"/>
  <c r="E831" i="7" s="1"/>
  <c r="E830" i="7" a="1"/>
  <c r="E830" i="7" s="1"/>
  <c r="E829" i="7" a="1"/>
  <c r="E829" i="7" s="1"/>
  <c r="E828" i="7" a="1"/>
  <c r="E828" i="7" s="1"/>
  <c r="E827" i="7" a="1"/>
  <c r="E827" i="7" s="1"/>
  <c r="E826" i="7" a="1"/>
  <c r="E826" i="7" s="1"/>
  <c r="E825" i="7" a="1"/>
  <c r="E825" i="7" s="1"/>
  <c r="E824" i="7" a="1"/>
  <c r="E824" i="7" s="1"/>
  <c r="E823" i="7" a="1"/>
  <c r="E823" i="7" s="1"/>
  <c r="E822" i="7" a="1"/>
  <c r="E822" i="7" s="1"/>
  <c r="E821" i="7" a="1"/>
  <c r="E821" i="7" s="1"/>
  <c r="E820" i="7" a="1"/>
  <c r="E820" i="7" s="1"/>
  <c r="E819" i="7" a="1"/>
  <c r="E819" i="7" s="1"/>
  <c r="E818" i="7" a="1"/>
  <c r="E818" i="7" s="1"/>
  <c r="E817" i="7" a="1"/>
  <c r="E817" i="7" s="1"/>
  <c r="E816" i="7" a="1"/>
  <c r="E816" i="7" s="1"/>
  <c r="E815" i="7" a="1"/>
  <c r="E815" i="7" s="1"/>
  <c r="E814" i="7" a="1"/>
  <c r="E814" i="7" s="1"/>
  <c r="E813" i="7" a="1"/>
  <c r="E813" i="7" s="1"/>
  <c r="E812" i="7" a="1"/>
  <c r="E812" i="7" s="1"/>
  <c r="E811" i="7" a="1"/>
  <c r="E811" i="7" s="1"/>
  <c r="E810" i="7" a="1"/>
  <c r="E810" i="7" s="1"/>
  <c r="E809" i="7" a="1"/>
  <c r="E809" i="7" s="1"/>
  <c r="E808" i="7" a="1"/>
  <c r="E808" i="7" s="1"/>
  <c r="E807" i="7" a="1"/>
  <c r="E807" i="7" s="1"/>
  <c r="E806" i="7" a="1"/>
  <c r="E806" i="7" s="1"/>
  <c r="E805" i="7" a="1"/>
  <c r="E805" i="7" s="1"/>
  <c r="E804" i="7" a="1"/>
  <c r="E804" i="7" s="1"/>
  <c r="E803" i="7" a="1"/>
  <c r="E803" i="7" s="1"/>
  <c r="E802" i="7" a="1"/>
  <c r="E802" i="7" s="1"/>
  <c r="E801" i="7" a="1"/>
  <c r="E801" i="7" s="1"/>
  <c r="E800" i="7" a="1"/>
  <c r="E800" i="7" s="1"/>
  <c r="E799" i="7" a="1"/>
  <c r="E799" i="7" s="1"/>
  <c r="E798" i="7" a="1"/>
  <c r="E798" i="7" s="1"/>
  <c r="E797" i="7" a="1"/>
  <c r="E797" i="7" s="1"/>
  <c r="E796" i="7" a="1"/>
  <c r="E796" i="7" s="1"/>
  <c r="E795" i="7" a="1"/>
  <c r="E795" i="7" s="1"/>
  <c r="E794" i="7" a="1"/>
  <c r="E794" i="7" s="1"/>
  <c r="E793" i="7" a="1"/>
  <c r="E793" i="7" s="1"/>
  <c r="E792" i="7" a="1"/>
  <c r="E792" i="7" s="1"/>
  <c r="E791" i="7" a="1"/>
  <c r="E791" i="7" s="1"/>
  <c r="E790" i="7" a="1"/>
  <c r="E790" i="7" s="1"/>
  <c r="E789" i="7" a="1"/>
  <c r="E789" i="7" s="1"/>
  <c r="E788" i="7" a="1"/>
  <c r="E788" i="7" s="1"/>
  <c r="E787" i="7" a="1"/>
  <c r="E787" i="7" s="1"/>
  <c r="E786" i="7" a="1"/>
  <c r="E786" i="7" s="1"/>
  <c r="E785" i="7" a="1"/>
  <c r="E785" i="7" s="1"/>
  <c r="E784" i="7" a="1"/>
  <c r="E784" i="7" s="1"/>
  <c r="E783" i="7" a="1"/>
  <c r="E783" i="7" s="1"/>
  <c r="E782" i="7" a="1"/>
  <c r="E782" i="7" s="1"/>
  <c r="E781" i="7" a="1"/>
  <c r="E781" i="7" s="1"/>
  <c r="E780" i="7" a="1"/>
  <c r="E780" i="7" s="1"/>
  <c r="E779" i="7" a="1"/>
  <c r="E779" i="7" s="1"/>
  <c r="E778" i="7" a="1"/>
  <c r="E778" i="7" s="1"/>
  <c r="E777" i="7" a="1"/>
  <c r="E777" i="7" s="1"/>
  <c r="E776" i="7" a="1"/>
  <c r="E776" i="7" s="1"/>
  <c r="E775" i="7" a="1"/>
  <c r="E775" i="7" s="1"/>
  <c r="E774" i="7" a="1"/>
  <c r="E774" i="7" s="1"/>
  <c r="E773" i="7" a="1"/>
  <c r="E773" i="7" s="1"/>
  <c r="E772" i="7" a="1"/>
  <c r="E772" i="7" s="1"/>
  <c r="E771" i="7" a="1"/>
  <c r="E771" i="7" s="1"/>
  <c r="E770" i="7" a="1"/>
  <c r="E770" i="7" s="1"/>
  <c r="E769" i="7" a="1"/>
  <c r="E769" i="7" s="1"/>
  <c r="E768" i="7" a="1"/>
  <c r="E768" i="7" s="1"/>
  <c r="E767" i="7" a="1"/>
  <c r="E767" i="7" s="1"/>
  <c r="E766" i="7" a="1"/>
  <c r="E766" i="7" s="1"/>
  <c r="E765" i="7" a="1"/>
  <c r="E765" i="7" s="1"/>
  <c r="E764" i="7" a="1"/>
  <c r="E764" i="7" s="1"/>
  <c r="E763" i="7" a="1"/>
  <c r="E763" i="7" s="1"/>
  <c r="E762" i="7" a="1"/>
  <c r="E762" i="7" s="1"/>
  <c r="E761" i="7" a="1"/>
  <c r="E761" i="7" s="1"/>
  <c r="E760" i="7" a="1"/>
  <c r="E760" i="7" s="1"/>
  <c r="E759" i="7" a="1"/>
  <c r="E759" i="7" s="1"/>
  <c r="E758" i="7" a="1"/>
  <c r="E758" i="7" s="1"/>
  <c r="E757" i="7" a="1"/>
  <c r="E757" i="7" s="1"/>
  <c r="E756" i="7" a="1"/>
  <c r="E756" i="7" s="1"/>
  <c r="E755" i="7" a="1"/>
  <c r="E755" i="7" s="1"/>
  <c r="E754" i="7" a="1"/>
  <c r="E754" i="7" s="1"/>
  <c r="E753" i="7" a="1"/>
  <c r="E753" i="7" s="1"/>
  <c r="E752" i="7" a="1"/>
  <c r="E752" i="7" s="1"/>
  <c r="E751" i="7" a="1"/>
  <c r="E751" i="7" s="1"/>
  <c r="E750" i="7" a="1"/>
  <c r="E750" i="7" s="1"/>
  <c r="E749" i="7" a="1"/>
  <c r="E749" i="7" s="1"/>
  <c r="E748" i="7" a="1"/>
  <c r="E748" i="7" s="1"/>
  <c r="E747" i="7" a="1"/>
  <c r="E747" i="7" s="1"/>
  <c r="E746" i="7" a="1"/>
  <c r="E746" i="7" s="1"/>
  <c r="E745" i="7" a="1"/>
  <c r="E745" i="7" s="1"/>
  <c r="E744" i="7" a="1"/>
  <c r="E744" i="7" s="1"/>
  <c r="E743" i="7" a="1"/>
  <c r="E743" i="7" s="1"/>
  <c r="E742" i="7" a="1"/>
  <c r="E742" i="7" s="1"/>
  <c r="E741" i="7" a="1"/>
  <c r="E741" i="7" s="1"/>
  <c r="E740" i="7" a="1"/>
  <c r="E740" i="7" s="1"/>
  <c r="E739" i="7" a="1"/>
  <c r="E739" i="7" s="1"/>
  <c r="E738" i="7" a="1"/>
  <c r="E738" i="7" s="1"/>
  <c r="E737" i="7" a="1"/>
  <c r="E737" i="7" s="1"/>
  <c r="E736" i="7" a="1"/>
  <c r="E736" i="7" s="1"/>
  <c r="E735" i="7" a="1"/>
  <c r="E735" i="7" s="1"/>
  <c r="E734" i="7" a="1"/>
  <c r="E734" i="7" s="1"/>
  <c r="E733" i="7" a="1"/>
  <c r="E733" i="7" s="1"/>
  <c r="E732" i="7" a="1"/>
  <c r="E732" i="7" s="1"/>
  <c r="E731" i="7" a="1"/>
  <c r="E731" i="7" s="1"/>
  <c r="E730" i="7" a="1"/>
  <c r="E730" i="7" s="1"/>
  <c r="E729" i="7" a="1"/>
  <c r="E729" i="7" s="1"/>
  <c r="E728" i="7" a="1"/>
  <c r="E728" i="7" s="1"/>
  <c r="E727" i="7" a="1"/>
  <c r="E727" i="7" s="1"/>
  <c r="E726" i="7" a="1"/>
  <c r="E726" i="7" s="1"/>
  <c r="E725" i="7" a="1"/>
  <c r="E725" i="7" s="1"/>
  <c r="E724" i="7" a="1"/>
  <c r="E724" i="7" s="1"/>
  <c r="E723" i="7" a="1"/>
  <c r="E723" i="7" s="1"/>
  <c r="E722" i="7" a="1"/>
  <c r="E722" i="7" s="1"/>
  <c r="E721" i="7" a="1"/>
  <c r="E721" i="7" s="1"/>
  <c r="E720" i="7" a="1"/>
  <c r="E720" i="7" s="1"/>
  <c r="E719" i="7" a="1"/>
  <c r="E719" i="7" s="1"/>
  <c r="E718" i="7" a="1"/>
  <c r="E718" i="7" s="1"/>
  <c r="E717" i="7" a="1"/>
  <c r="E717" i="7" s="1"/>
  <c r="E716" i="7" a="1"/>
  <c r="E716" i="7" s="1"/>
  <c r="E715" i="7" a="1"/>
  <c r="E715" i="7" s="1"/>
  <c r="E714" i="7" a="1"/>
  <c r="E714" i="7" s="1"/>
  <c r="E713" i="7" a="1"/>
  <c r="E713" i="7" s="1"/>
  <c r="E712" i="7" a="1"/>
  <c r="E712" i="7" s="1"/>
  <c r="E711" i="7" a="1"/>
  <c r="E711" i="7" s="1"/>
  <c r="E710" i="7" a="1"/>
  <c r="E710" i="7" s="1"/>
  <c r="E709" i="7" a="1"/>
  <c r="E709" i="7" s="1"/>
  <c r="E708" i="7" a="1"/>
  <c r="E708" i="7" s="1"/>
  <c r="E707" i="7" a="1"/>
  <c r="E707" i="7" s="1"/>
  <c r="E706" i="7" a="1"/>
  <c r="E706" i="7" s="1"/>
  <c r="E705" i="7" a="1"/>
  <c r="E705" i="7" s="1"/>
  <c r="E704" i="7" a="1"/>
  <c r="E704" i="7" s="1"/>
  <c r="E703" i="7" a="1"/>
  <c r="E703" i="7" s="1"/>
  <c r="E702" i="7" a="1"/>
  <c r="E702" i="7" s="1"/>
  <c r="E701" i="7" a="1"/>
  <c r="E701" i="7" s="1"/>
  <c r="E700" i="7" a="1"/>
  <c r="E700" i="7" s="1"/>
  <c r="E699" i="7" a="1"/>
  <c r="E699" i="7" s="1"/>
  <c r="E698" i="7" a="1"/>
  <c r="E698" i="7" s="1"/>
  <c r="E697" i="7" a="1"/>
  <c r="E697" i="7" s="1"/>
  <c r="E696" i="7" a="1"/>
  <c r="E696" i="7" s="1"/>
  <c r="E695" i="7" a="1"/>
  <c r="E695" i="7" s="1"/>
  <c r="E694" i="7" a="1"/>
  <c r="E694" i="7" s="1"/>
  <c r="E693" i="7" a="1"/>
  <c r="E693" i="7" s="1"/>
  <c r="E692" i="7" a="1"/>
  <c r="E692" i="7" s="1"/>
  <c r="E691" i="7" a="1"/>
  <c r="E691" i="7" s="1"/>
  <c r="E690" i="7" a="1"/>
  <c r="E690" i="7" s="1"/>
  <c r="E689" i="7" a="1"/>
  <c r="E689" i="7" s="1"/>
  <c r="E688" i="7" a="1"/>
  <c r="E688" i="7" s="1"/>
  <c r="E687" i="7" a="1"/>
  <c r="E687" i="7" s="1"/>
  <c r="E686" i="7" a="1"/>
  <c r="E686" i="7" s="1"/>
  <c r="E685" i="7" a="1"/>
  <c r="E685" i="7" s="1"/>
  <c r="E684" i="7" a="1"/>
  <c r="E684" i="7" s="1"/>
  <c r="E683" i="7" a="1"/>
  <c r="E683" i="7" s="1"/>
  <c r="E682" i="7" a="1"/>
  <c r="E682" i="7" s="1"/>
  <c r="E681" i="7" a="1"/>
  <c r="E681" i="7" s="1"/>
  <c r="E680" i="7" a="1"/>
  <c r="E680" i="7" s="1"/>
  <c r="E679" i="7" a="1"/>
  <c r="E679" i="7" s="1"/>
  <c r="E678" i="7" a="1"/>
  <c r="E678" i="7" s="1"/>
  <c r="E677" i="7" a="1"/>
  <c r="E677" i="7" s="1"/>
  <c r="E676" i="7" a="1"/>
  <c r="E676" i="7" s="1"/>
  <c r="E675" i="7" a="1"/>
  <c r="E675" i="7" s="1"/>
  <c r="E674" i="7" a="1"/>
  <c r="E674" i="7" s="1"/>
  <c r="E673" i="7" a="1"/>
  <c r="E673" i="7" s="1"/>
  <c r="E672" i="7" a="1"/>
  <c r="E672" i="7" s="1"/>
  <c r="E671" i="7" a="1"/>
  <c r="E671" i="7" s="1"/>
  <c r="E670" i="7" a="1"/>
  <c r="E670" i="7" s="1"/>
  <c r="E669" i="7" a="1"/>
  <c r="E669" i="7" s="1"/>
  <c r="E668" i="7" a="1"/>
  <c r="E668" i="7" s="1"/>
  <c r="E667" i="7" a="1"/>
  <c r="E667" i="7" s="1"/>
  <c r="E666" i="7" a="1"/>
  <c r="E666" i="7" s="1"/>
  <c r="E665" i="7" a="1"/>
  <c r="E665" i="7" s="1"/>
  <c r="E664" i="7" a="1"/>
  <c r="E664" i="7" s="1"/>
  <c r="E663" i="7" a="1"/>
  <c r="E663" i="7" s="1"/>
  <c r="E662" i="7" a="1"/>
  <c r="E662" i="7" s="1"/>
  <c r="E661" i="7" a="1"/>
  <c r="E661" i="7" s="1"/>
  <c r="E660" i="7" a="1"/>
  <c r="E660" i="7" s="1"/>
  <c r="E659" i="7" a="1"/>
  <c r="E659" i="7" s="1"/>
  <c r="E658" i="7" a="1"/>
  <c r="E658" i="7" s="1"/>
  <c r="E657" i="7" a="1"/>
  <c r="E657" i="7" s="1"/>
  <c r="E656" i="7" a="1"/>
  <c r="E656" i="7" s="1"/>
  <c r="E655" i="7" a="1"/>
  <c r="E655" i="7" s="1"/>
  <c r="E654" i="7" a="1"/>
  <c r="E654" i="7" s="1"/>
  <c r="E653" i="7" a="1"/>
  <c r="E653" i="7" s="1"/>
  <c r="E652" i="7" a="1"/>
  <c r="E652" i="7" s="1"/>
  <c r="E651" i="7" a="1"/>
  <c r="E651" i="7" s="1"/>
  <c r="E650" i="7" a="1"/>
  <c r="E650" i="7" s="1"/>
  <c r="E649" i="7" a="1"/>
  <c r="E649" i="7" s="1"/>
  <c r="E648" i="7" a="1"/>
  <c r="E648" i="7" s="1"/>
  <c r="E647" i="7" a="1"/>
  <c r="E647" i="7" s="1"/>
  <c r="E646" i="7" a="1"/>
  <c r="E646" i="7" s="1"/>
  <c r="E645" i="7" a="1"/>
  <c r="E645" i="7" s="1"/>
  <c r="E644" i="7" a="1"/>
  <c r="E644" i="7" s="1"/>
  <c r="E643" i="7" a="1"/>
  <c r="E643" i="7" s="1"/>
  <c r="E642" i="7" a="1"/>
  <c r="E642" i="7" s="1"/>
  <c r="E641" i="7" a="1"/>
  <c r="E641" i="7" s="1"/>
  <c r="E640" i="7" a="1"/>
  <c r="E640" i="7" s="1"/>
  <c r="E639" i="7" a="1"/>
  <c r="E639" i="7" s="1"/>
  <c r="E638" i="7" a="1"/>
  <c r="E638" i="7" s="1"/>
  <c r="E637" i="7" a="1"/>
  <c r="E637" i="7" s="1"/>
  <c r="E636" i="7" a="1"/>
  <c r="E636" i="7" s="1"/>
  <c r="E635" i="7" a="1"/>
  <c r="E635" i="7" s="1"/>
  <c r="E634" i="7" a="1"/>
  <c r="E634" i="7" s="1"/>
  <c r="E633" i="7" a="1"/>
  <c r="E633" i="7" s="1"/>
  <c r="E632" i="7" a="1"/>
  <c r="E632" i="7" s="1"/>
  <c r="E631" i="7" a="1"/>
  <c r="E631" i="7" s="1"/>
  <c r="E630" i="7" a="1"/>
  <c r="E630" i="7" s="1"/>
  <c r="E629" i="7" a="1"/>
  <c r="E629" i="7" s="1"/>
  <c r="E628" i="7" a="1"/>
  <c r="E628" i="7" s="1"/>
  <c r="E627" i="7" a="1"/>
  <c r="E627" i="7" s="1"/>
  <c r="E626" i="7" a="1"/>
  <c r="E626" i="7" s="1"/>
  <c r="E625" i="7" a="1"/>
  <c r="E625" i="7" s="1"/>
  <c r="E624" i="7" a="1"/>
  <c r="E624" i="7" s="1"/>
  <c r="E623" i="7" a="1"/>
  <c r="E623" i="7" s="1"/>
  <c r="E622" i="7" a="1"/>
  <c r="E622" i="7" s="1"/>
  <c r="E621" i="7" a="1"/>
  <c r="E621" i="7" s="1"/>
  <c r="E620" i="7" a="1"/>
  <c r="E620" i="7" s="1"/>
  <c r="E619" i="7" a="1"/>
  <c r="E619" i="7" s="1"/>
  <c r="E618" i="7" a="1"/>
  <c r="E618" i="7" s="1"/>
  <c r="E617" i="7" a="1"/>
  <c r="E617" i="7" s="1"/>
  <c r="E616" i="7" a="1"/>
  <c r="E616" i="7" s="1"/>
  <c r="E615" i="7" a="1"/>
  <c r="E615" i="7" s="1"/>
  <c r="E614" i="7" a="1"/>
  <c r="E614" i="7" s="1"/>
  <c r="E613" i="7" a="1"/>
  <c r="E613" i="7" s="1"/>
  <c r="E612" i="7" a="1"/>
  <c r="E612" i="7" s="1"/>
  <c r="E611" i="7" a="1"/>
  <c r="E611" i="7" s="1"/>
  <c r="E610" i="7" a="1"/>
  <c r="E610" i="7" s="1"/>
  <c r="E609" i="7" a="1"/>
  <c r="E609" i="7" s="1"/>
  <c r="E608" i="7" a="1"/>
  <c r="E608" i="7" s="1"/>
  <c r="E607" i="7" a="1"/>
  <c r="E607" i="7" s="1"/>
  <c r="E606" i="7" a="1"/>
  <c r="E606" i="7" s="1"/>
  <c r="E605" i="7" a="1"/>
  <c r="E605" i="7" s="1"/>
  <c r="E604" i="7" a="1"/>
  <c r="E604" i="7" s="1"/>
  <c r="E603" i="7" a="1"/>
  <c r="E603" i="7" s="1"/>
  <c r="E602" i="7" a="1"/>
  <c r="E602" i="7" s="1"/>
  <c r="E601" i="7" a="1"/>
  <c r="E601" i="7" s="1"/>
  <c r="E600" i="7" a="1"/>
  <c r="E600" i="7" s="1"/>
  <c r="E599" i="7" a="1"/>
  <c r="E599" i="7" s="1"/>
  <c r="E598" i="7" a="1"/>
  <c r="E598" i="7" s="1"/>
  <c r="E597" i="7" a="1"/>
  <c r="E597" i="7" s="1"/>
  <c r="E596" i="7" a="1"/>
  <c r="E596" i="7" s="1"/>
  <c r="E595" i="7" a="1"/>
  <c r="E595" i="7" s="1"/>
  <c r="E594" i="7" a="1"/>
  <c r="E594" i="7" s="1"/>
  <c r="E593" i="7" a="1"/>
  <c r="E593" i="7" s="1"/>
  <c r="E592" i="7" a="1"/>
  <c r="E592" i="7" s="1"/>
  <c r="E591" i="7" a="1"/>
  <c r="E591" i="7" s="1"/>
  <c r="E590" i="7" a="1"/>
  <c r="E590" i="7" s="1"/>
  <c r="E589" i="7" a="1"/>
  <c r="E589" i="7" s="1"/>
  <c r="E588" i="7" a="1"/>
  <c r="E588" i="7" s="1"/>
  <c r="E587" i="7" a="1"/>
  <c r="E587" i="7" s="1"/>
  <c r="E586" i="7" a="1"/>
  <c r="E586" i="7" s="1"/>
  <c r="E585" i="7" a="1"/>
  <c r="E585" i="7" s="1"/>
  <c r="E584" i="7" a="1"/>
  <c r="E584" i="7" s="1"/>
  <c r="E583" i="7" a="1"/>
  <c r="E583" i="7" s="1"/>
  <c r="E582" i="7" a="1"/>
  <c r="E582" i="7" s="1"/>
  <c r="E581" i="7" a="1"/>
  <c r="E581" i="7" s="1"/>
  <c r="E580" i="7" a="1"/>
  <c r="E580" i="7" s="1"/>
  <c r="E579" i="7" a="1"/>
  <c r="E579" i="7" s="1"/>
  <c r="E578" i="7" a="1"/>
  <c r="E578" i="7" s="1"/>
  <c r="E577" i="7" a="1"/>
  <c r="E577" i="7" s="1"/>
  <c r="E576" i="7" a="1"/>
  <c r="E576" i="7" s="1"/>
  <c r="E575" i="7" a="1"/>
  <c r="E575" i="7" s="1"/>
  <c r="E574" i="7" a="1"/>
  <c r="E574" i="7" s="1"/>
  <c r="E573" i="7" a="1"/>
  <c r="E573" i="7" s="1"/>
  <c r="E572" i="7" a="1"/>
  <c r="E572" i="7" s="1"/>
  <c r="E571" i="7" a="1"/>
  <c r="E571" i="7" s="1"/>
  <c r="E570" i="7" a="1"/>
  <c r="E570" i="7" s="1"/>
  <c r="E569" i="7" a="1"/>
  <c r="E569" i="7" s="1"/>
  <c r="E568" i="7" a="1"/>
  <c r="E568" i="7" s="1"/>
  <c r="E567" i="7" a="1"/>
  <c r="E567" i="7" s="1"/>
  <c r="E566" i="7" a="1"/>
  <c r="E566" i="7" s="1"/>
  <c r="E565" i="7" a="1"/>
  <c r="E565" i="7" s="1"/>
  <c r="E564" i="7" a="1"/>
  <c r="E564" i="7" s="1"/>
  <c r="E563" i="7" a="1"/>
  <c r="E563" i="7" s="1"/>
  <c r="E562" i="7" a="1"/>
  <c r="E562" i="7" s="1"/>
  <c r="E561" i="7" a="1"/>
  <c r="E561" i="7" s="1"/>
  <c r="E560" i="7" a="1"/>
  <c r="E560" i="7" s="1"/>
  <c r="E559" i="7" a="1"/>
  <c r="E559" i="7" s="1"/>
  <c r="E558" i="7" a="1"/>
  <c r="E558" i="7" s="1"/>
  <c r="E557" i="7" a="1"/>
  <c r="E557" i="7" s="1"/>
  <c r="E556" i="7" a="1"/>
  <c r="E556" i="7" s="1"/>
  <c r="E555" i="7" a="1"/>
  <c r="E555" i="7" s="1"/>
  <c r="E554" i="7" a="1"/>
  <c r="E554" i="7" s="1"/>
  <c r="E553" i="7" a="1"/>
  <c r="E553" i="7" s="1"/>
  <c r="E552" i="7" a="1"/>
  <c r="E552" i="7" s="1"/>
  <c r="E551" i="7" a="1"/>
  <c r="E551" i="7" s="1"/>
  <c r="E550" i="7" a="1"/>
  <c r="E550" i="7" s="1"/>
  <c r="E549" i="7" a="1"/>
  <c r="E549" i="7" s="1"/>
  <c r="E548" i="7" a="1"/>
  <c r="E548" i="7" s="1"/>
  <c r="E547" i="7" a="1"/>
  <c r="E547" i="7" s="1"/>
  <c r="E546" i="7" a="1"/>
  <c r="E546" i="7" s="1"/>
  <c r="E545" i="7" a="1"/>
  <c r="E545" i="7" s="1"/>
  <c r="E544" i="7" a="1"/>
  <c r="E544" i="7" s="1"/>
  <c r="E543" i="7" a="1"/>
  <c r="E543" i="7" s="1"/>
  <c r="E542" i="7" a="1"/>
  <c r="E542" i="7" s="1"/>
  <c r="E541" i="7" a="1"/>
  <c r="E541" i="7" s="1"/>
  <c r="E540" i="7" a="1"/>
  <c r="E540" i="7" s="1"/>
  <c r="E539" i="7" a="1"/>
  <c r="E539" i="7" s="1"/>
  <c r="E538" i="7" a="1"/>
  <c r="E538" i="7" s="1"/>
  <c r="E537" i="7" a="1"/>
  <c r="E537" i="7" s="1"/>
  <c r="E536" i="7" a="1"/>
  <c r="E536" i="7" s="1"/>
  <c r="E535" i="7" a="1"/>
  <c r="E535" i="7" s="1"/>
  <c r="E534" i="7" a="1"/>
  <c r="E534" i="7" s="1"/>
  <c r="E533" i="7" a="1"/>
  <c r="E533" i="7" s="1"/>
  <c r="E532" i="7" a="1"/>
  <c r="E532" i="7" s="1"/>
  <c r="E531" i="7" a="1"/>
  <c r="E531" i="7" s="1"/>
  <c r="E530" i="7" a="1"/>
  <c r="E530" i="7" s="1"/>
  <c r="E529" i="7" a="1"/>
  <c r="E529" i="7" s="1"/>
  <c r="E528" i="7" a="1"/>
  <c r="E528" i="7" s="1"/>
  <c r="E527" i="7" a="1"/>
  <c r="E527" i="7" s="1"/>
  <c r="E526" i="7" a="1"/>
  <c r="E526" i="7" s="1"/>
  <c r="E525" i="7" a="1"/>
  <c r="E525" i="7" s="1"/>
  <c r="E524" i="7" a="1"/>
  <c r="E524" i="7" s="1"/>
  <c r="E523" i="7" a="1"/>
  <c r="E523" i="7" s="1"/>
  <c r="E522" i="7" a="1"/>
  <c r="E522" i="7" s="1"/>
  <c r="E521" i="7" a="1"/>
  <c r="E521" i="7" s="1"/>
  <c r="E520" i="7" a="1"/>
  <c r="E520" i="7" s="1"/>
  <c r="E519" i="7" a="1"/>
  <c r="E519" i="7" s="1"/>
  <c r="E518" i="7" a="1"/>
  <c r="E518" i="7" s="1"/>
  <c r="E517" i="7" a="1"/>
  <c r="E517" i="7" s="1"/>
  <c r="E516" i="7" a="1"/>
  <c r="E516" i="7" s="1"/>
  <c r="E515" i="7" a="1"/>
  <c r="E515" i="7" s="1"/>
  <c r="E514" i="7" a="1"/>
  <c r="E514" i="7" s="1"/>
  <c r="E513" i="7" a="1"/>
  <c r="E513" i="7" s="1"/>
  <c r="E512" i="7" a="1"/>
  <c r="E512" i="7" s="1"/>
  <c r="E511" i="7" a="1"/>
  <c r="E511" i="7" s="1"/>
  <c r="E510" i="7" a="1"/>
  <c r="E510" i="7" s="1"/>
  <c r="E509" i="7" a="1"/>
  <c r="E509" i="7" s="1"/>
  <c r="E508" i="7" a="1"/>
  <c r="E508" i="7" s="1"/>
  <c r="E507" i="7" a="1"/>
  <c r="E507" i="7" s="1"/>
  <c r="E506" i="7" a="1"/>
  <c r="E506" i="7" s="1"/>
  <c r="E505" i="7" a="1"/>
  <c r="E505" i="7" s="1"/>
  <c r="E504" i="7" a="1"/>
  <c r="E504" i="7" s="1"/>
  <c r="E503" i="7" a="1"/>
  <c r="E503" i="7" s="1"/>
  <c r="E502" i="7" a="1"/>
  <c r="E502" i="7" s="1"/>
  <c r="E501" i="7" a="1"/>
  <c r="E501" i="7" s="1"/>
  <c r="E500" i="7" a="1"/>
  <c r="E500" i="7" s="1"/>
  <c r="E499" i="7" a="1"/>
  <c r="E499" i="7" s="1"/>
  <c r="E498" i="7" a="1"/>
  <c r="E498" i="7" s="1"/>
  <c r="E497" i="7" a="1"/>
  <c r="E497" i="7" s="1"/>
  <c r="E496" i="7" a="1"/>
  <c r="E496" i="7" s="1"/>
  <c r="E495" i="7" a="1"/>
  <c r="E495" i="7" s="1"/>
  <c r="E494" i="7" a="1"/>
  <c r="E494" i="7" s="1"/>
  <c r="E493" i="7" a="1"/>
  <c r="E493" i="7" s="1"/>
  <c r="E492" i="7" a="1"/>
  <c r="E492" i="7" s="1"/>
  <c r="E491" i="7" a="1"/>
  <c r="E491" i="7" s="1"/>
  <c r="E490" i="7" a="1"/>
  <c r="E490" i="7" s="1"/>
  <c r="E489" i="7" a="1"/>
  <c r="E489" i="7" s="1"/>
  <c r="E488" i="7" a="1"/>
  <c r="E488" i="7" s="1"/>
  <c r="E487" i="7" a="1"/>
  <c r="E487" i="7" s="1"/>
  <c r="E486" i="7" a="1"/>
  <c r="E486" i="7" s="1"/>
  <c r="E485" i="7" a="1"/>
  <c r="E485" i="7" s="1"/>
  <c r="E484" i="7" a="1"/>
  <c r="E484" i="7" s="1"/>
  <c r="E483" i="7" a="1"/>
  <c r="E483" i="7" s="1"/>
  <c r="E482" i="7" a="1"/>
  <c r="E482" i="7" s="1"/>
  <c r="E481" i="7" a="1"/>
  <c r="E481" i="7" s="1"/>
  <c r="E480" i="7" a="1"/>
  <c r="E480" i="7" s="1"/>
  <c r="E479" i="7" a="1"/>
  <c r="E479" i="7" s="1"/>
  <c r="E478" i="7" a="1"/>
  <c r="E478" i="7" s="1"/>
  <c r="E477" i="7" a="1"/>
  <c r="E477" i="7" s="1"/>
  <c r="E476" i="7" a="1"/>
  <c r="E476" i="7" s="1"/>
  <c r="E475" i="7" a="1"/>
  <c r="E475" i="7" s="1"/>
  <c r="E474" i="7" a="1"/>
  <c r="E474" i="7" s="1"/>
  <c r="E473" i="7" a="1"/>
  <c r="E473" i="7" s="1"/>
  <c r="E472" i="7" a="1"/>
  <c r="E472" i="7" s="1"/>
  <c r="E471" i="7" a="1"/>
  <c r="E471" i="7" s="1"/>
  <c r="E470" i="7" a="1"/>
  <c r="E470" i="7" s="1"/>
  <c r="E469" i="7" a="1"/>
  <c r="E469" i="7" s="1"/>
  <c r="E468" i="7" a="1"/>
  <c r="E468" i="7" s="1"/>
  <c r="E467" i="7" a="1"/>
  <c r="E467" i="7" s="1"/>
  <c r="E466" i="7" a="1"/>
  <c r="E466" i="7" s="1"/>
  <c r="E465" i="7" a="1"/>
  <c r="E465" i="7" s="1"/>
  <c r="E464" i="7" a="1"/>
  <c r="E464" i="7" s="1"/>
  <c r="E463" i="7" a="1"/>
  <c r="E463" i="7" s="1"/>
  <c r="E462" i="7" a="1"/>
  <c r="E462" i="7" s="1"/>
  <c r="E461" i="7" a="1"/>
  <c r="E461" i="7" s="1"/>
  <c r="E460" i="7" a="1"/>
  <c r="E460" i="7" s="1"/>
  <c r="E459" i="7" a="1"/>
  <c r="E459" i="7" s="1"/>
  <c r="E458" i="7" a="1"/>
  <c r="E458" i="7" s="1"/>
  <c r="E457" i="7" a="1"/>
  <c r="E457" i="7" s="1"/>
  <c r="E456" i="7" a="1"/>
  <c r="E456" i="7" s="1"/>
  <c r="E455" i="7" a="1"/>
  <c r="E455" i="7" s="1"/>
  <c r="E454" i="7" a="1"/>
  <c r="E454" i="7" s="1"/>
  <c r="E453" i="7" a="1"/>
  <c r="E453" i="7" s="1"/>
  <c r="E452" i="7" a="1"/>
  <c r="E452" i="7" s="1"/>
  <c r="E451" i="7" a="1"/>
  <c r="E451" i="7" s="1"/>
  <c r="E450" i="7" a="1"/>
  <c r="E450" i="7" s="1"/>
  <c r="E449" i="7" a="1"/>
  <c r="E449" i="7" s="1"/>
  <c r="E448" i="7" a="1"/>
  <c r="E448" i="7" s="1"/>
  <c r="E447" i="7" a="1"/>
  <c r="E447" i="7" s="1"/>
  <c r="E446" i="7" a="1"/>
  <c r="E446" i="7" s="1"/>
  <c r="E445" i="7" a="1"/>
  <c r="E445" i="7" s="1"/>
  <c r="E444" i="7" a="1"/>
  <c r="E444" i="7" s="1"/>
  <c r="E443" i="7" a="1"/>
  <c r="E443" i="7" s="1"/>
  <c r="E442" i="7" a="1"/>
  <c r="E442" i="7" s="1"/>
  <c r="E441" i="7" a="1"/>
  <c r="E441" i="7" s="1"/>
  <c r="E440" i="7" a="1"/>
  <c r="E440" i="7" s="1"/>
  <c r="E439" i="7" a="1"/>
  <c r="E439" i="7" s="1"/>
  <c r="E438" i="7" a="1"/>
  <c r="E438" i="7" s="1"/>
  <c r="E437" i="7" a="1"/>
  <c r="E437" i="7" s="1"/>
  <c r="E436" i="7" a="1"/>
  <c r="E436" i="7" s="1"/>
  <c r="E435" i="7" a="1"/>
  <c r="E435" i="7" s="1"/>
  <c r="E434" i="7" a="1"/>
  <c r="E434" i="7" s="1"/>
  <c r="E433" i="7" a="1"/>
  <c r="E433" i="7" s="1"/>
  <c r="E432" i="7" a="1"/>
  <c r="E432" i="7" s="1"/>
  <c r="E431" i="7" a="1"/>
  <c r="E431" i="7" s="1"/>
  <c r="E430" i="7" a="1"/>
  <c r="E430" i="7" s="1"/>
  <c r="E429" i="7" a="1"/>
  <c r="E429" i="7" s="1"/>
  <c r="E428" i="7" a="1"/>
  <c r="E428" i="7" s="1"/>
  <c r="E427" i="7" a="1"/>
  <c r="E427" i="7" s="1"/>
  <c r="E426" i="7" a="1"/>
  <c r="E426" i="7" s="1"/>
  <c r="E425" i="7" a="1"/>
  <c r="E425" i="7" s="1"/>
  <c r="E424" i="7" a="1"/>
  <c r="E424" i="7" s="1"/>
  <c r="E423" i="7" a="1"/>
  <c r="E423" i="7" s="1"/>
  <c r="E422" i="7" a="1"/>
  <c r="E422" i="7" s="1"/>
  <c r="E421" i="7" a="1"/>
  <c r="E421" i="7" s="1"/>
  <c r="E420" i="7" a="1"/>
  <c r="E420" i="7" s="1"/>
  <c r="E419" i="7" a="1"/>
  <c r="E419" i="7" s="1"/>
  <c r="E418" i="7" a="1"/>
  <c r="E418" i="7" s="1"/>
  <c r="E417" i="7" a="1"/>
  <c r="E417" i="7" s="1"/>
  <c r="E416" i="7" a="1"/>
  <c r="E416" i="7" s="1"/>
  <c r="E415" i="7" a="1"/>
  <c r="E415" i="7" s="1"/>
  <c r="E414" i="7" a="1"/>
  <c r="E414" i="7" s="1"/>
  <c r="E413" i="7" a="1"/>
  <c r="E413" i="7" s="1"/>
  <c r="E412" i="7" a="1"/>
  <c r="E412" i="7" s="1"/>
  <c r="E411" i="7" a="1"/>
  <c r="E411" i="7" s="1"/>
  <c r="E410" i="7" a="1"/>
  <c r="E410" i="7" s="1"/>
  <c r="E409" i="7" a="1"/>
  <c r="E409" i="7" s="1"/>
  <c r="E408" i="7" a="1"/>
  <c r="E408" i="7" s="1"/>
  <c r="E407" i="7" a="1"/>
  <c r="E407" i="7" s="1"/>
  <c r="E406" i="7" a="1"/>
  <c r="E406" i="7" s="1"/>
  <c r="E405" i="7" a="1"/>
  <c r="E405" i="7" s="1"/>
  <c r="E404" i="7" a="1"/>
  <c r="E404" i="7" s="1"/>
  <c r="E403" i="7" a="1"/>
  <c r="E403" i="7" s="1"/>
  <c r="E402" i="7" a="1"/>
  <c r="E402" i="7" s="1"/>
  <c r="E401" i="7" a="1"/>
  <c r="E401" i="7" s="1"/>
  <c r="E400" i="7" a="1"/>
  <c r="E400" i="7" s="1"/>
  <c r="E399" i="7" a="1"/>
  <c r="E399" i="7" s="1"/>
  <c r="E398" i="7" a="1"/>
  <c r="E398" i="7" s="1"/>
  <c r="E397" i="7" a="1"/>
  <c r="E397" i="7" s="1"/>
  <c r="E396" i="7" a="1"/>
  <c r="E396" i="7" s="1"/>
  <c r="E395" i="7" a="1"/>
  <c r="E395" i="7" s="1"/>
  <c r="E394" i="7" a="1"/>
  <c r="E394" i="7" s="1"/>
  <c r="E393" i="7" a="1"/>
  <c r="E393" i="7" s="1"/>
  <c r="E392" i="7" a="1"/>
  <c r="E392" i="7" s="1"/>
  <c r="E391" i="7" a="1"/>
  <c r="E391" i="7" s="1"/>
  <c r="E390" i="7" a="1"/>
  <c r="E390" i="7" s="1"/>
  <c r="E389" i="7" a="1"/>
  <c r="E389" i="7" s="1"/>
  <c r="E388" i="7" a="1"/>
  <c r="E388" i="7" s="1"/>
  <c r="E387" i="7" a="1"/>
  <c r="E387" i="7" s="1"/>
  <c r="E386" i="7" a="1"/>
  <c r="E386" i="7" s="1"/>
  <c r="E385" i="7" a="1"/>
  <c r="E385" i="7" s="1"/>
  <c r="E384" i="7" a="1"/>
  <c r="E384" i="7" s="1"/>
  <c r="E383" i="7" a="1"/>
  <c r="E383" i="7" s="1"/>
  <c r="E382" i="7" a="1"/>
  <c r="E382" i="7" s="1"/>
  <c r="E381" i="7" a="1"/>
  <c r="E381" i="7" s="1"/>
  <c r="E380" i="7" a="1"/>
  <c r="E380" i="7" s="1"/>
  <c r="E379" i="7" a="1"/>
  <c r="E379" i="7" s="1"/>
  <c r="E378" i="7" a="1"/>
  <c r="E378" i="7" s="1"/>
  <c r="E377" i="7" a="1"/>
  <c r="E377" i="7" s="1"/>
  <c r="E376" i="7" a="1"/>
  <c r="E376" i="7" s="1"/>
  <c r="E375" i="7" a="1"/>
  <c r="E375" i="7" s="1"/>
  <c r="E374" i="7" a="1"/>
  <c r="E374" i="7" s="1"/>
  <c r="E373" i="7" a="1"/>
  <c r="E373" i="7" s="1"/>
  <c r="E372" i="7" a="1"/>
  <c r="E372" i="7" s="1"/>
  <c r="E371" i="7" a="1"/>
  <c r="E371" i="7" s="1"/>
  <c r="E370" i="7" a="1"/>
  <c r="E370" i="7" s="1"/>
  <c r="E369" i="7" a="1"/>
  <c r="E369" i="7" s="1"/>
  <c r="E368" i="7" a="1"/>
  <c r="E368" i="7" s="1"/>
  <c r="E367" i="7" a="1"/>
  <c r="E367" i="7" s="1"/>
  <c r="E366" i="7" a="1"/>
  <c r="E366" i="7" s="1"/>
  <c r="E365" i="7" a="1"/>
  <c r="E365" i="7" s="1"/>
  <c r="E364" i="7" a="1"/>
  <c r="E364" i="7" s="1"/>
  <c r="E363" i="7" a="1"/>
  <c r="E363" i="7" s="1"/>
  <c r="E362" i="7" a="1"/>
  <c r="E362" i="7" s="1"/>
  <c r="E361" i="7" a="1"/>
  <c r="E361" i="7" s="1"/>
  <c r="E360" i="7" a="1"/>
  <c r="E360" i="7" s="1"/>
  <c r="E359" i="7" a="1"/>
  <c r="E359" i="7" s="1"/>
  <c r="E358" i="7" a="1"/>
  <c r="E358" i="7" s="1"/>
  <c r="E357" i="7" a="1"/>
  <c r="E357" i="7" s="1"/>
  <c r="E356" i="7" a="1"/>
  <c r="E356" i="7" s="1"/>
  <c r="E355" i="7" a="1"/>
  <c r="E355" i="7" s="1"/>
  <c r="E354" i="7" a="1"/>
  <c r="E354" i="7" s="1"/>
  <c r="E353" i="7" a="1"/>
  <c r="E353" i="7" s="1"/>
  <c r="E352" i="7" a="1"/>
  <c r="E352" i="7" s="1"/>
  <c r="E351" i="7" a="1"/>
  <c r="E351" i="7" s="1"/>
  <c r="E350" i="7" a="1"/>
  <c r="E350" i="7" s="1"/>
  <c r="E349" i="7" a="1"/>
  <c r="E349" i="7" s="1"/>
  <c r="E348" i="7" a="1"/>
  <c r="E348" i="7" s="1"/>
  <c r="E347" i="7" a="1"/>
  <c r="E347" i="7" s="1"/>
  <c r="E346" i="7" a="1"/>
  <c r="E346" i="7" s="1"/>
  <c r="E345" i="7" a="1"/>
  <c r="E345" i="7" s="1"/>
  <c r="E344" i="7" a="1"/>
  <c r="E344" i="7" s="1"/>
  <c r="E343" i="7" a="1"/>
  <c r="E343" i="7" s="1"/>
  <c r="E342" i="7" a="1"/>
  <c r="E342" i="7" s="1"/>
  <c r="E341" i="7" a="1"/>
  <c r="E341" i="7" s="1"/>
  <c r="E340" i="7" a="1"/>
  <c r="E340" i="7" s="1"/>
  <c r="E339" i="7" a="1"/>
  <c r="E339" i="7" s="1"/>
  <c r="E338" i="7" a="1"/>
  <c r="E338" i="7" s="1"/>
  <c r="E337" i="7" a="1"/>
  <c r="E337" i="7" s="1"/>
  <c r="E336" i="7" a="1"/>
  <c r="E336" i="7" s="1"/>
  <c r="E335" i="7" a="1"/>
  <c r="E335" i="7" s="1"/>
  <c r="E334" i="7" a="1"/>
  <c r="E334" i="7" s="1"/>
  <c r="E333" i="7" a="1"/>
  <c r="E333" i="7" s="1"/>
  <c r="E332" i="7" a="1"/>
  <c r="E332" i="7" s="1"/>
  <c r="E331" i="7" a="1"/>
  <c r="E331" i="7" s="1"/>
  <c r="E330" i="7" a="1"/>
  <c r="E330" i="7" s="1"/>
  <c r="E329" i="7" a="1"/>
  <c r="E329" i="7" s="1"/>
  <c r="E328" i="7" a="1"/>
  <c r="E328" i="7" s="1"/>
  <c r="E327" i="7" a="1"/>
  <c r="E327" i="7" s="1"/>
  <c r="E326" i="7" a="1"/>
  <c r="E326" i="7" s="1"/>
  <c r="E325" i="7" a="1"/>
  <c r="E325" i="7" s="1"/>
  <c r="E324" i="7" a="1"/>
  <c r="E324" i="7" s="1"/>
  <c r="E323" i="7" a="1"/>
  <c r="E323" i="7" s="1"/>
  <c r="E322" i="7" a="1"/>
  <c r="E322" i="7" s="1"/>
  <c r="E321" i="7" a="1"/>
  <c r="E321" i="7" s="1"/>
  <c r="E320" i="7" a="1"/>
  <c r="E320" i="7" s="1"/>
  <c r="E319" i="7" a="1"/>
  <c r="E319" i="7" s="1"/>
  <c r="E318" i="7" a="1"/>
  <c r="E318" i="7" s="1"/>
  <c r="E317" i="7" a="1"/>
  <c r="E317" i="7" s="1"/>
  <c r="E316" i="7" a="1"/>
  <c r="E316" i="7" s="1"/>
  <c r="E315" i="7" a="1"/>
  <c r="E315" i="7" s="1"/>
  <c r="E314" i="7" a="1"/>
  <c r="E314" i="7" s="1"/>
  <c r="E313" i="7" a="1"/>
  <c r="E313" i="7" s="1"/>
  <c r="E312" i="7" a="1"/>
  <c r="E312" i="7" s="1"/>
  <c r="E311" i="7" a="1"/>
  <c r="E311" i="7" s="1"/>
  <c r="E310" i="7" a="1"/>
  <c r="E310" i="7" s="1"/>
  <c r="E309" i="7" a="1"/>
  <c r="E309" i="7" s="1"/>
  <c r="E308" i="7" a="1"/>
  <c r="E308" i="7" s="1"/>
  <c r="E307" i="7" a="1"/>
  <c r="E307" i="7" s="1"/>
  <c r="E306" i="7" a="1"/>
  <c r="E306" i="7" s="1"/>
  <c r="E305" i="7" a="1"/>
  <c r="E305" i="7" s="1"/>
  <c r="E304" i="7" a="1"/>
  <c r="E304" i="7" s="1"/>
  <c r="E303" i="7" a="1"/>
  <c r="E303" i="7" s="1"/>
  <c r="E302" i="7" a="1"/>
  <c r="E302" i="7" s="1"/>
  <c r="E301" i="7" a="1"/>
  <c r="E301" i="7" s="1"/>
  <c r="E300" i="7" a="1"/>
  <c r="E300" i="7" s="1"/>
  <c r="E299" i="7" a="1"/>
  <c r="E299" i="7" s="1"/>
  <c r="E298" i="7" a="1"/>
  <c r="E298" i="7" s="1"/>
  <c r="E297" i="7" a="1"/>
  <c r="E297" i="7" s="1"/>
  <c r="E296" i="7" a="1"/>
  <c r="E296" i="7" s="1"/>
  <c r="E295" i="7" a="1"/>
  <c r="E295" i="7" s="1"/>
  <c r="E294" i="7" a="1"/>
  <c r="E294" i="7" s="1"/>
  <c r="E293" i="7" a="1"/>
  <c r="E293" i="7" s="1"/>
  <c r="E292" i="7" a="1"/>
  <c r="E292" i="7" s="1"/>
  <c r="E291" i="7" a="1"/>
  <c r="E291" i="7" s="1"/>
  <c r="E290" i="7" a="1"/>
  <c r="E290" i="7" s="1"/>
  <c r="E289" i="7" a="1"/>
  <c r="E289" i="7" s="1"/>
  <c r="E288" i="7" a="1"/>
  <c r="E288" i="7" s="1"/>
  <c r="E287" i="7" a="1"/>
  <c r="E287" i="7" s="1"/>
  <c r="E286" i="7" a="1"/>
  <c r="E286" i="7" s="1"/>
  <c r="E285" i="7" a="1"/>
  <c r="E285" i="7" s="1"/>
  <c r="E284" i="7" a="1"/>
  <c r="E284" i="7" s="1"/>
  <c r="E283" i="7" a="1"/>
  <c r="E283" i="7" s="1"/>
  <c r="E282" i="7" a="1"/>
  <c r="E282" i="7" s="1"/>
  <c r="E281" i="7" a="1"/>
  <c r="E281" i="7" s="1"/>
  <c r="E280" i="7" a="1"/>
  <c r="E280" i="7" s="1"/>
  <c r="E279" i="7" a="1"/>
  <c r="E279" i="7" s="1"/>
  <c r="E278" i="7" a="1"/>
  <c r="E278" i="7" s="1"/>
  <c r="E277" i="7" a="1"/>
  <c r="E277" i="7" s="1"/>
  <c r="E276" i="7" a="1"/>
  <c r="E276" i="7" s="1"/>
  <c r="E275" i="7" a="1"/>
  <c r="E275" i="7" s="1"/>
  <c r="E274" i="7" a="1"/>
  <c r="E274" i="7" s="1"/>
  <c r="E273" i="7" a="1"/>
  <c r="E273" i="7" s="1"/>
  <c r="E272" i="7" a="1"/>
  <c r="E272" i="7" s="1"/>
  <c r="E271" i="7" a="1"/>
  <c r="E271" i="7" s="1"/>
  <c r="E270" i="7" a="1"/>
  <c r="E270" i="7" s="1"/>
  <c r="E269" i="7" a="1"/>
  <c r="E269" i="7" s="1"/>
  <c r="E268" i="7" a="1"/>
  <c r="E268" i="7" s="1"/>
  <c r="E267" i="7" a="1"/>
  <c r="E267" i="7" s="1"/>
  <c r="E266" i="7" a="1"/>
  <c r="E266" i="7" s="1"/>
  <c r="E265" i="7" a="1"/>
  <c r="E265" i="7" s="1"/>
  <c r="E264" i="7" a="1"/>
  <c r="E264" i="7" s="1"/>
  <c r="E263" i="7" a="1"/>
  <c r="E263" i="7" s="1"/>
  <c r="E262" i="7" a="1"/>
  <c r="E262" i="7" s="1"/>
  <c r="E261" i="7" a="1"/>
  <c r="E261" i="7" s="1"/>
  <c r="E260" i="7" a="1"/>
  <c r="E260" i="7" s="1"/>
  <c r="E259" i="7" a="1"/>
  <c r="E259" i="7" s="1"/>
  <c r="E258" i="7" a="1"/>
  <c r="E258" i="7" s="1"/>
  <c r="E257" i="7" a="1"/>
  <c r="E257" i="7" s="1"/>
  <c r="E256" i="7" a="1"/>
  <c r="E256" i="7" s="1"/>
  <c r="E255" i="7" a="1"/>
  <c r="E255" i="7" s="1"/>
  <c r="E254" i="7" a="1"/>
  <c r="E254" i="7" s="1"/>
  <c r="E253" i="7" a="1"/>
  <c r="E253" i="7" s="1"/>
  <c r="E252" i="7" a="1"/>
  <c r="E252" i="7" s="1"/>
  <c r="E251" i="7" a="1"/>
  <c r="E251" i="7" s="1"/>
  <c r="E250" i="7" a="1"/>
  <c r="E250" i="7" s="1"/>
  <c r="E249" i="7" a="1"/>
  <c r="E249" i="7" s="1"/>
  <c r="E248" i="7" a="1"/>
  <c r="E248" i="7" s="1"/>
  <c r="E247" i="7" a="1"/>
  <c r="E247" i="7" s="1"/>
  <c r="E246" i="7" a="1"/>
  <c r="E246" i="7" s="1"/>
  <c r="E245" i="7" a="1"/>
  <c r="E245" i="7" s="1"/>
  <c r="E244" i="7" a="1"/>
  <c r="E244" i="7" s="1"/>
  <c r="E243" i="7" a="1"/>
  <c r="E243" i="7" s="1"/>
  <c r="E242" i="7" a="1"/>
  <c r="E242" i="7" s="1"/>
  <c r="E241" i="7" a="1"/>
  <c r="E241" i="7" s="1"/>
  <c r="E240" i="7" a="1"/>
  <c r="E240" i="7" s="1"/>
  <c r="E239" i="7" a="1"/>
  <c r="E239" i="7" s="1"/>
  <c r="E238" i="7" a="1"/>
  <c r="E238" i="7" s="1"/>
  <c r="E237" i="7" a="1"/>
  <c r="E237" i="7" s="1"/>
  <c r="E236" i="7" a="1"/>
  <c r="E236" i="7" s="1"/>
  <c r="E235" i="7" a="1"/>
  <c r="E235" i="7" s="1"/>
  <c r="E234" i="7" a="1"/>
  <c r="E234" i="7" s="1"/>
  <c r="E233" i="7" a="1"/>
  <c r="E233" i="7" s="1"/>
  <c r="E232" i="7" a="1"/>
  <c r="E232" i="7" s="1"/>
  <c r="E231" i="7" a="1"/>
  <c r="E231" i="7" s="1"/>
  <c r="E230" i="7" a="1"/>
  <c r="E230" i="7" s="1"/>
  <c r="E229" i="7" a="1"/>
  <c r="E229" i="7" s="1"/>
  <c r="E228" i="7" a="1"/>
  <c r="E228" i="7" s="1"/>
  <c r="E227" i="7" a="1"/>
  <c r="E227" i="7" s="1"/>
  <c r="E226" i="7" a="1"/>
  <c r="E226" i="7" s="1"/>
  <c r="E225" i="7" a="1"/>
  <c r="E225" i="7" s="1"/>
  <c r="E224" i="7" a="1"/>
  <c r="E224" i="7" s="1"/>
  <c r="E223" i="7" a="1"/>
  <c r="E223" i="7" s="1"/>
  <c r="E222" i="7" a="1"/>
  <c r="E222" i="7" s="1"/>
  <c r="E221" i="7" a="1"/>
  <c r="E221" i="7" s="1"/>
  <c r="E220" i="7" a="1"/>
  <c r="E220" i="7" s="1"/>
  <c r="E219" i="7" a="1"/>
  <c r="E219" i="7" s="1"/>
  <c r="E218" i="7" a="1"/>
  <c r="E218" i="7" s="1"/>
  <c r="E217" i="7" a="1"/>
  <c r="E217" i="7" s="1"/>
  <c r="E216" i="7" a="1"/>
  <c r="E216" i="7" s="1"/>
  <c r="E215" i="7" a="1"/>
  <c r="E215" i="7" s="1"/>
  <c r="E214" i="7" a="1"/>
  <c r="E214" i="7" s="1"/>
  <c r="E213" i="7" a="1"/>
  <c r="E213" i="7" s="1"/>
  <c r="E212" i="7" a="1"/>
  <c r="E212" i="7" s="1"/>
  <c r="E211" i="7" a="1"/>
  <c r="E211" i="7" s="1"/>
  <c r="E210" i="7" a="1"/>
  <c r="E210" i="7" s="1"/>
  <c r="E209" i="7" a="1"/>
  <c r="E209" i="7" s="1"/>
  <c r="E208" i="7" a="1"/>
  <c r="E208" i="7" s="1"/>
  <c r="E207" i="7" a="1"/>
  <c r="E207" i="7" s="1"/>
  <c r="E206" i="7" a="1"/>
  <c r="E206" i="7" s="1"/>
  <c r="E205" i="7" a="1"/>
  <c r="E205" i="7" s="1"/>
  <c r="E204" i="7" a="1"/>
  <c r="E204" i="7" s="1"/>
  <c r="E203" i="7" a="1"/>
  <c r="E203" i="7" s="1"/>
  <c r="E202" i="7" a="1"/>
  <c r="E202" i="7" s="1"/>
  <c r="E201" i="7" a="1"/>
  <c r="E201" i="7" s="1"/>
  <c r="E200" i="7" a="1"/>
  <c r="E200" i="7" s="1"/>
  <c r="E199" i="7" a="1"/>
  <c r="E199" i="7" s="1"/>
  <c r="E198" i="7" a="1"/>
  <c r="E198" i="7" s="1"/>
  <c r="E197" i="7" a="1"/>
  <c r="E197" i="7" s="1"/>
  <c r="E196" i="7" a="1"/>
  <c r="E196" i="7" s="1"/>
  <c r="E195" i="7" a="1"/>
  <c r="E195" i="7" s="1"/>
  <c r="E194" i="7" a="1"/>
  <c r="E194" i="7" s="1"/>
  <c r="E193" i="7" a="1"/>
  <c r="E193" i="7" s="1"/>
  <c r="E192" i="7" a="1"/>
  <c r="E192" i="7" s="1"/>
  <c r="E191" i="7" a="1"/>
  <c r="E191" i="7" s="1"/>
  <c r="E190" i="7" a="1"/>
  <c r="E190" i="7" s="1"/>
  <c r="E189" i="7" a="1"/>
  <c r="E189" i="7" s="1"/>
  <c r="E188" i="7" a="1"/>
  <c r="E188" i="7" s="1"/>
  <c r="E187" i="7" a="1"/>
  <c r="E187" i="7" s="1"/>
  <c r="E186" i="7" a="1"/>
  <c r="E186" i="7" s="1"/>
  <c r="E185" i="7" a="1"/>
  <c r="E185" i="7" s="1"/>
  <c r="E184" i="7" a="1"/>
  <c r="E184" i="7" s="1"/>
  <c r="E183" i="7" a="1"/>
  <c r="E183" i="7" s="1"/>
  <c r="E182" i="7" a="1"/>
  <c r="E182" i="7" s="1"/>
  <c r="E181" i="7" a="1"/>
  <c r="E181" i="7" s="1"/>
  <c r="E180" i="7" a="1"/>
  <c r="E180" i="7" s="1"/>
  <c r="E179" i="7" a="1"/>
  <c r="E179" i="7" s="1"/>
  <c r="E178" i="7" a="1"/>
  <c r="E178" i="7" s="1"/>
  <c r="E177" i="7" a="1"/>
  <c r="E177" i="7" s="1"/>
  <c r="E176" i="7" a="1"/>
  <c r="E176" i="7" s="1"/>
  <c r="E175" i="7" a="1"/>
  <c r="E175" i="7" s="1"/>
  <c r="E174" i="7" a="1"/>
  <c r="E174" i="7" s="1"/>
  <c r="E173" i="7" a="1"/>
  <c r="E173" i="7" s="1"/>
  <c r="E172" i="7" a="1"/>
  <c r="E172" i="7" s="1"/>
  <c r="E171" i="7" a="1"/>
  <c r="E171" i="7" s="1"/>
  <c r="E170" i="7" a="1"/>
  <c r="E170" i="7" s="1"/>
  <c r="E169" i="7" a="1"/>
  <c r="E169" i="7" s="1"/>
  <c r="E168" i="7" a="1"/>
  <c r="E168" i="7" s="1"/>
  <c r="E167" i="7" a="1"/>
  <c r="E167" i="7" s="1"/>
  <c r="E166" i="7" a="1"/>
  <c r="E166" i="7" s="1"/>
  <c r="E165" i="7" a="1"/>
  <c r="E165" i="7" s="1"/>
  <c r="E164" i="7" a="1"/>
  <c r="E164" i="7" s="1"/>
  <c r="E163" i="7" a="1"/>
  <c r="E163" i="7" s="1"/>
  <c r="E162" i="7" a="1"/>
  <c r="E162" i="7" s="1"/>
  <c r="E161" i="7" a="1"/>
  <c r="E161" i="7" s="1"/>
  <c r="E160" i="7" a="1"/>
  <c r="E160" i="7" s="1"/>
  <c r="E159" i="7" a="1"/>
  <c r="E159" i="7" s="1"/>
  <c r="E158" i="7" a="1"/>
  <c r="E158" i="7" s="1"/>
  <c r="E157" i="7" a="1"/>
  <c r="E157" i="7" s="1"/>
  <c r="E156" i="7" a="1"/>
  <c r="E156" i="7" s="1"/>
  <c r="E155" i="7" a="1"/>
  <c r="E155" i="7" s="1"/>
  <c r="E154" i="7" a="1"/>
  <c r="E154" i="7" s="1"/>
  <c r="E153" i="7" a="1"/>
  <c r="E153" i="7" s="1"/>
  <c r="E152" i="7" a="1"/>
  <c r="E152" i="7" s="1"/>
  <c r="E151" i="7" a="1"/>
  <c r="E151" i="7" s="1"/>
  <c r="E150" i="7" a="1"/>
  <c r="E150" i="7" s="1"/>
  <c r="E149" i="7" a="1"/>
  <c r="E149" i="7" s="1"/>
  <c r="E148" i="7" a="1"/>
  <c r="E148" i="7" s="1"/>
  <c r="E147" i="7" a="1"/>
  <c r="E147" i="7" s="1"/>
  <c r="E146" i="7" a="1"/>
  <c r="E146" i="7" s="1"/>
  <c r="E145" i="7" a="1"/>
  <c r="E145" i="7" s="1"/>
  <c r="E144" i="7" a="1"/>
  <c r="E144" i="7" s="1"/>
  <c r="E143" i="7" a="1"/>
  <c r="E143" i="7" s="1"/>
  <c r="E142" i="7" a="1"/>
  <c r="E142" i="7" s="1"/>
  <c r="E141" i="7" a="1"/>
  <c r="E141" i="7" s="1"/>
  <c r="E140" i="7" a="1"/>
  <c r="E140" i="7" s="1"/>
  <c r="E139" i="7" a="1"/>
  <c r="E139" i="7" s="1"/>
  <c r="E138" i="7" a="1"/>
  <c r="E138" i="7" s="1"/>
  <c r="E137" i="7" a="1"/>
  <c r="E137" i="7" s="1"/>
  <c r="E136" i="7" a="1"/>
  <c r="E136" i="7" s="1"/>
  <c r="E135" i="7" a="1"/>
  <c r="E135" i="7" s="1"/>
  <c r="E134" i="7" a="1"/>
  <c r="E134" i="7" s="1"/>
  <c r="E133" i="7" a="1"/>
  <c r="E133" i="7" s="1"/>
  <c r="E132" i="7" a="1"/>
  <c r="E132" i="7" s="1"/>
  <c r="E131" i="7" a="1"/>
  <c r="E131" i="7" s="1"/>
  <c r="E130" i="7" a="1"/>
  <c r="E130" i="7" s="1"/>
  <c r="E129" i="7" a="1"/>
  <c r="E129" i="7" s="1"/>
  <c r="E128" i="7" a="1"/>
  <c r="E128" i="7" s="1"/>
  <c r="E127" i="7" a="1"/>
  <c r="E127" i="7" s="1"/>
  <c r="E126" i="7" a="1"/>
  <c r="E126" i="7" s="1"/>
  <c r="E125" i="7" a="1"/>
  <c r="E125" i="7" s="1"/>
  <c r="E124" i="7" a="1"/>
  <c r="E124" i="7" s="1"/>
  <c r="E123" i="7" a="1"/>
  <c r="E123" i="7" s="1"/>
  <c r="E122" i="7" a="1"/>
  <c r="E122" i="7" s="1"/>
  <c r="E121" i="7" a="1"/>
  <c r="E121" i="7" s="1"/>
  <c r="E120" i="7" a="1"/>
  <c r="E120" i="7" s="1"/>
  <c r="E119" i="7" a="1"/>
  <c r="E119" i="7" s="1"/>
  <c r="E118" i="7" a="1"/>
  <c r="E118" i="7" s="1"/>
  <c r="E117" i="7" a="1"/>
  <c r="E117" i="7" s="1"/>
  <c r="E116" i="7" a="1"/>
  <c r="E116" i="7" s="1"/>
  <c r="E115" i="7" a="1"/>
  <c r="E115" i="7" s="1"/>
  <c r="E114" i="7" a="1"/>
  <c r="E114" i="7" s="1"/>
  <c r="E113" i="7" a="1"/>
  <c r="E113" i="7" s="1"/>
  <c r="E112" i="7" a="1"/>
  <c r="E112" i="7" s="1"/>
  <c r="E111" i="7" a="1"/>
  <c r="E111" i="7" s="1"/>
  <c r="E110" i="7" a="1"/>
  <c r="E110" i="7" s="1"/>
  <c r="E109" i="7" a="1"/>
  <c r="E109" i="7" s="1"/>
  <c r="E108" i="7" a="1"/>
  <c r="E108" i="7" s="1"/>
  <c r="E107" i="7" a="1"/>
  <c r="E107" i="7" s="1"/>
  <c r="E106" i="7" a="1"/>
  <c r="E106" i="7" s="1"/>
  <c r="E105" i="7" a="1"/>
  <c r="E105" i="7" s="1"/>
  <c r="E104" i="7" a="1"/>
  <c r="E104" i="7" s="1"/>
  <c r="E103" i="7" a="1"/>
  <c r="E103" i="7" s="1"/>
  <c r="E102" i="7" a="1"/>
  <c r="E102" i="7" s="1"/>
  <c r="E101" i="7" a="1"/>
  <c r="E101" i="7" s="1"/>
  <c r="E100" i="7" a="1"/>
  <c r="E100" i="7" s="1"/>
  <c r="E99" i="7" a="1"/>
  <c r="E99" i="7" s="1"/>
  <c r="E98" i="7" a="1"/>
  <c r="E98" i="7" s="1"/>
  <c r="E97" i="7" a="1"/>
  <c r="E97" i="7" s="1"/>
  <c r="E96" i="7" a="1"/>
  <c r="E96" i="7" s="1"/>
  <c r="E95" i="7" a="1"/>
  <c r="E95" i="7" s="1"/>
  <c r="E94" i="7" a="1"/>
  <c r="E94" i="7" s="1"/>
  <c r="E93" i="7" a="1"/>
  <c r="E93" i="7" s="1"/>
  <c r="E92" i="7" a="1"/>
  <c r="E92" i="7" s="1"/>
  <c r="E91" i="7" a="1"/>
  <c r="E91" i="7" s="1"/>
  <c r="E90" i="7" a="1"/>
  <c r="E90" i="7" s="1"/>
  <c r="E89" i="7" a="1"/>
  <c r="E89" i="7" s="1"/>
  <c r="E88" i="7" a="1"/>
  <c r="E88" i="7" s="1"/>
  <c r="E87" i="7" a="1"/>
  <c r="E87" i="7" s="1"/>
  <c r="E86" i="7" a="1"/>
  <c r="E86" i="7" s="1"/>
  <c r="E85" i="7" a="1"/>
  <c r="E85" i="7" s="1"/>
  <c r="E84" i="7" a="1"/>
  <c r="E84" i="7" s="1"/>
  <c r="E83" i="7" a="1"/>
  <c r="E83" i="7" s="1"/>
  <c r="E82" i="7" a="1"/>
  <c r="E82" i="7" s="1"/>
  <c r="E81" i="7" a="1"/>
  <c r="E81" i="7" s="1"/>
  <c r="E80" i="7" a="1"/>
  <c r="E80" i="7" s="1"/>
  <c r="E79" i="7" a="1"/>
  <c r="E79" i="7" s="1"/>
  <c r="E78" i="7" a="1"/>
  <c r="E78" i="7" s="1"/>
  <c r="E77" i="7" a="1"/>
  <c r="E77" i="7" s="1"/>
  <c r="E76" i="7" a="1"/>
  <c r="E76" i="7" s="1"/>
  <c r="E75" i="7" a="1"/>
  <c r="E75" i="7" s="1"/>
  <c r="E74" i="7" a="1"/>
  <c r="E74" i="7" s="1"/>
  <c r="E73" i="7" a="1"/>
  <c r="E73" i="7" s="1"/>
  <c r="E72" i="7" a="1"/>
  <c r="E72" i="7" s="1"/>
  <c r="E71" i="7" a="1"/>
  <c r="E71" i="7" s="1"/>
  <c r="E70" i="7" a="1"/>
  <c r="E70" i="7" s="1"/>
  <c r="E69" i="7" a="1"/>
  <c r="E69" i="7" s="1"/>
  <c r="E68" i="7" a="1"/>
  <c r="E68" i="7" s="1"/>
  <c r="E67" i="7" a="1"/>
  <c r="E67" i="7" s="1"/>
  <c r="E66" i="7" a="1"/>
  <c r="E66" i="7" s="1"/>
  <c r="E65" i="7" a="1"/>
  <c r="E65" i="7" s="1"/>
  <c r="E64" i="7" a="1"/>
  <c r="E64" i="7" s="1"/>
  <c r="E63" i="7" a="1"/>
  <c r="E63" i="7" s="1"/>
  <c r="E62" i="7" a="1"/>
  <c r="E62" i="7" s="1"/>
  <c r="E61" i="7" a="1"/>
  <c r="E61" i="7" s="1"/>
  <c r="E60" i="7" a="1"/>
  <c r="E60" i="7" s="1"/>
  <c r="E59" i="7" a="1"/>
  <c r="E59" i="7" s="1"/>
  <c r="E58" i="7" a="1"/>
  <c r="E58" i="7" s="1"/>
  <c r="E57" i="7" a="1"/>
  <c r="E57" i="7" s="1"/>
  <c r="E56" i="7" a="1"/>
  <c r="E56" i="7" s="1"/>
  <c r="E55" i="7" a="1"/>
  <c r="E55" i="7" s="1"/>
  <c r="E54" i="7" a="1"/>
  <c r="E54" i="7" s="1"/>
  <c r="E53" i="7" a="1"/>
  <c r="E53" i="7" s="1"/>
  <c r="E52" i="7" a="1"/>
  <c r="E52" i="7" s="1"/>
  <c r="E51" i="7" a="1"/>
  <c r="E51" i="7" s="1"/>
  <c r="E50" i="7" a="1"/>
  <c r="E50" i="7" s="1"/>
  <c r="E49" i="7" a="1"/>
  <c r="E49" i="7" s="1"/>
  <c r="E48" i="7" a="1"/>
  <c r="E48" i="7" s="1"/>
  <c r="E47" i="7" a="1"/>
  <c r="E47" i="7" s="1"/>
  <c r="E46" i="7" a="1"/>
  <c r="E46" i="7" s="1"/>
  <c r="E45" i="7" a="1"/>
  <c r="E45" i="7" s="1"/>
  <c r="E44" i="7" a="1"/>
  <c r="E44" i="7" s="1"/>
  <c r="E43" i="7" a="1"/>
  <c r="E43" i="7" s="1"/>
  <c r="E42" i="7" a="1"/>
  <c r="E42" i="7" s="1"/>
  <c r="E41" i="7" a="1"/>
  <c r="E41" i="7" s="1"/>
  <c r="E40" i="7" a="1"/>
  <c r="E40" i="7" s="1"/>
  <c r="E39" i="7" a="1"/>
  <c r="E39" i="7" s="1"/>
  <c r="E38" i="7" a="1"/>
  <c r="E38" i="7" s="1"/>
  <c r="E37" i="7" a="1"/>
  <c r="E37" i="7" s="1"/>
  <c r="E36" i="7" a="1"/>
  <c r="E36" i="7" s="1"/>
  <c r="E35" i="7" a="1"/>
  <c r="E35" i="7" s="1"/>
  <c r="E34" i="7" a="1"/>
  <c r="E34" i="7" s="1"/>
  <c r="E33" i="7" a="1"/>
  <c r="E33" i="7" s="1"/>
  <c r="E32" i="7" a="1"/>
  <c r="E32" i="7" s="1"/>
  <c r="E31" i="7" a="1"/>
  <c r="E31" i="7" s="1"/>
  <c r="E30" i="7" a="1"/>
  <c r="E30" i="7" s="1"/>
  <c r="E29" i="7" a="1"/>
  <c r="E29" i="7" s="1"/>
  <c r="E28" i="7" a="1"/>
  <c r="E28" i="7" s="1"/>
  <c r="E27" i="7" a="1"/>
  <c r="E27" i="7" s="1"/>
  <c r="E26" i="7" a="1"/>
  <c r="E26" i="7" s="1"/>
  <c r="E25" i="7" a="1"/>
  <c r="E25" i="7" s="1"/>
  <c r="E24" i="7" a="1"/>
  <c r="E24" i="7" s="1"/>
  <c r="E23" i="7" a="1"/>
  <c r="E23" i="7" s="1"/>
  <c r="E22" i="7" a="1"/>
  <c r="E22" i="7" s="1"/>
  <c r="E21" i="7" a="1"/>
  <c r="E21" i="7" s="1"/>
  <c r="E20" i="7" a="1"/>
  <c r="E20" i="7" s="1"/>
  <c r="E19" i="7" a="1"/>
  <c r="E19" i="7" s="1"/>
  <c r="E18" i="7" a="1"/>
  <c r="E18" i="7" s="1"/>
  <c r="E17" i="7" a="1"/>
  <c r="E17" i="7" s="1"/>
  <c r="E16" i="7" a="1"/>
  <c r="E16" i="7" s="1"/>
  <c r="E15" i="7" a="1"/>
  <c r="E15" i="7" s="1"/>
  <c r="E14" i="7" a="1"/>
  <c r="E14" i="7" s="1"/>
  <c r="E13" i="7" a="1"/>
  <c r="E13" i="7" s="1"/>
  <c r="E12" i="7" a="1"/>
  <c r="E12" i="7" s="1"/>
  <c r="E11" i="7" a="1"/>
  <c r="E11" i="7" s="1"/>
  <c r="E10" i="7" a="1"/>
  <c r="E10" i="7" s="1"/>
  <c r="E9" i="7" a="1"/>
  <c r="E9" i="7" s="1"/>
  <c r="E8" i="7" a="1"/>
  <c r="E8" i="7" s="1"/>
  <c r="E7" i="7" a="1"/>
  <c r="E7" i="7" s="1"/>
  <c r="E1806" i="4" a="1"/>
  <c r="E1806" i="4" s="1"/>
  <c r="E1805" i="4" a="1"/>
  <c r="E1805" i="4" s="1"/>
  <c r="E1804" i="4" a="1"/>
  <c r="E1804" i="4" s="1"/>
  <c r="E1803" i="4" a="1"/>
  <c r="E1803" i="4" s="1"/>
  <c r="E1802" i="4" a="1"/>
  <c r="E1802" i="4" s="1"/>
  <c r="E1801" i="4" a="1"/>
  <c r="E1801" i="4" s="1"/>
  <c r="E1800" i="4" a="1"/>
  <c r="E1800" i="4" s="1"/>
  <c r="E1799" i="4" a="1"/>
  <c r="E1799" i="4" s="1"/>
  <c r="E1798" i="4" a="1"/>
  <c r="E1798" i="4" s="1"/>
  <c r="E1797" i="4" a="1"/>
  <c r="E1797" i="4" s="1"/>
  <c r="E1796" i="4" a="1"/>
  <c r="E1796" i="4" s="1"/>
  <c r="E1795" i="4" a="1"/>
  <c r="E1795" i="4" s="1"/>
  <c r="E1794" i="4" a="1"/>
  <c r="E1794" i="4" s="1"/>
  <c r="E1793" i="4" a="1"/>
  <c r="E1793" i="4" s="1"/>
  <c r="E1792" i="4" a="1"/>
  <c r="E1792" i="4" s="1"/>
  <c r="E1791" i="4" a="1"/>
  <c r="E1791" i="4" s="1"/>
  <c r="E1790" i="4" a="1"/>
  <c r="E1790" i="4" s="1"/>
  <c r="E1789" i="4" a="1"/>
  <c r="E1789" i="4" s="1"/>
  <c r="E1788" i="4" a="1"/>
  <c r="E1788" i="4" s="1"/>
  <c r="E1787" i="4" a="1"/>
  <c r="E1787" i="4" s="1"/>
  <c r="E1786" i="4" a="1"/>
  <c r="E1786" i="4" s="1"/>
  <c r="E1785" i="4" a="1"/>
  <c r="E1785" i="4" s="1"/>
  <c r="E1784" i="4" a="1"/>
  <c r="E1784" i="4" s="1"/>
  <c r="E1783" i="4" a="1"/>
  <c r="E1783" i="4" s="1"/>
  <c r="E1782" i="4" a="1"/>
  <c r="E1782" i="4" s="1"/>
  <c r="E1781" i="4" a="1"/>
  <c r="E1781" i="4" s="1"/>
  <c r="E1780" i="4" a="1"/>
  <c r="E1780" i="4" s="1"/>
  <c r="E1779" i="4" a="1"/>
  <c r="E1779" i="4" s="1"/>
  <c r="E1778" i="4" a="1"/>
  <c r="E1778" i="4" s="1"/>
  <c r="E1777" i="4" a="1"/>
  <c r="E1777" i="4" s="1"/>
  <c r="E1776" i="4" a="1"/>
  <c r="E1776" i="4" s="1"/>
  <c r="E1775" i="4" a="1"/>
  <c r="E1775" i="4" s="1"/>
  <c r="E1774" i="4" a="1"/>
  <c r="E1774" i="4" s="1"/>
  <c r="E1773" i="4" a="1"/>
  <c r="E1773" i="4" s="1"/>
  <c r="E1772" i="4" a="1"/>
  <c r="E1772" i="4" s="1"/>
  <c r="E1771" i="4" a="1"/>
  <c r="E1771" i="4" s="1"/>
  <c r="E1770" i="4" a="1"/>
  <c r="E1770" i="4" s="1"/>
  <c r="E1769" i="4" a="1"/>
  <c r="E1769" i="4" s="1"/>
  <c r="E1768" i="4" a="1"/>
  <c r="E1768" i="4" s="1"/>
  <c r="E1767" i="4" a="1"/>
  <c r="E1767" i="4" s="1"/>
  <c r="E1766" i="4" a="1"/>
  <c r="E1766" i="4" s="1"/>
  <c r="E1765" i="4" a="1"/>
  <c r="E1765" i="4" s="1"/>
  <c r="E1764" i="4" a="1"/>
  <c r="E1764" i="4" s="1"/>
  <c r="E1763" i="4" a="1"/>
  <c r="E1763" i="4" s="1"/>
  <c r="E1762" i="4" a="1"/>
  <c r="E1762" i="4" s="1"/>
  <c r="E1761" i="4" a="1"/>
  <c r="E1761" i="4" s="1"/>
  <c r="E1760" i="4" a="1"/>
  <c r="E1760" i="4" s="1"/>
  <c r="E1759" i="4" a="1"/>
  <c r="E1759" i="4" s="1"/>
  <c r="E1758" i="4" a="1"/>
  <c r="E1758" i="4" s="1"/>
  <c r="E1757" i="4" a="1"/>
  <c r="E1757" i="4" s="1"/>
  <c r="E1756" i="4" a="1"/>
  <c r="E1756" i="4" s="1"/>
  <c r="E1755" i="4" a="1"/>
  <c r="E1755" i="4" s="1"/>
  <c r="E1754" i="4" a="1"/>
  <c r="E1754" i="4" s="1"/>
  <c r="E1753" i="4" a="1"/>
  <c r="E1753" i="4" s="1"/>
  <c r="E1752" i="4" a="1"/>
  <c r="E1752" i="4" s="1"/>
  <c r="E1751" i="4" a="1"/>
  <c r="E1751" i="4" s="1"/>
  <c r="E1750" i="4" a="1"/>
  <c r="E1750" i="4" s="1"/>
  <c r="E1749" i="4" a="1"/>
  <c r="E1749" i="4" s="1"/>
  <c r="E1748" i="4" a="1"/>
  <c r="E1748" i="4" s="1"/>
  <c r="E1747" i="4" a="1"/>
  <c r="E1747" i="4" s="1"/>
  <c r="E1746" i="4" a="1"/>
  <c r="E1746" i="4" s="1"/>
  <c r="E1745" i="4" a="1"/>
  <c r="E1745" i="4" s="1"/>
  <c r="E1744" i="4" a="1"/>
  <c r="E1744" i="4" s="1"/>
  <c r="E1743" i="4" a="1"/>
  <c r="E1743" i="4" s="1"/>
  <c r="E1742" i="4" a="1"/>
  <c r="E1742" i="4" s="1"/>
  <c r="E1741" i="4" a="1"/>
  <c r="E1741" i="4" s="1"/>
  <c r="E1740" i="4" a="1"/>
  <c r="E1740" i="4" s="1"/>
  <c r="E1739" i="4" a="1"/>
  <c r="E1739" i="4" s="1"/>
  <c r="E1738" i="4" a="1"/>
  <c r="E1738" i="4" s="1"/>
  <c r="E1737" i="4" a="1"/>
  <c r="E1737" i="4" s="1"/>
  <c r="E1736" i="4" a="1"/>
  <c r="E1736" i="4" s="1"/>
  <c r="E1735" i="4" a="1"/>
  <c r="E1735" i="4" s="1"/>
  <c r="E1734" i="4" a="1"/>
  <c r="E1734" i="4" s="1"/>
  <c r="E1733" i="4" a="1"/>
  <c r="E1733" i="4" s="1"/>
  <c r="E1732" i="4" a="1"/>
  <c r="E1732" i="4" s="1"/>
  <c r="E1731" i="4" a="1"/>
  <c r="E1731" i="4" s="1"/>
  <c r="E1730" i="4" a="1"/>
  <c r="E1730" i="4" s="1"/>
  <c r="E1729" i="4" a="1"/>
  <c r="E1729" i="4" s="1"/>
  <c r="E1728" i="4" a="1"/>
  <c r="E1728" i="4" s="1"/>
  <c r="E1727" i="4" a="1"/>
  <c r="E1727" i="4" s="1"/>
  <c r="E1726" i="4" a="1"/>
  <c r="E1726" i="4" s="1"/>
  <c r="E1725" i="4" a="1"/>
  <c r="E1725" i="4" s="1"/>
  <c r="E1724" i="4" a="1"/>
  <c r="E1724" i="4" s="1"/>
  <c r="E1723" i="4" a="1"/>
  <c r="E1723" i="4" s="1"/>
  <c r="E1722" i="4" a="1"/>
  <c r="E1722" i="4" s="1"/>
  <c r="E1721" i="4" a="1"/>
  <c r="E1721" i="4" s="1"/>
  <c r="E1720" i="4" a="1"/>
  <c r="E1720" i="4" s="1"/>
  <c r="E1719" i="4" a="1"/>
  <c r="E1719" i="4" s="1"/>
  <c r="E1718" i="4" a="1"/>
  <c r="E1718" i="4" s="1"/>
  <c r="E1717" i="4" a="1"/>
  <c r="E1717" i="4" s="1"/>
  <c r="E1716" i="4" a="1"/>
  <c r="E1716" i="4" s="1"/>
  <c r="E1715" i="4" a="1"/>
  <c r="E1715" i="4" s="1"/>
  <c r="E1714" i="4" a="1"/>
  <c r="E1714" i="4" s="1"/>
  <c r="E1713" i="4" a="1"/>
  <c r="E1713" i="4" s="1"/>
  <c r="E1712" i="4" a="1"/>
  <c r="E1712" i="4" s="1"/>
  <c r="E1711" i="4" a="1"/>
  <c r="E1711" i="4" s="1"/>
  <c r="E1710" i="4" a="1"/>
  <c r="E1710" i="4" s="1"/>
  <c r="E1709" i="4" a="1"/>
  <c r="E1709" i="4" s="1"/>
  <c r="E1708" i="4" a="1"/>
  <c r="E1708" i="4" s="1"/>
  <c r="E1707" i="4" a="1"/>
  <c r="E1707" i="4" s="1"/>
  <c r="E1706" i="4" a="1"/>
  <c r="E1706" i="4" s="1"/>
  <c r="E1705" i="4" a="1"/>
  <c r="E1705" i="4" s="1"/>
  <c r="E1704" i="4" a="1"/>
  <c r="E1704" i="4" s="1"/>
  <c r="E1703" i="4" a="1"/>
  <c r="E1703" i="4" s="1"/>
  <c r="E1702" i="4" a="1"/>
  <c r="E1702" i="4" s="1"/>
  <c r="E1701" i="4" a="1"/>
  <c r="E1701" i="4" s="1"/>
  <c r="E1700" i="4" a="1"/>
  <c r="E1700" i="4" s="1"/>
  <c r="E1699" i="4" a="1"/>
  <c r="E1699" i="4" s="1"/>
  <c r="E1698" i="4" a="1"/>
  <c r="E1698" i="4" s="1"/>
  <c r="E1697" i="4" a="1"/>
  <c r="E1697" i="4" s="1"/>
  <c r="E1696" i="4" a="1"/>
  <c r="E1696" i="4" s="1"/>
  <c r="E1695" i="4" a="1"/>
  <c r="E1695" i="4" s="1"/>
  <c r="E1694" i="4" a="1"/>
  <c r="E1694" i="4" s="1"/>
  <c r="E1693" i="4" a="1"/>
  <c r="E1693" i="4" s="1"/>
  <c r="E1692" i="4" a="1"/>
  <c r="E1692" i="4" s="1"/>
  <c r="E1691" i="4" a="1"/>
  <c r="E1691" i="4" s="1"/>
  <c r="E1690" i="4" a="1"/>
  <c r="E1690" i="4" s="1"/>
  <c r="E1689" i="4" a="1"/>
  <c r="E1689" i="4" s="1"/>
  <c r="E1688" i="4" a="1"/>
  <c r="E1688" i="4" s="1"/>
  <c r="E1687" i="4" a="1"/>
  <c r="E1687" i="4" s="1"/>
  <c r="E1686" i="4" a="1"/>
  <c r="E1686" i="4" s="1"/>
  <c r="E1685" i="4" a="1"/>
  <c r="E1685" i="4" s="1"/>
  <c r="E1684" i="4" a="1"/>
  <c r="E1684" i="4" s="1"/>
  <c r="E1683" i="4" a="1"/>
  <c r="E1683" i="4" s="1"/>
  <c r="E1682" i="4" a="1"/>
  <c r="E1682" i="4" s="1"/>
  <c r="E1681" i="4" a="1"/>
  <c r="E1681" i="4" s="1"/>
  <c r="E1680" i="4" a="1"/>
  <c r="E1680" i="4" s="1"/>
  <c r="E1679" i="4" a="1"/>
  <c r="E1679" i="4" s="1"/>
  <c r="E1678" i="4" a="1"/>
  <c r="E1678" i="4" s="1"/>
  <c r="E1677" i="4" a="1"/>
  <c r="E1677" i="4" s="1"/>
  <c r="E1676" i="4" a="1"/>
  <c r="E1676" i="4" s="1"/>
  <c r="E1675" i="4" a="1"/>
  <c r="E1675" i="4" s="1"/>
  <c r="E1674" i="4" a="1"/>
  <c r="E1674" i="4" s="1"/>
  <c r="E1673" i="4" a="1"/>
  <c r="E1673" i="4" s="1"/>
  <c r="E1672" i="4" a="1"/>
  <c r="E1672" i="4" s="1"/>
  <c r="E1671" i="4" a="1"/>
  <c r="E1671" i="4" s="1"/>
  <c r="E1670" i="4" a="1"/>
  <c r="E1670" i="4" s="1"/>
  <c r="E1669" i="4" a="1"/>
  <c r="E1669" i="4" s="1"/>
  <c r="E1668" i="4" a="1"/>
  <c r="E1668" i="4" s="1"/>
  <c r="E1667" i="4" a="1"/>
  <c r="E1667" i="4" s="1"/>
  <c r="E1666" i="4" a="1"/>
  <c r="E1666" i="4" s="1"/>
  <c r="E1665" i="4" a="1"/>
  <c r="E1665" i="4" s="1"/>
  <c r="E1664" i="4" a="1"/>
  <c r="E1664" i="4" s="1"/>
  <c r="E1663" i="4" a="1"/>
  <c r="E1663" i="4" s="1"/>
  <c r="E1662" i="4" a="1"/>
  <c r="E1662" i="4" s="1"/>
  <c r="E1661" i="4" a="1"/>
  <c r="E1661" i="4" s="1"/>
  <c r="E1660" i="4" a="1"/>
  <c r="E1660" i="4" s="1"/>
  <c r="E1659" i="4" a="1"/>
  <c r="E1659" i="4" s="1"/>
  <c r="E1658" i="4" a="1"/>
  <c r="E1658" i="4" s="1"/>
  <c r="E1657" i="4" a="1"/>
  <c r="E1657" i="4" s="1"/>
  <c r="E1656" i="4" a="1"/>
  <c r="E1656" i="4" s="1"/>
  <c r="E1655" i="4" a="1"/>
  <c r="E1655" i="4" s="1"/>
  <c r="E1654" i="4" a="1"/>
  <c r="E1654" i="4" s="1"/>
  <c r="E1653" i="4" a="1"/>
  <c r="E1653" i="4" s="1"/>
  <c r="E1652" i="4" a="1"/>
  <c r="E1652" i="4" s="1"/>
  <c r="E1651" i="4" a="1"/>
  <c r="E1651" i="4" s="1"/>
  <c r="E1650" i="4" a="1"/>
  <c r="E1650" i="4" s="1"/>
  <c r="E1649" i="4" a="1"/>
  <c r="E1649" i="4" s="1"/>
  <c r="E1648" i="4" a="1"/>
  <c r="E1648" i="4" s="1"/>
  <c r="E1647" i="4" a="1"/>
  <c r="E1647" i="4" s="1"/>
  <c r="E1646" i="4" a="1"/>
  <c r="E1646" i="4" s="1"/>
  <c r="E1645" i="4" a="1"/>
  <c r="E1645" i="4" s="1"/>
  <c r="E1644" i="4" a="1"/>
  <c r="E1644" i="4" s="1"/>
  <c r="E1643" i="4" a="1"/>
  <c r="E1643" i="4" s="1"/>
  <c r="E1642" i="4" a="1"/>
  <c r="E1642" i="4" s="1"/>
  <c r="E1641" i="4" a="1"/>
  <c r="E1641" i="4" s="1"/>
  <c r="E1640" i="4" a="1"/>
  <c r="E1640" i="4" s="1"/>
  <c r="E1639" i="4" a="1"/>
  <c r="E1639" i="4" s="1"/>
  <c r="E1638" i="4" a="1"/>
  <c r="E1638" i="4" s="1"/>
  <c r="E1637" i="4" a="1"/>
  <c r="E1637" i="4" s="1"/>
  <c r="E1636" i="4" a="1"/>
  <c r="E1636" i="4" s="1"/>
  <c r="E1635" i="4" a="1"/>
  <c r="E1635" i="4" s="1"/>
  <c r="E1634" i="4" a="1"/>
  <c r="E1634" i="4" s="1"/>
  <c r="E1633" i="4" a="1"/>
  <c r="E1633" i="4" s="1"/>
  <c r="E1632" i="4" a="1"/>
  <c r="E1632" i="4" s="1"/>
  <c r="E1631" i="4" a="1"/>
  <c r="E1631" i="4" s="1"/>
  <c r="E1630" i="4" a="1"/>
  <c r="E1630" i="4" s="1"/>
  <c r="E1629" i="4" a="1"/>
  <c r="E1629" i="4" s="1"/>
  <c r="E1628" i="4" a="1"/>
  <c r="E1628" i="4" s="1"/>
  <c r="E1627" i="4" a="1"/>
  <c r="E1627" i="4" s="1"/>
  <c r="E1626" i="4" a="1"/>
  <c r="E1626" i="4" s="1"/>
  <c r="E1625" i="4" a="1"/>
  <c r="E1625" i="4" s="1"/>
  <c r="E1624" i="4" a="1"/>
  <c r="E1624" i="4" s="1"/>
  <c r="E1623" i="4" a="1"/>
  <c r="E1623" i="4" s="1"/>
  <c r="E1622" i="4" a="1"/>
  <c r="E1622" i="4" s="1"/>
  <c r="E1621" i="4" a="1"/>
  <c r="E1621" i="4" s="1"/>
  <c r="E1620" i="4" a="1"/>
  <c r="E1620" i="4" s="1"/>
  <c r="E1619" i="4" a="1"/>
  <c r="E1619" i="4" s="1"/>
  <c r="E1618" i="4" a="1"/>
  <c r="E1618" i="4" s="1"/>
  <c r="E1617" i="4" a="1"/>
  <c r="E1617" i="4" s="1"/>
  <c r="E1616" i="4" a="1"/>
  <c r="E1616" i="4" s="1"/>
  <c r="E1615" i="4" a="1"/>
  <c r="E1615" i="4" s="1"/>
  <c r="E1614" i="4" a="1"/>
  <c r="E1614" i="4" s="1"/>
  <c r="E1613" i="4" a="1"/>
  <c r="E1613" i="4" s="1"/>
  <c r="E1612" i="4" a="1"/>
  <c r="E1612" i="4" s="1"/>
  <c r="E1611" i="4" a="1"/>
  <c r="E1611" i="4" s="1"/>
  <c r="E1610" i="4" a="1"/>
  <c r="E1610" i="4" s="1"/>
  <c r="E1609" i="4" a="1"/>
  <c r="E1609" i="4" s="1"/>
  <c r="E1608" i="4" a="1"/>
  <c r="E1608" i="4" s="1"/>
  <c r="E1607" i="4" a="1"/>
  <c r="E1607" i="4" s="1"/>
  <c r="E1606" i="4" a="1"/>
  <c r="E1606" i="4" s="1"/>
  <c r="E1605" i="4" a="1"/>
  <c r="E1605" i="4" s="1"/>
  <c r="E1604" i="4" a="1"/>
  <c r="E1604" i="4" s="1"/>
  <c r="E1603" i="4" a="1"/>
  <c r="E1603" i="4" s="1"/>
  <c r="E1602" i="4" a="1"/>
  <c r="E1602" i="4" s="1"/>
  <c r="E1601" i="4" a="1"/>
  <c r="E1601" i="4" s="1"/>
  <c r="E1600" i="4" a="1"/>
  <c r="E1600" i="4" s="1"/>
  <c r="E1599" i="4" a="1"/>
  <c r="E1599" i="4" s="1"/>
  <c r="E1598" i="4" a="1"/>
  <c r="E1598" i="4" s="1"/>
  <c r="E1597" i="4" a="1"/>
  <c r="E1597" i="4" s="1"/>
  <c r="E1596" i="4" a="1"/>
  <c r="E1596" i="4" s="1"/>
  <c r="E1595" i="4" a="1"/>
  <c r="E1595" i="4" s="1"/>
  <c r="E1594" i="4" a="1"/>
  <c r="E1594" i="4" s="1"/>
  <c r="E1593" i="4" a="1"/>
  <c r="E1593" i="4" s="1"/>
  <c r="E1592" i="4" a="1"/>
  <c r="E1592" i="4" s="1"/>
  <c r="E1591" i="4" a="1"/>
  <c r="E1591" i="4" s="1"/>
  <c r="E1590" i="4" a="1"/>
  <c r="E1590" i="4" s="1"/>
  <c r="E1589" i="4" a="1"/>
  <c r="E1589" i="4" s="1"/>
  <c r="E1588" i="4" a="1"/>
  <c r="E1588" i="4" s="1"/>
  <c r="E1587" i="4" a="1"/>
  <c r="E1587" i="4" s="1"/>
  <c r="E1586" i="4" a="1"/>
  <c r="E1586" i="4" s="1"/>
  <c r="E1585" i="4" a="1"/>
  <c r="E1585" i="4" s="1"/>
  <c r="E1584" i="4" a="1"/>
  <c r="E1584" i="4" s="1"/>
  <c r="E1583" i="4" a="1"/>
  <c r="E1583" i="4" s="1"/>
  <c r="E1582" i="4" a="1"/>
  <c r="E1582" i="4" s="1"/>
  <c r="E1581" i="4" a="1"/>
  <c r="E1581" i="4" s="1"/>
  <c r="E1580" i="4" a="1"/>
  <c r="E1580" i="4" s="1"/>
  <c r="E1579" i="4" a="1"/>
  <c r="E1579" i="4" s="1"/>
  <c r="E1578" i="4" a="1"/>
  <c r="E1578" i="4" s="1"/>
  <c r="E1577" i="4" a="1"/>
  <c r="E1577" i="4" s="1"/>
  <c r="E1576" i="4" a="1"/>
  <c r="E1576" i="4" s="1"/>
  <c r="E1575" i="4" a="1"/>
  <c r="E1575" i="4" s="1"/>
  <c r="E1574" i="4" a="1"/>
  <c r="E1574" i="4" s="1"/>
  <c r="E1573" i="4" a="1"/>
  <c r="E1573" i="4" s="1"/>
  <c r="E1572" i="4" a="1"/>
  <c r="E1572" i="4" s="1"/>
  <c r="E1571" i="4" a="1"/>
  <c r="E1571" i="4" s="1"/>
  <c r="E1570" i="4" a="1"/>
  <c r="E1570" i="4" s="1"/>
  <c r="E1569" i="4" a="1"/>
  <c r="E1569" i="4" s="1"/>
  <c r="E1568" i="4" a="1"/>
  <c r="E1568" i="4" s="1"/>
  <c r="E1567" i="4" a="1"/>
  <c r="E1567" i="4" s="1"/>
  <c r="E1566" i="4" a="1"/>
  <c r="E1566" i="4" s="1"/>
  <c r="E1565" i="4" a="1"/>
  <c r="E1565" i="4" s="1"/>
  <c r="E1564" i="4" a="1"/>
  <c r="E1564" i="4" s="1"/>
  <c r="E1563" i="4" a="1"/>
  <c r="E1563" i="4" s="1"/>
  <c r="E1562" i="4" a="1"/>
  <c r="E1562" i="4" s="1"/>
  <c r="E1561" i="4" a="1"/>
  <c r="E1561" i="4" s="1"/>
  <c r="E1560" i="4" a="1"/>
  <c r="E1560" i="4" s="1"/>
  <c r="E1559" i="4" a="1"/>
  <c r="E1559" i="4" s="1"/>
  <c r="E1558" i="4" a="1"/>
  <c r="E1558" i="4" s="1"/>
  <c r="E1557" i="4" a="1"/>
  <c r="E1557" i="4" s="1"/>
  <c r="E1556" i="4" a="1"/>
  <c r="E1556" i="4" s="1"/>
  <c r="E1555" i="4" a="1"/>
  <c r="E1555" i="4" s="1"/>
  <c r="E1554" i="4" a="1"/>
  <c r="E1554" i="4" s="1"/>
  <c r="E1553" i="4" a="1"/>
  <c r="E1553" i="4" s="1"/>
  <c r="E1552" i="4" a="1"/>
  <c r="E1552" i="4" s="1"/>
  <c r="E1551" i="4" a="1"/>
  <c r="E1551" i="4" s="1"/>
  <c r="E1550" i="4" a="1"/>
  <c r="E1550" i="4" s="1"/>
  <c r="E1549" i="4" a="1"/>
  <c r="E1549" i="4" s="1"/>
  <c r="E1548" i="4" a="1"/>
  <c r="E1548" i="4" s="1"/>
  <c r="E1547" i="4" a="1"/>
  <c r="E1547" i="4" s="1"/>
  <c r="E1546" i="4" a="1"/>
  <c r="E1546" i="4" s="1"/>
  <c r="E1545" i="4" a="1"/>
  <c r="E1545" i="4" s="1"/>
  <c r="E1544" i="4" a="1"/>
  <c r="E1544" i="4" s="1"/>
  <c r="E1543" i="4" a="1"/>
  <c r="E1543" i="4" s="1"/>
  <c r="E1542" i="4" a="1"/>
  <c r="E1542" i="4" s="1"/>
  <c r="E1541" i="4" a="1"/>
  <c r="E1541" i="4" s="1"/>
  <c r="E1540" i="4" a="1"/>
  <c r="E1540" i="4" s="1"/>
  <c r="E1539" i="4" a="1"/>
  <c r="E1539" i="4" s="1"/>
  <c r="E1538" i="4" a="1"/>
  <c r="E1538" i="4" s="1"/>
  <c r="E1537" i="4" a="1"/>
  <c r="E1537" i="4" s="1"/>
  <c r="E1536" i="4" a="1"/>
  <c r="E1536" i="4" s="1"/>
  <c r="E1535" i="4" a="1"/>
  <c r="E1535" i="4" s="1"/>
  <c r="E1534" i="4" a="1"/>
  <c r="E1534" i="4" s="1"/>
  <c r="E1533" i="4" a="1"/>
  <c r="E1533" i="4" s="1"/>
  <c r="E1532" i="4" a="1"/>
  <c r="E1532" i="4" s="1"/>
  <c r="E1531" i="4" a="1"/>
  <c r="E1531" i="4" s="1"/>
  <c r="E1530" i="4" a="1"/>
  <c r="E1530" i="4" s="1"/>
  <c r="E1529" i="4" a="1"/>
  <c r="E1529" i="4" s="1"/>
  <c r="E1528" i="4" a="1"/>
  <c r="E1528" i="4" s="1"/>
  <c r="E1527" i="4" a="1"/>
  <c r="E1527" i="4" s="1"/>
  <c r="E1526" i="4" a="1"/>
  <c r="E1526" i="4" s="1"/>
  <c r="E1525" i="4" a="1"/>
  <c r="E1525" i="4" s="1"/>
  <c r="E1524" i="4" a="1"/>
  <c r="E1524" i="4" s="1"/>
  <c r="E1523" i="4" a="1"/>
  <c r="E1523" i="4" s="1"/>
  <c r="E1522" i="4" a="1"/>
  <c r="E1522" i="4" s="1"/>
  <c r="E1521" i="4" a="1"/>
  <c r="E1521" i="4" s="1"/>
  <c r="E1520" i="4" a="1"/>
  <c r="E1520" i="4" s="1"/>
  <c r="E1519" i="4" a="1"/>
  <c r="E1519" i="4" s="1"/>
  <c r="E1518" i="4" a="1"/>
  <c r="E1518" i="4" s="1"/>
  <c r="E1517" i="4" a="1"/>
  <c r="E1517" i="4" s="1"/>
  <c r="E1516" i="4" a="1"/>
  <c r="E1516" i="4" s="1"/>
  <c r="E1515" i="4" a="1"/>
  <c r="E1515" i="4" s="1"/>
  <c r="E1514" i="4" a="1"/>
  <c r="E1514" i="4" s="1"/>
  <c r="E1513" i="4" a="1"/>
  <c r="E1513" i="4" s="1"/>
  <c r="E1512" i="4" a="1"/>
  <c r="E1512" i="4" s="1"/>
  <c r="E1511" i="4" a="1"/>
  <c r="E1511" i="4" s="1"/>
  <c r="E1510" i="4" a="1"/>
  <c r="E1510" i="4" s="1"/>
  <c r="E1509" i="4" a="1"/>
  <c r="E1509" i="4" s="1"/>
  <c r="E1508" i="4" a="1"/>
  <c r="E1508" i="4" s="1"/>
  <c r="E1507" i="4" a="1"/>
  <c r="E1507" i="4" s="1"/>
  <c r="E1506" i="4" a="1"/>
  <c r="E1506" i="4" s="1"/>
  <c r="E1505" i="4" a="1"/>
  <c r="E1505" i="4" s="1"/>
  <c r="E1504" i="4" a="1"/>
  <c r="E1504" i="4" s="1"/>
  <c r="E1503" i="4" a="1"/>
  <c r="E1503" i="4" s="1"/>
  <c r="E1502" i="4" a="1"/>
  <c r="E1502" i="4" s="1"/>
  <c r="E1501" i="4" a="1"/>
  <c r="E1501" i="4" s="1"/>
  <c r="E1500" i="4" a="1"/>
  <c r="E1500" i="4" s="1"/>
  <c r="E1499" i="4" a="1"/>
  <c r="E1499" i="4" s="1"/>
  <c r="E1498" i="4" a="1"/>
  <c r="E1498" i="4" s="1"/>
  <c r="E1497" i="4" a="1"/>
  <c r="E1497" i="4" s="1"/>
  <c r="E1496" i="4" a="1"/>
  <c r="E1496" i="4" s="1"/>
  <c r="E1495" i="4" a="1"/>
  <c r="E1495" i="4" s="1"/>
  <c r="E1494" i="4" a="1"/>
  <c r="E1494" i="4" s="1"/>
  <c r="E1493" i="4" a="1"/>
  <c r="E1493" i="4" s="1"/>
  <c r="E1492" i="4" a="1"/>
  <c r="E1492" i="4" s="1"/>
  <c r="E1491" i="4" a="1"/>
  <c r="E1491" i="4" s="1"/>
  <c r="E1490" i="4" a="1"/>
  <c r="E1490" i="4" s="1"/>
  <c r="E1489" i="4" a="1"/>
  <c r="E1489" i="4" s="1"/>
  <c r="E1488" i="4" a="1"/>
  <c r="E1488" i="4" s="1"/>
  <c r="E1487" i="4" a="1"/>
  <c r="E1487" i="4" s="1"/>
  <c r="E1486" i="4" a="1"/>
  <c r="E1486" i="4" s="1"/>
  <c r="E1485" i="4" a="1"/>
  <c r="E1485" i="4" s="1"/>
  <c r="E1484" i="4" a="1"/>
  <c r="E1484" i="4" s="1"/>
  <c r="E1483" i="4" a="1"/>
  <c r="E1483" i="4" s="1"/>
  <c r="E1482" i="4" a="1"/>
  <c r="E1482" i="4" s="1"/>
  <c r="E1481" i="4" a="1"/>
  <c r="E1481" i="4" s="1"/>
  <c r="E1480" i="4" a="1"/>
  <c r="E1480" i="4" s="1"/>
  <c r="E1479" i="4" a="1"/>
  <c r="E1479" i="4" s="1"/>
  <c r="E1478" i="4" a="1"/>
  <c r="E1478" i="4" s="1"/>
  <c r="E1477" i="4" a="1"/>
  <c r="E1477" i="4" s="1"/>
  <c r="E1476" i="4" a="1"/>
  <c r="E1476" i="4" s="1"/>
  <c r="E1475" i="4" a="1"/>
  <c r="E1475" i="4" s="1"/>
  <c r="E1474" i="4" a="1"/>
  <c r="E1474" i="4" s="1"/>
  <c r="E1473" i="4" a="1"/>
  <c r="E1473" i="4" s="1"/>
  <c r="E1472" i="4" a="1"/>
  <c r="E1472" i="4" s="1"/>
  <c r="E1471" i="4" a="1"/>
  <c r="E1471" i="4" s="1"/>
  <c r="E1470" i="4" a="1"/>
  <c r="E1470" i="4" s="1"/>
  <c r="E1469" i="4" a="1"/>
  <c r="E1469" i="4" s="1"/>
  <c r="E1468" i="4" a="1"/>
  <c r="E1468" i="4" s="1"/>
  <c r="E1467" i="4" a="1"/>
  <c r="E1467" i="4" s="1"/>
  <c r="E1466" i="4" a="1"/>
  <c r="E1466" i="4" s="1"/>
  <c r="E1465" i="4" a="1"/>
  <c r="E1465" i="4" s="1"/>
  <c r="E1464" i="4" a="1"/>
  <c r="E1464" i="4" s="1"/>
  <c r="E1463" i="4" a="1"/>
  <c r="E1463" i="4" s="1"/>
  <c r="E1462" i="4" a="1"/>
  <c r="E1462" i="4" s="1"/>
  <c r="E1461" i="4" a="1"/>
  <c r="E1461" i="4" s="1"/>
  <c r="E1460" i="4" a="1"/>
  <c r="E1460" i="4" s="1"/>
  <c r="E1459" i="4" a="1"/>
  <c r="E1459" i="4" s="1"/>
  <c r="E1458" i="4" a="1"/>
  <c r="E1458" i="4" s="1"/>
  <c r="E1457" i="4" a="1"/>
  <c r="E1457" i="4" s="1"/>
  <c r="E1456" i="4" a="1"/>
  <c r="E1456" i="4" s="1"/>
  <c r="E1455" i="4" a="1"/>
  <c r="E1455" i="4" s="1"/>
  <c r="E1454" i="4" a="1"/>
  <c r="E1454" i="4" s="1"/>
  <c r="E1453" i="4" a="1"/>
  <c r="E1453" i="4" s="1"/>
  <c r="E1452" i="4" a="1"/>
  <c r="E1452" i="4" s="1"/>
  <c r="E1451" i="4" a="1"/>
  <c r="E1451" i="4" s="1"/>
  <c r="E1450" i="4" a="1"/>
  <c r="E1450" i="4" s="1"/>
  <c r="E1449" i="4" a="1"/>
  <c r="E1449" i="4" s="1"/>
  <c r="E1448" i="4" a="1"/>
  <c r="E1448" i="4" s="1"/>
  <c r="E1447" i="4" a="1"/>
  <c r="E1447" i="4" s="1"/>
  <c r="E1446" i="4" a="1"/>
  <c r="E1446" i="4" s="1"/>
  <c r="E1445" i="4" a="1"/>
  <c r="E1445" i="4" s="1"/>
  <c r="E1444" i="4" a="1"/>
  <c r="E1444" i="4" s="1"/>
  <c r="E1443" i="4" a="1"/>
  <c r="E1443" i="4" s="1"/>
  <c r="E1442" i="4" a="1"/>
  <c r="E1442" i="4" s="1"/>
  <c r="E1441" i="4" a="1"/>
  <c r="E1441" i="4" s="1"/>
  <c r="E1440" i="4" a="1"/>
  <c r="E1440" i="4" s="1"/>
  <c r="E1439" i="4" a="1"/>
  <c r="E1439" i="4" s="1"/>
  <c r="E1438" i="4" a="1"/>
  <c r="E1438" i="4" s="1"/>
  <c r="E1437" i="4" a="1"/>
  <c r="E1437" i="4" s="1"/>
  <c r="E1436" i="4" a="1"/>
  <c r="E1436" i="4" s="1"/>
  <c r="E1435" i="4" a="1"/>
  <c r="E1435" i="4" s="1"/>
  <c r="E1434" i="4" a="1"/>
  <c r="E1434" i="4" s="1"/>
  <c r="E1433" i="4" a="1"/>
  <c r="E1433" i="4" s="1"/>
  <c r="E1432" i="4" a="1"/>
  <c r="E1432" i="4" s="1"/>
  <c r="E1431" i="4" a="1"/>
  <c r="E1431" i="4" s="1"/>
  <c r="E1430" i="4" a="1"/>
  <c r="E1430" i="4" s="1"/>
  <c r="E1429" i="4" a="1"/>
  <c r="E1429" i="4" s="1"/>
  <c r="E1428" i="4" a="1"/>
  <c r="E1428" i="4" s="1"/>
  <c r="E1427" i="4" a="1"/>
  <c r="E1427" i="4" s="1"/>
  <c r="E1426" i="4" a="1"/>
  <c r="E1426" i="4" s="1"/>
  <c r="E1425" i="4" a="1"/>
  <c r="E1425" i="4" s="1"/>
  <c r="E1424" i="4" a="1"/>
  <c r="E1424" i="4" s="1"/>
  <c r="E1423" i="4" a="1"/>
  <c r="E1423" i="4" s="1"/>
  <c r="E1422" i="4" a="1"/>
  <c r="E1422" i="4" s="1"/>
  <c r="E1421" i="4" a="1"/>
  <c r="E1421" i="4" s="1"/>
  <c r="E1420" i="4" a="1"/>
  <c r="E1420" i="4" s="1"/>
  <c r="E1419" i="4" a="1"/>
  <c r="E1419" i="4" s="1"/>
  <c r="E1418" i="4" a="1"/>
  <c r="E1418" i="4" s="1"/>
  <c r="E1417" i="4" a="1"/>
  <c r="E1417" i="4" s="1"/>
  <c r="E1416" i="4" a="1"/>
  <c r="E1416" i="4" s="1"/>
  <c r="E1415" i="4" a="1"/>
  <c r="E1415" i="4" s="1"/>
  <c r="E1414" i="4" a="1"/>
  <c r="E1414" i="4" s="1"/>
  <c r="E1413" i="4" a="1"/>
  <c r="E1413" i="4" s="1"/>
  <c r="E1412" i="4" a="1"/>
  <c r="E1412" i="4" s="1"/>
  <c r="E1411" i="4" a="1"/>
  <c r="E1411" i="4" s="1"/>
  <c r="E1410" i="4" a="1"/>
  <c r="E1410" i="4" s="1"/>
  <c r="E1409" i="4" a="1"/>
  <c r="E1409" i="4" s="1"/>
  <c r="E1408" i="4" a="1"/>
  <c r="E1408" i="4" s="1"/>
  <c r="E1407" i="4" a="1"/>
  <c r="E1407" i="4" s="1"/>
  <c r="E1406" i="4" a="1"/>
  <c r="E1406" i="4" s="1"/>
  <c r="E1405" i="4" a="1"/>
  <c r="E1405" i="4" s="1"/>
  <c r="E1404" i="4" a="1"/>
  <c r="E1404" i="4" s="1"/>
  <c r="E1403" i="4" a="1"/>
  <c r="E1403" i="4" s="1"/>
  <c r="E1402" i="4" a="1"/>
  <c r="E1402" i="4" s="1"/>
  <c r="E1401" i="4" a="1"/>
  <c r="E1401" i="4" s="1"/>
  <c r="E1400" i="4" a="1"/>
  <c r="E1400" i="4" s="1"/>
  <c r="E1399" i="4" a="1"/>
  <c r="E1399" i="4" s="1"/>
  <c r="E1398" i="4" a="1"/>
  <c r="E1398" i="4" s="1"/>
  <c r="E1397" i="4" a="1"/>
  <c r="E1397" i="4" s="1"/>
  <c r="E1396" i="4" a="1"/>
  <c r="E1396" i="4" s="1"/>
  <c r="E1395" i="4" a="1"/>
  <c r="E1395" i="4" s="1"/>
  <c r="E1394" i="4" a="1"/>
  <c r="E1394" i="4" s="1"/>
  <c r="E1393" i="4" a="1"/>
  <c r="E1393" i="4" s="1"/>
  <c r="E1392" i="4" a="1"/>
  <c r="E1392" i="4" s="1"/>
  <c r="E1391" i="4" a="1"/>
  <c r="E1391" i="4" s="1"/>
  <c r="E1390" i="4" a="1"/>
  <c r="E1390" i="4" s="1"/>
  <c r="E1389" i="4" a="1"/>
  <c r="E1389" i="4" s="1"/>
  <c r="E1388" i="4" a="1"/>
  <c r="E1388" i="4" s="1"/>
  <c r="E1387" i="4" a="1"/>
  <c r="E1387" i="4" s="1"/>
  <c r="E1386" i="4" a="1"/>
  <c r="E1386" i="4" s="1"/>
  <c r="E1385" i="4" a="1"/>
  <c r="E1385" i="4" s="1"/>
  <c r="E1384" i="4" a="1"/>
  <c r="E1384" i="4" s="1"/>
  <c r="E1383" i="4" a="1"/>
  <c r="E1383" i="4" s="1"/>
  <c r="E1382" i="4" a="1"/>
  <c r="E1382" i="4" s="1"/>
  <c r="E1381" i="4" a="1"/>
  <c r="E1381" i="4" s="1"/>
  <c r="E1380" i="4" a="1"/>
  <c r="E1380" i="4" s="1"/>
  <c r="E1379" i="4" a="1"/>
  <c r="E1379" i="4" s="1"/>
  <c r="E1378" i="4" a="1"/>
  <c r="E1378" i="4" s="1"/>
  <c r="E1377" i="4" a="1"/>
  <c r="E1377" i="4" s="1"/>
  <c r="E1376" i="4" a="1"/>
  <c r="E1376" i="4" s="1"/>
  <c r="E1375" i="4" a="1"/>
  <c r="E1375" i="4" s="1"/>
  <c r="E1374" i="4" a="1"/>
  <c r="E1374" i="4" s="1"/>
  <c r="E1373" i="4" a="1"/>
  <c r="E1373" i="4" s="1"/>
  <c r="E1372" i="4" a="1"/>
  <c r="E1372" i="4" s="1"/>
  <c r="E1371" i="4" a="1"/>
  <c r="E1371" i="4" s="1"/>
  <c r="E1370" i="4" a="1"/>
  <c r="E1370" i="4" s="1"/>
  <c r="E1369" i="4" a="1"/>
  <c r="E1369" i="4" s="1"/>
  <c r="E1368" i="4" a="1"/>
  <c r="E1368" i="4" s="1"/>
  <c r="E1367" i="4" a="1"/>
  <c r="E1367" i="4" s="1"/>
  <c r="E1366" i="4" a="1"/>
  <c r="E1366" i="4" s="1"/>
  <c r="E1365" i="4" a="1"/>
  <c r="E1365" i="4" s="1"/>
  <c r="E1364" i="4" a="1"/>
  <c r="E1364" i="4" s="1"/>
  <c r="E1363" i="4" a="1"/>
  <c r="E1363" i="4" s="1"/>
  <c r="E1362" i="4" a="1"/>
  <c r="E1362" i="4" s="1"/>
  <c r="E1361" i="4" a="1"/>
  <c r="E1361" i="4" s="1"/>
  <c r="E1360" i="4" a="1"/>
  <c r="E1360" i="4" s="1"/>
  <c r="E1359" i="4" a="1"/>
  <c r="E1359" i="4" s="1"/>
  <c r="E1358" i="4" a="1"/>
  <c r="E1358" i="4" s="1"/>
  <c r="E1357" i="4" a="1"/>
  <c r="E1357" i="4" s="1"/>
  <c r="E1356" i="4" a="1"/>
  <c r="E1356" i="4" s="1"/>
  <c r="E1355" i="4" a="1"/>
  <c r="E1355" i="4" s="1"/>
  <c r="E1354" i="4" a="1"/>
  <c r="E1354" i="4" s="1"/>
  <c r="E1353" i="4" a="1"/>
  <c r="E1353" i="4" s="1"/>
  <c r="E1352" i="4" a="1"/>
  <c r="E1352" i="4" s="1"/>
  <c r="E1351" i="4" a="1"/>
  <c r="E1351" i="4" s="1"/>
  <c r="E1350" i="4" a="1"/>
  <c r="E1350" i="4" s="1"/>
  <c r="E1349" i="4" a="1"/>
  <c r="E1349" i="4" s="1"/>
  <c r="E1348" i="4" a="1"/>
  <c r="E1348" i="4" s="1"/>
  <c r="E1347" i="4" a="1"/>
  <c r="E1347" i="4" s="1"/>
  <c r="E1346" i="4" a="1"/>
  <c r="E1346" i="4" s="1"/>
  <c r="E1345" i="4" a="1"/>
  <c r="E1345" i="4" s="1"/>
  <c r="E1344" i="4" a="1"/>
  <c r="E1344" i="4" s="1"/>
  <c r="E1343" i="4" a="1"/>
  <c r="E1343" i="4" s="1"/>
  <c r="E1342" i="4" a="1"/>
  <c r="E1342" i="4" s="1"/>
  <c r="E1341" i="4" a="1"/>
  <c r="E1341" i="4" s="1"/>
  <c r="E1340" i="4" a="1"/>
  <c r="E1340" i="4" s="1"/>
  <c r="E1339" i="4" a="1"/>
  <c r="E1339" i="4" s="1"/>
  <c r="E1338" i="4" a="1"/>
  <c r="E1338" i="4" s="1"/>
  <c r="E1337" i="4" a="1"/>
  <c r="E1337" i="4" s="1"/>
  <c r="E1336" i="4" a="1"/>
  <c r="E1336" i="4" s="1"/>
  <c r="E1335" i="4" a="1"/>
  <c r="E1335" i="4" s="1"/>
  <c r="E1334" i="4" a="1"/>
  <c r="E1334" i="4" s="1"/>
  <c r="E1333" i="4" a="1"/>
  <c r="E1333" i="4" s="1"/>
  <c r="E1332" i="4" a="1"/>
  <c r="E1332" i="4" s="1"/>
  <c r="E1331" i="4" a="1"/>
  <c r="E1331" i="4" s="1"/>
  <c r="E1330" i="4" a="1"/>
  <c r="E1330" i="4" s="1"/>
  <c r="E1329" i="4" a="1"/>
  <c r="E1329" i="4" s="1"/>
  <c r="E1328" i="4" a="1"/>
  <c r="E1328" i="4" s="1"/>
  <c r="E1327" i="4" a="1"/>
  <c r="E1327" i="4" s="1"/>
  <c r="E1326" i="4" a="1"/>
  <c r="E1326" i="4" s="1"/>
  <c r="E1325" i="4" a="1"/>
  <c r="E1325" i="4" s="1"/>
  <c r="E1324" i="4" a="1"/>
  <c r="E1324" i="4" s="1"/>
  <c r="E1323" i="4" a="1"/>
  <c r="E1323" i="4" s="1"/>
  <c r="E1322" i="4" a="1"/>
  <c r="E1322" i="4" s="1"/>
  <c r="E1321" i="4" a="1"/>
  <c r="E1321" i="4" s="1"/>
  <c r="E1320" i="4" a="1"/>
  <c r="E1320" i="4" s="1"/>
  <c r="E1319" i="4" a="1"/>
  <c r="E1319" i="4" s="1"/>
  <c r="E1318" i="4" a="1"/>
  <c r="E1318" i="4" s="1"/>
  <c r="E1317" i="4" a="1"/>
  <c r="E1317" i="4" s="1"/>
  <c r="E1316" i="4" a="1"/>
  <c r="E1316" i="4" s="1"/>
  <c r="E1315" i="4" a="1"/>
  <c r="E1315" i="4" s="1"/>
  <c r="E1314" i="4" a="1"/>
  <c r="E1314" i="4" s="1"/>
  <c r="E1313" i="4" a="1"/>
  <c r="E1313" i="4" s="1"/>
  <c r="E1312" i="4" a="1"/>
  <c r="E1312" i="4" s="1"/>
  <c r="E1311" i="4" a="1"/>
  <c r="E1311" i="4" s="1"/>
  <c r="E1310" i="4" a="1"/>
  <c r="E1310" i="4" s="1"/>
  <c r="E1309" i="4" a="1"/>
  <c r="E1309" i="4" s="1"/>
  <c r="E1308" i="4" a="1"/>
  <c r="E1308" i="4" s="1"/>
  <c r="E1307" i="4" a="1"/>
  <c r="E1307" i="4" s="1"/>
  <c r="E1306" i="4" a="1"/>
  <c r="E1306" i="4" s="1"/>
  <c r="E1305" i="4" a="1"/>
  <c r="E1305" i="4" s="1"/>
  <c r="E1304" i="4" a="1"/>
  <c r="E1304" i="4" s="1"/>
  <c r="E1303" i="4" a="1"/>
  <c r="E1303" i="4" s="1"/>
  <c r="E1302" i="4" a="1"/>
  <c r="E1302" i="4" s="1"/>
  <c r="E1301" i="4" a="1"/>
  <c r="E1301" i="4" s="1"/>
  <c r="E1300" i="4" a="1"/>
  <c r="E1300" i="4" s="1"/>
  <c r="E1299" i="4" a="1"/>
  <c r="E1299" i="4" s="1"/>
  <c r="E1298" i="4" a="1"/>
  <c r="E1298" i="4" s="1"/>
  <c r="E1297" i="4" a="1"/>
  <c r="E1297" i="4" s="1"/>
  <c r="E1296" i="4" a="1"/>
  <c r="E1296" i="4" s="1"/>
  <c r="E1295" i="4" a="1"/>
  <c r="E1295" i="4" s="1"/>
  <c r="E1294" i="4" a="1"/>
  <c r="E1294" i="4" s="1"/>
  <c r="E1293" i="4" a="1"/>
  <c r="E1293" i="4" s="1"/>
  <c r="E1292" i="4" a="1"/>
  <c r="E1292" i="4" s="1"/>
  <c r="E1291" i="4" a="1"/>
  <c r="E1291" i="4" s="1"/>
  <c r="E1290" i="4" a="1"/>
  <c r="E1290" i="4" s="1"/>
  <c r="E1289" i="4" a="1"/>
  <c r="E1289" i="4" s="1"/>
  <c r="E1288" i="4" a="1"/>
  <c r="E1288" i="4" s="1"/>
  <c r="E1287" i="4" a="1"/>
  <c r="E1287" i="4" s="1"/>
  <c r="E1286" i="4" a="1"/>
  <c r="E1286" i="4" s="1"/>
  <c r="E1285" i="4" a="1"/>
  <c r="E1285" i="4" s="1"/>
  <c r="E1284" i="4" a="1"/>
  <c r="E1284" i="4" s="1"/>
  <c r="E1283" i="4" a="1"/>
  <c r="E1283" i="4" s="1"/>
  <c r="E1282" i="4" a="1"/>
  <c r="E1282" i="4" s="1"/>
  <c r="E1281" i="4" a="1"/>
  <c r="E1281" i="4" s="1"/>
  <c r="E1280" i="4" a="1"/>
  <c r="E1280" i="4" s="1"/>
  <c r="E1279" i="4" a="1"/>
  <c r="E1279" i="4" s="1"/>
  <c r="E1278" i="4" a="1"/>
  <c r="E1278" i="4" s="1"/>
  <c r="E1277" i="4" a="1"/>
  <c r="E1277" i="4" s="1"/>
  <c r="E1276" i="4" a="1"/>
  <c r="E1276" i="4" s="1"/>
  <c r="E1275" i="4" a="1"/>
  <c r="E1275" i="4" s="1"/>
  <c r="E1274" i="4" a="1"/>
  <c r="E1274" i="4" s="1"/>
  <c r="E1273" i="4" a="1"/>
  <c r="E1273" i="4" s="1"/>
  <c r="E1272" i="4" a="1"/>
  <c r="E1272" i="4" s="1"/>
  <c r="E1271" i="4" a="1"/>
  <c r="E1271" i="4" s="1"/>
  <c r="E1270" i="4" a="1"/>
  <c r="E1270" i="4" s="1"/>
  <c r="E1269" i="4" a="1"/>
  <c r="E1269" i="4" s="1"/>
  <c r="E1268" i="4" a="1"/>
  <c r="E1268" i="4" s="1"/>
  <c r="E1267" i="4" a="1"/>
  <c r="E1267" i="4" s="1"/>
  <c r="E1266" i="4" a="1"/>
  <c r="E1266" i="4" s="1"/>
  <c r="E1265" i="4" a="1"/>
  <c r="E1265" i="4" s="1"/>
  <c r="E1264" i="4" a="1"/>
  <c r="E1264" i="4" s="1"/>
  <c r="E1263" i="4" a="1"/>
  <c r="E1263" i="4" s="1"/>
  <c r="E1262" i="4" a="1"/>
  <c r="E1262" i="4" s="1"/>
  <c r="E1261" i="4" a="1"/>
  <c r="E1261" i="4" s="1"/>
  <c r="E1260" i="4" a="1"/>
  <c r="E1260" i="4" s="1"/>
  <c r="E1259" i="4" a="1"/>
  <c r="E1259" i="4" s="1"/>
  <c r="E1258" i="4" a="1"/>
  <c r="E1258" i="4" s="1"/>
  <c r="E1257" i="4" a="1"/>
  <c r="E1257" i="4" s="1"/>
  <c r="E1256" i="4" a="1"/>
  <c r="E1256" i="4" s="1"/>
  <c r="E1255" i="4" a="1"/>
  <c r="E1255" i="4" s="1"/>
  <c r="E1254" i="4" a="1"/>
  <c r="E1254" i="4" s="1"/>
  <c r="E1253" i="4" a="1"/>
  <c r="E1253" i="4" s="1"/>
  <c r="E1252" i="4" a="1"/>
  <c r="E1252" i="4" s="1"/>
  <c r="E1251" i="4" a="1"/>
  <c r="E1251" i="4" s="1"/>
  <c r="E1250" i="4" a="1"/>
  <c r="E1250" i="4" s="1"/>
  <c r="E1249" i="4" a="1"/>
  <c r="E1249" i="4" s="1"/>
  <c r="E1248" i="4" a="1"/>
  <c r="E1248" i="4" s="1"/>
  <c r="E1247" i="4" a="1"/>
  <c r="E1247" i="4" s="1"/>
  <c r="E1246" i="4" a="1"/>
  <c r="E1246" i="4" s="1"/>
  <c r="E1245" i="4" a="1"/>
  <c r="E1245" i="4" s="1"/>
  <c r="E1244" i="4" a="1"/>
  <c r="E1244" i="4" s="1"/>
  <c r="E1243" i="4" a="1"/>
  <c r="E1243" i="4" s="1"/>
  <c r="E1242" i="4" a="1"/>
  <c r="E1242" i="4" s="1"/>
  <c r="E1241" i="4" a="1"/>
  <c r="E1241" i="4" s="1"/>
  <c r="E1240" i="4" a="1"/>
  <c r="E1240" i="4" s="1"/>
  <c r="E1239" i="4" a="1"/>
  <c r="E1239" i="4" s="1"/>
  <c r="E1238" i="4" a="1"/>
  <c r="E1238" i="4" s="1"/>
  <c r="E1237" i="4" a="1"/>
  <c r="E1237" i="4" s="1"/>
  <c r="E1236" i="4" a="1"/>
  <c r="E1236" i="4" s="1"/>
  <c r="E1235" i="4" a="1"/>
  <c r="E1235" i="4" s="1"/>
  <c r="E1234" i="4" a="1"/>
  <c r="E1234" i="4" s="1"/>
  <c r="E1233" i="4" a="1"/>
  <c r="E1233" i="4" s="1"/>
  <c r="E1232" i="4" a="1"/>
  <c r="E1232" i="4" s="1"/>
  <c r="E1231" i="4" a="1"/>
  <c r="E1231" i="4" s="1"/>
  <c r="E1230" i="4" a="1"/>
  <c r="E1230" i="4" s="1"/>
  <c r="E1229" i="4" a="1"/>
  <c r="E1229" i="4" s="1"/>
  <c r="E1228" i="4" a="1"/>
  <c r="E1228" i="4" s="1"/>
  <c r="E1227" i="4" a="1"/>
  <c r="E1227" i="4" s="1"/>
  <c r="E1226" i="4" a="1"/>
  <c r="E1226" i="4" s="1"/>
  <c r="E1225" i="4" a="1"/>
  <c r="E1225" i="4" s="1"/>
  <c r="E1224" i="4" a="1"/>
  <c r="E1224" i="4" s="1"/>
  <c r="E1223" i="4" a="1"/>
  <c r="E1223" i="4" s="1"/>
  <c r="E1222" i="4" a="1"/>
  <c r="E1222" i="4" s="1"/>
  <c r="E1221" i="4" a="1"/>
  <c r="E1221" i="4" s="1"/>
  <c r="E1220" i="4" a="1"/>
  <c r="E1220" i="4" s="1"/>
  <c r="E1219" i="4" a="1"/>
  <c r="E1219" i="4" s="1"/>
  <c r="E1218" i="4" a="1"/>
  <c r="E1218" i="4" s="1"/>
  <c r="E1217" i="4" a="1"/>
  <c r="E1217" i="4" s="1"/>
  <c r="E1216" i="4" a="1"/>
  <c r="E1216" i="4" s="1"/>
  <c r="E1215" i="4" a="1"/>
  <c r="E1215" i="4" s="1"/>
  <c r="E1214" i="4" a="1"/>
  <c r="E1214" i="4" s="1"/>
  <c r="E1213" i="4" a="1"/>
  <c r="E1213" i="4" s="1"/>
  <c r="E1212" i="4" a="1"/>
  <c r="E1212" i="4" s="1"/>
  <c r="E1211" i="4" a="1"/>
  <c r="E1211" i="4" s="1"/>
  <c r="E1210" i="4" a="1"/>
  <c r="E1210" i="4" s="1"/>
  <c r="E1209" i="4" a="1"/>
  <c r="E1209" i="4" s="1"/>
  <c r="E1208" i="4" a="1"/>
  <c r="E1208" i="4" s="1"/>
  <c r="E1207" i="4" a="1"/>
  <c r="E1207" i="4" s="1"/>
  <c r="E1206" i="4" a="1"/>
  <c r="E1206" i="4" s="1"/>
  <c r="E1205" i="4" a="1"/>
  <c r="E1205" i="4" s="1"/>
  <c r="E1204" i="4" a="1"/>
  <c r="E1204" i="4" s="1"/>
  <c r="E1203" i="4" a="1"/>
  <c r="E1203" i="4" s="1"/>
  <c r="E1202" i="4" a="1"/>
  <c r="E1202" i="4" s="1"/>
  <c r="E1201" i="4" a="1"/>
  <c r="E1201" i="4" s="1"/>
  <c r="E1200" i="4" a="1"/>
  <c r="E1200" i="4" s="1"/>
  <c r="E1199" i="4" a="1"/>
  <c r="E1199" i="4" s="1"/>
  <c r="E1198" i="4" a="1"/>
  <c r="E1198" i="4" s="1"/>
  <c r="E1197" i="4" a="1"/>
  <c r="E1197" i="4" s="1"/>
  <c r="E1196" i="4" a="1"/>
  <c r="E1196" i="4" s="1"/>
  <c r="E1195" i="4" a="1"/>
  <c r="E1195" i="4" s="1"/>
  <c r="E1194" i="4" a="1"/>
  <c r="E1194" i="4" s="1"/>
  <c r="E1193" i="4" a="1"/>
  <c r="E1193" i="4" s="1"/>
  <c r="E1192" i="4" a="1"/>
  <c r="E1192" i="4" s="1"/>
  <c r="E1191" i="4" a="1"/>
  <c r="E1191" i="4" s="1"/>
  <c r="E1190" i="4" a="1"/>
  <c r="E1190" i="4" s="1"/>
  <c r="E1189" i="4" a="1"/>
  <c r="E1189" i="4" s="1"/>
  <c r="E1188" i="4" a="1"/>
  <c r="E1188" i="4" s="1"/>
  <c r="E1187" i="4" a="1"/>
  <c r="E1187" i="4" s="1"/>
  <c r="E1186" i="4" a="1"/>
  <c r="E1186" i="4" s="1"/>
  <c r="E1185" i="4" a="1"/>
  <c r="E1185" i="4" s="1"/>
  <c r="E1184" i="4" a="1"/>
  <c r="E1184" i="4" s="1"/>
  <c r="E1183" i="4" a="1"/>
  <c r="E1183" i="4" s="1"/>
  <c r="E1182" i="4" a="1"/>
  <c r="E1182" i="4" s="1"/>
  <c r="E1181" i="4" a="1"/>
  <c r="E1181" i="4" s="1"/>
  <c r="E1180" i="4" a="1"/>
  <c r="E1180" i="4" s="1"/>
  <c r="E1179" i="4" a="1"/>
  <c r="E1179" i="4" s="1"/>
  <c r="E1178" i="4" a="1"/>
  <c r="E1178" i="4" s="1"/>
  <c r="E1177" i="4" a="1"/>
  <c r="E1177" i="4" s="1"/>
  <c r="E1176" i="4" a="1"/>
  <c r="E1176" i="4" s="1"/>
  <c r="E1175" i="4" a="1"/>
  <c r="E1175" i="4" s="1"/>
  <c r="E1174" i="4" a="1"/>
  <c r="E1174" i="4" s="1"/>
  <c r="E1173" i="4" a="1"/>
  <c r="E1173" i="4" s="1"/>
  <c r="E1172" i="4" a="1"/>
  <c r="E1172" i="4" s="1"/>
  <c r="E1171" i="4" a="1"/>
  <c r="E1171" i="4" s="1"/>
  <c r="E1170" i="4" a="1"/>
  <c r="E1170" i="4" s="1"/>
  <c r="E1169" i="4" a="1"/>
  <c r="E1169" i="4" s="1"/>
  <c r="E1168" i="4" a="1"/>
  <c r="E1168" i="4" s="1"/>
  <c r="E1167" i="4" a="1"/>
  <c r="E1167" i="4" s="1"/>
  <c r="E1166" i="4" a="1"/>
  <c r="E1166" i="4" s="1"/>
  <c r="E1165" i="4" a="1"/>
  <c r="E1165" i="4" s="1"/>
  <c r="E1164" i="4" a="1"/>
  <c r="E1164" i="4" s="1"/>
  <c r="E1163" i="4" a="1"/>
  <c r="E1163" i="4" s="1"/>
  <c r="E1162" i="4" a="1"/>
  <c r="E1162" i="4" s="1"/>
  <c r="E1161" i="4" a="1"/>
  <c r="E1161" i="4" s="1"/>
  <c r="E1160" i="4" a="1"/>
  <c r="E1160" i="4" s="1"/>
  <c r="E1159" i="4" a="1"/>
  <c r="E1159" i="4" s="1"/>
  <c r="E1158" i="4" a="1"/>
  <c r="E1158" i="4" s="1"/>
  <c r="E1157" i="4" a="1"/>
  <c r="E1157" i="4" s="1"/>
  <c r="E1156" i="4" a="1"/>
  <c r="E1156" i="4" s="1"/>
  <c r="E1155" i="4" a="1"/>
  <c r="E1155" i="4" s="1"/>
  <c r="E1154" i="4" a="1"/>
  <c r="E1154" i="4" s="1"/>
  <c r="E1153" i="4" a="1"/>
  <c r="E1153" i="4" s="1"/>
  <c r="E1152" i="4" a="1"/>
  <c r="E1152" i="4" s="1"/>
  <c r="E1151" i="4" a="1"/>
  <c r="E1151" i="4" s="1"/>
  <c r="E1150" i="4" a="1"/>
  <c r="E1150" i="4" s="1"/>
  <c r="E1149" i="4" a="1"/>
  <c r="E1149" i="4" s="1"/>
  <c r="E1148" i="4" a="1"/>
  <c r="E1148" i="4" s="1"/>
  <c r="E1147" i="4" a="1"/>
  <c r="E1147" i="4" s="1"/>
  <c r="E1146" i="4" a="1"/>
  <c r="E1146" i="4" s="1"/>
  <c r="E1145" i="4" a="1"/>
  <c r="E1145" i="4" s="1"/>
  <c r="E1144" i="4" a="1"/>
  <c r="E1144" i="4" s="1"/>
  <c r="E1143" i="4" a="1"/>
  <c r="E1143" i="4" s="1"/>
  <c r="E1142" i="4" a="1"/>
  <c r="E1142" i="4" s="1"/>
  <c r="E1141" i="4" a="1"/>
  <c r="E1141" i="4" s="1"/>
  <c r="E1140" i="4" a="1"/>
  <c r="E1140" i="4" s="1"/>
  <c r="E1139" i="4" a="1"/>
  <c r="E1139" i="4" s="1"/>
  <c r="E1138" i="4" a="1"/>
  <c r="E1138" i="4" s="1"/>
  <c r="E1137" i="4" a="1"/>
  <c r="E1137" i="4" s="1"/>
  <c r="E1136" i="4" a="1"/>
  <c r="E1136" i="4" s="1"/>
  <c r="E1135" i="4" a="1"/>
  <c r="E1135" i="4" s="1"/>
  <c r="E1134" i="4" a="1"/>
  <c r="E1134" i="4" s="1"/>
  <c r="E1133" i="4" a="1"/>
  <c r="E1133" i="4" s="1"/>
  <c r="E1132" i="4" a="1"/>
  <c r="E1132" i="4" s="1"/>
  <c r="E1131" i="4" a="1"/>
  <c r="E1131" i="4" s="1"/>
  <c r="E1130" i="4" a="1"/>
  <c r="E1130" i="4" s="1"/>
  <c r="E1129" i="4" a="1"/>
  <c r="E1129" i="4" s="1"/>
  <c r="E1128" i="4" a="1"/>
  <c r="E1128" i="4" s="1"/>
  <c r="E1127" i="4" a="1"/>
  <c r="E1127" i="4" s="1"/>
  <c r="E1126" i="4" a="1"/>
  <c r="E1126" i="4" s="1"/>
  <c r="E1125" i="4" a="1"/>
  <c r="E1125" i="4" s="1"/>
  <c r="E1124" i="4" a="1"/>
  <c r="E1124" i="4" s="1"/>
  <c r="E1123" i="4" a="1"/>
  <c r="E1123" i="4" s="1"/>
  <c r="E1122" i="4" a="1"/>
  <c r="E1122" i="4" s="1"/>
  <c r="E1121" i="4" a="1"/>
  <c r="E1121" i="4" s="1"/>
  <c r="E1120" i="4" a="1"/>
  <c r="E1120" i="4" s="1"/>
  <c r="E1119" i="4" a="1"/>
  <c r="E1119" i="4" s="1"/>
  <c r="E1118" i="4" a="1"/>
  <c r="E1118" i="4" s="1"/>
  <c r="E1117" i="4" a="1"/>
  <c r="E1117" i="4" s="1"/>
  <c r="E1116" i="4" a="1"/>
  <c r="E1116" i="4" s="1"/>
  <c r="E1115" i="4" a="1"/>
  <c r="E1115" i="4" s="1"/>
  <c r="E1114" i="4" a="1"/>
  <c r="E1114" i="4" s="1"/>
  <c r="E1113" i="4" a="1"/>
  <c r="E1113" i="4" s="1"/>
  <c r="E1112" i="4" a="1"/>
  <c r="E1112" i="4" s="1"/>
  <c r="E1111" i="4" a="1"/>
  <c r="E1111" i="4" s="1"/>
  <c r="E1110" i="4" a="1"/>
  <c r="E1110" i="4" s="1"/>
  <c r="E1109" i="4" a="1"/>
  <c r="E1109" i="4" s="1"/>
  <c r="E1108" i="4" a="1"/>
  <c r="E1108" i="4" s="1"/>
  <c r="E1107" i="4" a="1"/>
  <c r="E1107" i="4" s="1"/>
  <c r="E1106" i="4" a="1"/>
  <c r="E1106" i="4" s="1"/>
  <c r="E1105" i="4" a="1"/>
  <c r="E1105" i="4" s="1"/>
  <c r="E1104" i="4" a="1"/>
  <c r="E1104" i="4" s="1"/>
  <c r="E1103" i="4" a="1"/>
  <c r="E1103" i="4" s="1"/>
  <c r="E1102" i="4" a="1"/>
  <c r="E1102" i="4" s="1"/>
  <c r="E1101" i="4" a="1"/>
  <c r="E1101" i="4" s="1"/>
  <c r="E1100" i="4" a="1"/>
  <c r="E1100" i="4" s="1"/>
  <c r="E1099" i="4" a="1"/>
  <c r="E1099" i="4" s="1"/>
  <c r="E1098" i="4" a="1"/>
  <c r="E1098" i="4" s="1"/>
  <c r="E1097" i="4" a="1"/>
  <c r="E1097" i="4" s="1"/>
  <c r="E1096" i="4" a="1"/>
  <c r="E1096" i="4" s="1"/>
  <c r="E1095" i="4" a="1"/>
  <c r="E1095" i="4" s="1"/>
  <c r="E1094" i="4" a="1"/>
  <c r="E1094" i="4" s="1"/>
  <c r="E1093" i="4" a="1"/>
  <c r="E1093" i="4" s="1"/>
  <c r="E1092" i="4" a="1"/>
  <c r="E1092" i="4" s="1"/>
  <c r="E1091" i="4" a="1"/>
  <c r="E1091" i="4" s="1"/>
  <c r="E1090" i="4" a="1"/>
  <c r="E1090" i="4" s="1"/>
  <c r="E1089" i="4" a="1"/>
  <c r="E1089" i="4" s="1"/>
  <c r="E1088" i="4" a="1"/>
  <c r="E1088" i="4" s="1"/>
  <c r="E1087" i="4" a="1"/>
  <c r="E1087" i="4" s="1"/>
  <c r="E1086" i="4" a="1"/>
  <c r="E1086" i="4" s="1"/>
  <c r="E1085" i="4" a="1"/>
  <c r="E1085" i="4" s="1"/>
  <c r="E1084" i="4" a="1"/>
  <c r="E1084" i="4" s="1"/>
  <c r="E1083" i="4" a="1"/>
  <c r="E1083" i="4" s="1"/>
  <c r="E1082" i="4" a="1"/>
  <c r="E1082" i="4" s="1"/>
  <c r="E1081" i="4" a="1"/>
  <c r="E1081" i="4" s="1"/>
  <c r="E1080" i="4" a="1"/>
  <c r="E1080" i="4" s="1"/>
  <c r="E1079" i="4" a="1"/>
  <c r="E1079" i="4" s="1"/>
  <c r="E1078" i="4" a="1"/>
  <c r="E1078" i="4" s="1"/>
  <c r="E1077" i="4" a="1"/>
  <c r="E1077" i="4" s="1"/>
  <c r="E1076" i="4" a="1"/>
  <c r="E1076" i="4" s="1"/>
  <c r="E1075" i="4" a="1"/>
  <c r="E1075" i="4" s="1"/>
  <c r="E1074" i="4" a="1"/>
  <c r="E1074" i="4" s="1"/>
  <c r="E1073" i="4" a="1"/>
  <c r="E1073" i="4" s="1"/>
  <c r="E1072" i="4" a="1"/>
  <c r="E1072" i="4" s="1"/>
  <c r="E1071" i="4" a="1"/>
  <c r="E1071" i="4" s="1"/>
  <c r="E1070" i="4" a="1"/>
  <c r="E1070" i="4" s="1"/>
  <c r="E1069" i="4" a="1"/>
  <c r="E1069" i="4" s="1"/>
  <c r="E1068" i="4" a="1"/>
  <c r="E1068" i="4" s="1"/>
  <c r="E1067" i="4" a="1"/>
  <c r="E1067" i="4" s="1"/>
  <c r="E1066" i="4" a="1"/>
  <c r="E1066" i="4" s="1"/>
  <c r="E1065" i="4" a="1"/>
  <c r="E1065" i="4" s="1"/>
  <c r="E1064" i="4" a="1"/>
  <c r="E1064" i="4" s="1"/>
  <c r="E1063" i="4" a="1"/>
  <c r="E1063" i="4" s="1"/>
  <c r="E1062" i="4" a="1"/>
  <c r="E1062" i="4" s="1"/>
  <c r="E1061" i="4" a="1"/>
  <c r="E1061" i="4" s="1"/>
  <c r="E1060" i="4" a="1"/>
  <c r="E1060" i="4" s="1"/>
  <c r="E1059" i="4" a="1"/>
  <c r="E1059" i="4" s="1"/>
  <c r="E1058" i="4" a="1"/>
  <c r="E1058" i="4" s="1"/>
  <c r="E1057" i="4" a="1"/>
  <c r="E1057" i="4" s="1"/>
  <c r="E1056" i="4" a="1"/>
  <c r="E1056" i="4" s="1"/>
  <c r="E1055" i="4" a="1"/>
  <c r="E1055" i="4" s="1"/>
  <c r="E1054" i="4" a="1"/>
  <c r="E1054" i="4" s="1"/>
  <c r="E1053" i="4" a="1"/>
  <c r="E1053" i="4" s="1"/>
  <c r="E1052" i="4" a="1"/>
  <c r="E1052" i="4" s="1"/>
  <c r="E1051" i="4" a="1"/>
  <c r="E1051" i="4" s="1"/>
  <c r="E1050" i="4" a="1"/>
  <c r="E1050" i="4" s="1"/>
  <c r="E1049" i="4" a="1"/>
  <c r="E1049" i="4" s="1"/>
  <c r="E1048" i="4" a="1"/>
  <c r="E1048" i="4" s="1"/>
  <c r="E1047" i="4" a="1"/>
  <c r="E1047" i="4" s="1"/>
  <c r="E1046" i="4" a="1"/>
  <c r="E1046" i="4" s="1"/>
  <c r="E1045" i="4" a="1"/>
  <c r="E1045" i="4" s="1"/>
  <c r="E1044" i="4" a="1"/>
  <c r="E1044" i="4" s="1"/>
  <c r="E1043" i="4" a="1"/>
  <c r="E1043" i="4" s="1"/>
  <c r="E1042" i="4" a="1"/>
  <c r="E1042" i="4" s="1"/>
  <c r="E1041" i="4" a="1"/>
  <c r="E1041" i="4" s="1"/>
  <c r="E1040" i="4" a="1"/>
  <c r="E1040" i="4" s="1"/>
  <c r="E1039" i="4" a="1"/>
  <c r="E1039" i="4" s="1"/>
  <c r="E1038" i="4" a="1"/>
  <c r="E1038" i="4" s="1"/>
  <c r="E1037" i="4" a="1"/>
  <c r="E1037" i="4" s="1"/>
  <c r="E1036" i="4" a="1"/>
  <c r="E1036" i="4" s="1"/>
  <c r="E1035" i="4" a="1"/>
  <c r="E1035" i="4" s="1"/>
  <c r="E1034" i="4" a="1"/>
  <c r="E1034" i="4" s="1"/>
  <c r="E1033" i="4" a="1"/>
  <c r="E1033" i="4" s="1"/>
  <c r="E1032" i="4" a="1"/>
  <c r="E1032" i="4" s="1"/>
  <c r="E1031" i="4" a="1"/>
  <c r="E1031" i="4" s="1"/>
  <c r="E1030" i="4" a="1"/>
  <c r="E1030" i="4" s="1"/>
  <c r="E1029" i="4" a="1"/>
  <c r="E1029" i="4" s="1"/>
  <c r="E1028" i="4" a="1"/>
  <c r="E1028" i="4" s="1"/>
  <c r="E1027" i="4" a="1"/>
  <c r="E1027" i="4" s="1"/>
  <c r="E1026" i="4" a="1"/>
  <c r="E1026" i="4" s="1"/>
  <c r="E1025" i="4" a="1"/>
  <c r="E1025" i="4" s="1"/>
  <c r="E1024" i="4" a="1"/>
  <c r="E1024" i="4" s="1"/>
  <c r="E1023" i="4" a="1"/>
  <c r="E1023" i="4" s="1"/>
  <c r="E1022" i="4" a="1"/>
  <c r="E1022" i="4" s="1"/>
  <c r="E1021" i="4" a="1"/>
  <c r="E1021" i="4" s="1"/>
  <c r="E1020" i="4" a="1"/>
  <c r="E1020" i="4" s="1"/>
  <c r="E1019" i="4" a="1"/>
  <c r="E1019" i="4" s="1"/>
  <c r="E1018" i="4" a="1"/>
  <c r="E1018" i="4" s="1"/>
  <c r="E1017" i="4" a="1"/>
  <c r="E1017" i="4" s="1"/>
  <c r="E1016" i="4" a="1"/>
  <c r="E1016" i="4" s="1"/>
  <c r="E1015" i="4" a="1"/>
  <c r="E1015" i="4" s="1"/>
  <c r="E1014" i="4" a="1"/>
  <c r="E1014" i="4" s="1"/>
  <c r="E1013" i="4" a="1"/>
  <c r="E1013" i="4" s="1"/>
  <c r="E1012" i="4" a="1"/>
  <c r="E1012" i="4" s="1"/>
  <c r="E1011" i="4" a="1"/>
  <c r="E1011" i="4" s="1"/>
  <c r="E1010" i="4" a="1"/>
  <c r="E1010" i="4" s="1"/>
  <c r="E1009" i="4" a="1"/>
  <c r="E1009" i="4" s="1"/>
  <c r="E1008" i="4" a="1"/>
  <c r="E1008" i="4" s="1"/>
  <c r="E1007" i="4" a="1"/>
  <c r="E1007" i="4" s="1"/>
  <c r="E1006" i="4" a="1"/>
  <c r="E1006" i="4" s="1"/>
  <c r="E1005" i="4" a="1"/>
  <c r="E1005" i="4" s="1"/>
  <c r="E1004" i="4" a="1"/>
  <c r="E1004" i="4" s="1"/>
  <c r="E1003" i="4" a="1"/>
  <c r="E1003" i="4" s="1"/>
  <c r="E1002" i="4" a="1"/>
  <c r="E1002" i="4" s="1"/>
  <c r="E1001" i="4" a="1"/>
  <c r="E1001" i="4" s="1"/>
  <c r="E1000" i="4" a="1"/>
  <c r="E1000" i="4" s="1"/>
  <c r="E999" i="4" a="1"/>
  <c r="E999" i="4" s="1"/>
  <c r="E998" i="4" a="1"/>
  <c r="E998" i="4" s="1"/>
  <c r="E997" i="4" a="1"/>
  <c r="E997" i="4" s="1"/>
  <c r="E996" i="4" a="1"/>
  <c r="E996" i="4" s="1"/>
  <c r="E995" i="4" a="1"/>
  <c r="E995" i="4" s="1"/>
  <c r="E994" i="4" a="1"/>
  <c r="E994" i="4" s="1"/>
  <c r="E993" i="4" a="1"/>
  <c r="E993" i="4" s="1"/>
  <c r="E992" i="4" a="1"/>
  <c r="E992" i="4" s="1"/>
  <c r="E991" i="4" a="1"/>
  <c r="E991" i="4" s="1"/>
  <c r="E990" i="4" a="1"/>
  <c r="E990" i="4" s="1"/>
  <c r="E989" i="4" a="1"/>
  <c r="E989" i="4" s="1"/>
  <c r="E988" i="4" a="1"/>
  <c r="E988" i="4" s="1"/>
  <c r="E987" i="4" a="1"/>
  <c r="E987" i="4" s="1"/>
  <c r="E986" i="4" a="1"/>
  <c r="E986" i="4" s="1"/>
  <c r="E985" i="4" a="1"/>
  <c r="E985" i="4" s="1"/>
  <c r="E984" i="4" a="1"/>
  <c r="E984" i="4" s="1"/>
  <c r="E983" i="4" a="1"/>
  <c r="E983" i="4" s="1"/>
  <c r="E982" i="4" a="1"/>
  <c r="E982" i="4" s="1"/>
  <c r="E981" i="4" a="1"/>
  <c r="E981" i="4" s="1"/>
  <c r="E980" i="4" a="1"/>
  <c r="E980" i="4" s="1"/>
  <c r="E979" i="4" a="1"/>
  <c r="E979" i="4" s="1"/>
  <c r="E978" i="4" a="1"/>
  <c r="E978" i="4" s="1"/>
  <c r="E977" i="4" a="1"/>
  <c r="E977" i="4" s="1"/>
  <c r="E976" i="4" a="1"/>
  <c r="E976" i="4" s="1"/>
  <c r="E975" i="4" a="1"/>
  <c r="E975" i="4" s="1"/>
  <c r="E974" i="4" a="1"/>
  <c r="E974" i="4" s="1"/>
  <c r="E973" i="4" a="1"/>
  <c r="E973" i="4" s="1"/>
  <c r="E972" i="4" a="1"/>
  <c r="E972" i="4" s="1"/>
  <c r="E971" i="4" a="1"/>
  <c r="E971" i="4" s="1"/>
  <c r="E970" i="4" a="1"/>
  <c r="E970" i="4" s="1"/>
  <c r="E969" i="4" a="1"/>
  <c r="E969" i="4" s="1"/>
  <c r="E968" i="4" a="1"/>
  <c r="E968" i="4" s="1"/>
  <c r="E967" i="4" a="1"/>
  <c r="E967" i="4" s="1"/>
  <c r="E966" i="4" a="1"/>
  <c r="E966" i="4" s="1"/>
  <c r="E965" i="4" a="1"/>
  <c r="E965" i="4" s="1"/>
  <c r="E964" i="4" a="1"/>
  <c r="E964" i="4" s="1"/>
  <c r="E963" i="4" a="1"/>
  <c r="E963" i="4" s="1"/>
  <c r="E962" i="4" a="1"/>
  <c r="E962" i="4" s="1"/>
  <c r="E961" i="4" a="1"/>
  <c r="E961" i="4" s="1"/>
  <c r="E960" i="4" a="1"/>
  <c r="E960" i="4" s="1"/>
  <c r="E959" i="4" a="1"/>
  <c r="E959" i="4" s="1"/>
  <c r="E958" i="4" a="1"/>
  <c r="E958" i="4" s="1"/>
  <c r="E957" i="4" a="1"/>
  <c r="E957" i="4" s="1"/>
  <c r="E956" i="4" a="1"/>
  <c r="E956" i="4" s="1"/>
  <c r="E955" i="4" a="1"/>
  <c r="E955" i="4" s="1"/>
  <c r="E954" i="4" a="1"/>
  <c r="E954" i="4" s="1"/>
  <c r="E953" i="4" a="1"/>
  <c r="E953" i="4" s="1"/>
  <c r="E952" i="4" a="1"/>
  <c r="E952" i="4" s="1"/>
  <c r="E951" i="4" a="1"/>
  <c r="E951" i="4" s="1"/>
  <c r="E950" i="4" a="1"/>
  <c r="E950" i="4" s="1"/>
  <c r="E949" i="4" a="1"/>
  <c r="E949" i="4" s="1"/>
  <c r="E948" i="4" a="1"/>
  <c r="E948" i="4" s="1"/>
  <c r="E947" i="4" a="1"/>
  <c r="E947" i="4" s="1"/>
  <c r="E946" i="4" a="1"/>
  <c r="E946" i="4" s="1"/>
  <c r="E945" i="4" a="1"/>
  <c r="E945" i="4" s="1"/>
  <c r="E944" i="4" a="1"/>
  <c r="E944" i="4" s="1"/>
  <c r="E943" i="4" a="1"/>
  <c r="E943" i="4" s="1"/>
  <c r="E942" i="4" a="1"/>
  <c r="E942" i="4" s="1"/>
  <c r="E941" i="4" a="1"/>
  <c r="E941" i="4" s="1"/>
  <c r="E940" i="4" a="1"/>
  <c r="E940" i="4" s="1"/>
  <c r="E939" i="4" a="1"/>
  <c r="E939" i="4" s="1"/>
  <c r="E938" i="4" a="1"/>
  <c r="E938" i="4" s="1"/>
  <c r="E937" i="4" a="1"/>
  <c r="E937" i="4" s="1"/>
  <c r="E936" i="4" a="1"/>
  <c r="E936" i="4" s="1"/>
  <c r="E935" i="4" a="1"/>
  <c r="E935" i="4" s="1"/>
  <c r="E934" i="4" a="1"/>
  <c r="E934" i="4" s="1"/>
  <c r="E933" i="4" a="1"/>
  <c r="E933" i="4" s="1"/>
  <c r="E932" i="4" a="1"/>
  <c r="E932" i="4" s="1"/>
  <c r="E931" i="4" a="1"/>
  <c r="E931" i="4" s="1"/>
  <c r="E930" i="4" a="1"/>
  <c r="E930" i="4" s="1"/>
  <c r="E929" i="4" a="1"/>
  <c r="E929" i="4" s="1"/>
  <c r="E928" i="4" a="1"/>
  <c r="E928" i="4" s="1"/>
  <c r="E927" i="4" a="1"/>
  <c r="E927" i="4" s="1"/>
  <c r="E926" i="4" a="1"/>
  <c r="E926" i="4" s="1"/>
  <c r="E925" i="4" a="1"/>
  <c r="E925" i="4" s="1"/>
  <c r="E924" i="4" a="1"/>
  <c r="E924" i="4" s="1"/>
  <c r="E923" i="4" a="1"/>
  <c r="E923" i="4" s="1"/>
  <c r="E922" i="4" a="1"/>
  <c r="E922" i="4" s="1"/>
  <c r="E921" i="4" a="1"/>
  <c r="E921" i="4" s="1"/>
  <c r="E920" i="4" a="1"/>
  <c r="E920" i="4" s="1"/>
  <c r="E919" i="4" a="1"/>
  <c r="E919" i="4" s="1"/>
  <c r="E918" i="4" a="1"/>
  <c r="E918" i="4" s="1"/>
  <c r="E917" i="4" a="1"/>
  <c r="E917" i="4" s="1"/>
  <c r="E916" i="4" a="1"/>
  <c r="E916" i="4" s="1"/>
  <c r="E915" i="4" a="1"/>
  <c r="E915" i="4" s="1"/>
  <c r="E914" i="4" a="1"/>
  <c r="E914" i="4" s="1"/>
  <c r="E913" i="4" a="1"/>
  <c r="E913" i="4" s="1"/>
  <c r="E912" i="4" a="1"/>
  <c r="E912" i="4" s="1"/>
  <c r="E911" i="4" a="1"/>
  <c r="E911" i="4" s="1"/>
  <c r="E910" i="4" a="1"/>
  <c r="E910" i="4" s="1"/>
  <c r="E909" i="4" a="1"/>
  <c r="E909" i="4" s="1"/>
  <c r="E908" i="4" a="1"/>
  <c r="E908" i="4" s="1"/>
  <c r="E907" i="4" a="1"/>
  <c r="E907" i="4" s="1"/>
  <c r="E906" i="4" a="1"/>
  <c r="E906" i="4" s="1"/>
  <c r="E905" i="4" a="1"/>
  <c r="E905" i="4" s="1"/>
  <c r="E904" i="4" a="1"/>
  <c r="E904" i="4" s="1"/>
  <c r="E903" i="4" a="1"/>
  <c r="E903" i="4" s="1"/>
  <c r="E902" i="4" a="1"/>
  <c r="E902" i="4" s="1"/>
  <c r="E901" i="4" a="1"/>
  <c r="E901" i="4" s="1"/>
  <c r="E900" i="4" a="1"/>
  <c r="E900" i="4" s="1"/>
  <c r="E899" i="4" a="1"/>
  <c r="E899" i="4" s="1"/>
  <c r="E898" i="4" a="1"/>
  <c r="E898" i="4" s="1"/>
  <c r="E897" i="4" a="1"/>
  <c r="E897" i="4" s="1"/>
  <c r="E896" i="4" a="1"/>
  <c r="E896" i="4" s="1"/>
  <c r="E895" i="4" a="1"/>
  <c r="E895" i="4" s="1"/>
  <c r="E894" i="4" a="1"/>
  <c r="E894" i="4" s="1"/>
  <c r="E893" i="4" a="1"/>
  <c r="E893" i="4" s="1"/>
  <c r="E892" i="4" a="1"/>
  <c r="E892" i="4" s="1"/>
  <c r="E891" i="4" a="1"/>
  <c r="E891" i="4" s="1"/>
  <c r="E890" i="4" a="1"/>
  <c r="E890" i="4" s="1"/>
  <c r="E889" i="4" a="1"/>
  <c r="E889" i="4" s="1"/>
  <c r="E888" i="4" a="1"/>
  <c r="E888" i="4" s="1"/>
  <c r="E887" i="4" a="1"/>
  <c r="E887" i="4" s="1"/>
  <c r="E886" i="4" a="1"/>
  <c r="E886" i="4" s="1"/>
  <c r="E885" i="4" a="1"/>
  <c r="E885" i="4" s="1"/>
  <c r="E884" i="4" a="1"/>
  <c r="E884" i="4" s="1"/>
  <c r="E883" i="4" a="1"/>
  <c r="E883" i="4" s="1"/>
  <c r="E882" i="4" a="1"/>
  <c r="E882" i="4" s="1"/>
  <c r="E881" i="4" a="1"/>
  <c r="E881" i="4" s="1"/>
  <c r="E880" i="4" a="1"/>
  <c r="E880" i="4" s="1"/>
  <c r="E879" i="4" a="1"/>
  <c r="E879" i="4" s="1"/>
  <c r="E878" i="4" a="1"/>
  <c r="E878" i="4" s="1"/>
  <c r="E877" i="4" a="1"/>
  <c r="E877" i="4" s="1"/>
  <c r="E876" i="4" a="1"/>
  <c r="E876" i="4" s="1"/>
  <c r="E875" i="4" a="1"/>
  <c r="E875" i="4" s="1"/>
  <c r="E874" i="4" a="1"/>
  <c r="E874" i="4" s="1"/>
  <c r="E873" i="4" a="1"/>
  <c r="E873" i="4" s="1"/>
  <c r="E872" i="4" a="1"/>
  <c r="E872" i="4" s="1"/>
  <c r="E871" i="4" a="1"/>
  <c r="E871" i="4" s="1"/>
  <c r="E870" i="4" a="1"/>
  <c r="E870" i="4" s="1"/>
  <c r="E869" i="4" a="1"/>
  <c r="E869" i="4" s="1"/>
  <c r="E868" i="4" a="1"/>
  <c r="E868" i="4" s="1"/>
  <c r="E867" i="4" a="1"/>
  <c r="E867" i="4" s="1"/>
  <c r="E866" i="4" a="1"/>
  <c r="E866" i="4" s="1"/>
  <c r="E865" i="4" a="1"/>
  <c r="E865" i="4" s="1"/>
  <c r="E864" i="4" a="1"/>
  <c r="E864" i="4" s="1"/>
  <c r="E863" i="4" a="1"/>
  <c r="E863" i="4" s="1"/>
  <c r="E862" i="4" a="1"/>
  <c r="E862" i="4" s="1"/>
  <c r="E861" i="4" a="1"/>
  <c r="E861" i="4" s="1"/>
  <c r="E860" i="4" a="1"/>
  <c r="E860" i="4" s="1"/>
  <c r="E859" i="4" a="1"/>
  <c r="E859" i="4" s="1"/>
  <c r="E858" i="4" a="1"/>
  <c r="E858" i="4" s="1"/>
  <c r="E857" i="4" a="1"/>
  <c r="E857" i="4" s="1"/>
  <c r="E856" i="4" a="1"/>
  <c r="E856" i="4" s="1"/>
  <c r="E855" i="4" a="1"/>
  <c r="E855" i="4" s="1"/>
  <c r="E854" i="4" a="1"/>
  <c r="E854" i="4" s="1"/>
  <c r="E853" i="4" a="1"/>
  <c r="E853" i="4" s="1"/>
  <c r="E852" i="4" a="1"/>
  <c r="E852" i="4" s="1"/>
  <c r="E851" i="4" a="1"/>
  <c r="E851" i="4" s="1"/>
  <c r="E850" i="4" a="1"/>
  <c r="E850" i="4" s="1"/>
  <c r="E849" i="4" a="1"/>
  <c r="E849" i="4" s="1"/>
  <c r="E848" i="4" a="1"/>
  <c r="E848" i="4" s="1"/>
  <c r="E847" i="4" a="1"/>
  <c r="E847" i="4" s="1"/>
  <c r="E846" i="4" a="1"/>
  <c r="E846" i="4" s="1"/>
  <c r="E845" i="4" a="1"/>
  <c r="E845" i="4" s="1"/>
  <c r="E844" i="4" a="1"/>
  <c r="E844" i="4" s="1"/>
  <c r="E843" i="4" a="1"/>
  <c r="E843" i="4" s="1"/>
  <c r="E842" i="4" a="1"/>
  <c r="E842" i="4" s="1"/>
  <c r="E841" i="4" a="1"/>
  <c r="E841" i="4" s="1"/>
  <c r="E840" i="4" a="1"/>
  <c r="E840" i="4" s="1"/>
  <c r="E839" i="4" a="1"/>
  <c r="E839" i="4" s="1"/>
  <c r="E838" i="4" a="1"/>
  <c r="E838" i="4" s="1"/>
  <c r="E837" i="4" a="1"/>
  <c r="E837" i="4" s="1"/>
  <c r="E836" i="4" a="1"/>
  <c r="E836" i="4" s="1"/>
  <c r="E835" i="4" a="1"/>
  <c r="E835" i="4" s="1"/>
  <c r="E834" i="4" a="1"/>
  <c r="E834" i="4" s="1"/>
  <c r="E833" i="4" a="1"/>
  <c r="E833" i="4" s="1"/>
  <c r="E832" i="4" a="1"/>
  <c r="E832" i="4" s="1"/>
  <c r="E831" i="4" a="1"/>
  <c r="E831" i="4" s="1"/>
  <c r="E830" i="4" a="1"/>
  <c r="E830" i="4" s="1"/>
  <c r="E829" i="4" a="1"/>
  <c r="E829" i="4" s="1"/>
  <c r="E828" i="4" a="1"/>
  <c r="E828" i="4" s="1"/>
  <c r="E827" i="4" a="1"/>
  <c r="E827" i="4" s="1"/>
  <c r="E826" i="4" a="1"/>
  <c r="E826" i="4" s="1"/>
  <c r="E825" i="4" a="1"/>
  <c r="E825" i="4" s="1"/>
  <c r="E824" i="4" a="1"/>
  <c r="E824" i="4" s="1"/>
  <c r="E823" i="4" a="1"/>
  <c r="E823" i="4" s="1"/>
  <c r="E822" i="4" a="1"/>
  <c r="E822" i="4" s="1"/>
  <c r="E821" i="4" a="1"/>
  <c r="E821" i="4" s="1"/>
  <c r="E820" i="4" a="1"/>
  <c r="E820" i="4" s="1"/>
  <c r="E819" i="4" a="1"/>
  <c r="E819" i="4" s="1"/>
  <c r="E818" i="4" a="1"/>
  <c r="E818" i="4" s="1"/>
  <c r="E817" i="4" a="1"/>
  <c r="E817" i="4" s="1"/>
  <c r="E816" i="4" a="1"/>
  <c r="E816" i="4" s="1"/>
  <c r="E815" i="4" a="1"/>
  <c r="E815" i="4" s="1"/>
  <c r="E814" i="4" a="1"/>
  <c r="E814" i="4" s="1"/>
  <c r="E813" i="4" a="1"/>
  <c r="E813" i="4" s="1"/>
  <c r="E812" i="4" a="1"/>
  <c r="E812" i="4" s="1"/>
  <c r="E811" i="4" a="1"/>
  <c r="E811" i="4" s="1"/>
  <c r="E810" i="4" a="1"/>
  <c r="E810" i="4" s="1"/>
  <c r="E809" i="4" a="1"/>
  <c r="E809" i="4" s="1"/>
  <c r="E808" i="4" a="1"/>
  <c r="E808" i="4" s="1"/>
  <c r="E807" i="4" a="1"/>
  <c r="E807" i="4" s="1"/>
  <c r="E806" i="4" a="1"/>
  <c r="E806" i="4" s="1"/>
  <c r="E805" i="4" a="1"/>
  <c r="E805" i="4" s="1"/>
  <c r="E804" i="4" a="1"/>
  <c r="E804" i="4" s="1"/>
  <c r="E803" i="4" a="1"/>
  <c r="E803" i="4" s="1"/>
  <c r="E802" i="4" a="1"/>
  <c r="E802" i="4" s="1"/>
  <c r="E801" i="4" a="1"/>
  <c r="E801" i="4" s="1"/>
  <c r="E800" i="4" a="1"/>
  <c r="E800" i="4" s="1"/>
  <c r="E799" i="4" a="1"/>
  <c r="E799" i="4" s="1"/>
  <c r="E798" i="4" a="1"/>
  <c r="E798" i="4" s="1"/>
  <c r="E797" i="4" a="1"/>
  <c r="E797" i="4" s="1"/>
  <c r="E796" i="4" a="1"/>
  <c r="E796" i="4" s="1"/>
  <c r="E795" i="4" a="1"/>
  <c r="E795" i="4" s="1"/>
  <c r="E794" i="4" a="1"/>
  <c r="E794" i="4" s="1"/>
  <c r="E793" i="4" a="1"/>
  <c r="E793" i="4" s="1"/>
  <c r="E792" i="4" a="1"/>
  <c r="E792" i="4" s="1"/>
  <c r="E791" i="4" a="1"/>
  <c r="E791" i="4" s="1"/>
  <c r="E790" i="4" a="1"/>
  <c r="E790" i="4" s="1"/>
  <c r="E789" i="4" a="1"/>
  <c r="E789" i="4" s="1"/>
  <c r="E788" i="4" a="1"/>
  <c r="E788" i="4" s="1"/>
  <c r="E787" i="4" a="1"/>
  <c r="E787" i="4" s="1"/>
  <c r="E786" i="4" a="1"/>
  <c r="E786" i="4" s="1"/>
  <c r="E785" i="4" a="1"/>
  <c r="E785" i="4" s="1"/>
  <c r="E784" i="4" a="1"/>
  <c r="E784" i="4" s="1"/>
  <c r="E783" i="4" a="1"/>
  <c r="E783" i="4" s="1"/>
  <c r="E782" i="4" a="1"/>
  <c r="E782" i="4" s="1"/>
  <c r="E781" i="4" a="1"/>
  <c r="E781" i="4" s="1"/>
  <c r="E780" i="4" a="1"/>
  <c r="E780" i="4" s="1"/>
  <c r="E779" i="4" a="1"/>
  <c r="E779" i="4" s="1"/>
  <c r="E778" i="4" a="1"/>
  <c r="E778" i="4" s="1"/>
  <c r="E777" i="4" a="1"/>
  <c r="E777" i="4" s="1"/>
  <c r="E776" i="4" a="1"/>
  <c r="E776" i="4" s="1"/>
  <c r="E775" i="4" a="1"/>
  <c r="E775" i="4" s="1"/>
  <c r="E774" i="4" a="1"/>
  <c r="E774" i="4" s="1"/>
  <c r="E773" i="4" a="1"/>
  <c r="E773" i="4" s="1"/>
  <c r="E772" i="4" a="1"/>
  <c r="E772" i="4" s="1"/>
  <c r="E771" i="4" a="1"/>
  <c r="E771" i="4" s="1"/>
  <c r="E770" i="4" a="1"/>
  <c r="E770" i="4" s="1"/>
  <c r="E769" i="4" a="1"/>
  <c r="E769" i="4" s="1"/>
  <c r="E768" i="4" a="1"/>
  <c r="E768" i="4" s="1"/>
  <c r="E767" i="4" a="1"/>
  <c r="E767" i="4" s="1"/>
  <c r="E766" i="4" a="1"/>
  <c r="E766" i="4" s="1"/>
  <c r="E765" i="4" a="1"/>
  <c r="E765" i="4" s="1"/>
  <c r="E764" i="4" a="1"/>
  <c r="E764" i="4" s="1"/>
  <c r="E763" i="4" a="1"/>
  <c r="E763" i="4" s="1"/>
  <c r="E762" i="4" a="1"/>
  <c r="E762" i="4" s="1"/>
  <c r="E761" i="4" a="1"/>
  <c r="E761" i="4" s="1"/>
  <c r="E760" i="4" a="1"/>
  <c r="E760" i="4" s="1"/>
  <c r="E759" i="4" a="1"/>
  <c r="E759" i="4" s="1"/>
  <c r="E758" i="4" a="1"/>
  <c r="E758" i="4" s="1"/>
  <c r="E757" i="4" a="1"/>
  <c r="E757" i="4" s="1"/>
  <c r="E756" i="4" a="1"/>
  <c r="E756" i="4" s="1"/>
  <c r="E755" i="4" a="1"/>
  <c r="E755" i="4" s="1"/>
  <c r="E754" i="4" a="1"/>
  <c r="E754" i="4" s="1"/>
  <c r="E753" i="4" a="1"/>
  <c r="E753" i="4" s="1"/>
  <c r="E752" i="4" a="1"/>
  <c r="E752" i="4" s="1"/>
  <c r="E751" i="4" a="1"/>
  <c r="E751" i="4" s="1"/>
  <c r="E750" i="4" a="1"/>
  <c r="E750" i="4" s="1"/>
  <c r="E749" i="4" a="1"/>
  <c r="E749" i="4" s="1"/>
  <c r="E748" i="4" a="1"/>
  <c r="E748" i="4" s="1"/>
  <c r="E747" i="4" a="1"/>
  <c r="E747" i="4" s="1"/>
  <c r="E746" i="4" a="1"/>
  <c r="E746" i="4" s="1"/>
  <c r="E745" i="4" a="1"/>
  <c r="E745" i="4" s="1"/>
  <c r="E744" i="4" a="1"/>
  <c r="E744" i="4" s="1"/>
  <c r="E743" i="4" a="1"/>
  <c r="E743" i="4" s="1"/>
  <c r="E742" i="4" a="1"/>
  <c r="E742" i="4" s="1"/>
  <c r="E741" i="4" a="1"/>
  <c r="E741" i="4" s="1"/>
  <c r="E740" i="4" a="1"/>
  <c r="E740" i="4" s="1"/>
  <c r="E739" i="4" a="1"/>
  <c r="E739" i="4" s="1"/>
  <c r="E738" i="4" a="1"/>
  <c r="E738" i="4" s="1"/>
  <c r="E737" i="4" a="1"/>
  <c r="E737" i="4" s="1"/>
  <c r="E736" i="4" a="1"/>
  <c r="E736" i="4" s="1"/>
  <c r="E735" i="4" a="1"/>
  <c r="E735" i="4" s="1"/>
  <c r="E734" i="4" a="1"/>
  <c r="E734" i="4" s="1"/>
  <c r="E733" i="4" a="1"/>
  <c r="E733" i="4" s="1"/>
  <c r="E732" i="4" a="1"/>
  <c r="E732" i="4" s="1"/>
  <c r="E731" i="4" a="1"/>
  <c r="E731" i="4" s="1"/>
  <c r="E730" i="4" a="1"/>
  <c r="E730" i="4" s="1"/>
  <c r="E729" i="4" a="1"/>
  <c r="E729" i="4" s="1"/>
  <c r="E728" i="4" a="1"/>
  <c r="E728" i="4" s="1"/>
  <c r="E727" i="4" a="1"/>
  <c r="E727" i="4" s="1"/>
  <c r="E726" i="4" a="1"/>
  <c r="E726" i="4" s="1"/>
  <c r="E725" i="4" a="1"/>
  <c r="E725" i="4" s="1"/>
  <c r="E724" i="4" a="1"/>
  <c r="E724" i="4" s="1"/>
  <c r="E723" i="4" a="1"/>
  <c r="E723" i="4" s="1"/>
  <c r="E722" i="4" a="1"/>
  <c r="E722" i="4" s="1"/>
  <c r="E721" i="4" a="1"/>
  <c r="E721" i="4" s="1"/>
  <c r="E720" i="4" a="1"/>
  <c r="E720" i="4" s="1"/>
  <c r="E719" i="4" a="1"/>
  <c r="E719" i="4" s="1"/>
  <c r="E718" i="4" a="1"/>
  <c r="E718" i="4" s="1"/>
  <c r="E717" i="4" a="1"/>
  <c r="E717" i="4" s="1"/>
  <c r="E716" i="4" a="1"/>
  <c r="E716" i="4" s="1"/>
  <c r="E715" i="4" a="1"/>
  <c r="E715" i="4" s="1"/>
  <c r="E714" i="4" a="1"/>
  <c r="E714" i="4" s="1"/>
  <c r="E713" i="4" a="1"/>
  <c r="E713" i="4" s="1"/>
  <c r="E712" i="4" a="1"/>
  <c r="E712" i="4" s="1"/>
  <c r="E711" i="4" a="1"/>
  <c r="E711" i="4" s="1"/>
  <c r="E710" i="4" a="1"/>
  <c r="E710" i="4" s="1"/>
  <c r="E709" i="4" a="1"/>
  <c r="E709" i="4" s="1"/>
  <c r="E708" i="4" a="1"/>
  <c r="E708" i="4" s="1"/>
  <c r="E707" i="4" a="1"/>
  <c r="E707" i="4" s="1"/>
  <c r="E706" i="4" a="1"/>
  <c r="E706" i="4" s="1"/>
  <c r="E705" i="4" a="1"/>
  <c r="E705" i="4" s="1"/>
  <c r="E704" i="4" a="1"/>
  <c r="E704" i="4" s="1"/>
  <c r="E703" i="4" a="1"/>
  <c r="E703" i="4" s="1"/>
  <c r="E702" i="4" a="1"/>
  <c r="E702" i="4" s="1"/>
  <c r="E701" i="4" a="1"/>
  <c r="E701" i="4" s="1"/>
  <c r="E700" i="4" a="1"/>
  <c r="E700" i="4" s="1"/>
  <c r="E699" i="4" a="1"/>
  <c r="E699" i="4" s="1"/>
  <c r="E698" i="4" a="1"/>
  <c r="E698" i="4" s="1"/>
  <c r="E697" i="4" a="1"/>
  <c r="E697" i="4" s="1"/>
  <c r="E696" i="4" a="1"/>
  <c r="E696" i="4" s="1"/>
  <c r="E695" i="4" a="1"/>
  <c r="E695" i="4" s="1"/>
  <c r="E694" i="4" a="1"/>
  <c r="E694" i="4" s="1"/>
  <c r="E693" i="4" a="1"/>
  <c r="E693" i="4" s="1"/>
  <c r="E692" i="4" a="1"/>
  <c r="E692" i="4" s="1"/>
  <c r="E691" i="4" a="1"/>
  <c r="E691" i="4" s="1"/>
  <c r="E690" i="4" a="1"/>
  <c r="E690" i="4" s="1"/>
  <c r="E689" i="4" a="1"/>
  <c r="E689" i="4" s="1"/>
  <c r="E688" i="4" a="1"/>
  <c r="E688" i="4" s="1"/>
  <c r="E687" i="4" a="1"/>
  <c r="E687" i="4" s="1"/>
  <c r="E686" i="4" a="1"/>
  <c r="E686" i="4" s="1"/>
  <c r="E685" i="4" a="1"/>
  <c r="E685" i="4" s="1"/>
  <c r="E684" i="4" a="1"/>
  <c r="E684" i="4" s="1"/>
  <c r="E683" i="4" a="1"/>
  <c r="E683" i="4" s="1"/>
  <c r="E682" i="4" a="1"/>
  <c r="E682" i="4" s="1"/>
  <c r="E681" i="4" a="1"/>
  <c r="E681" i="4" s="1"/>
  <c r="E680" i="4" a="1"/>
  <c r="E680" i="4" s="1"/>
  <c r="E679" i="4" a="1"/>
  <c r="E679" i="4" s="1"/>
  <c r="E678" i="4" a="1"/>
  <c r="E678" i="4" s="1"/>
  <c r="E677" i="4" a="1"/>
  <c r="E677" i="4" s="1"/>
  <c r="E676" i="4" a="1"/>
  <c r="E676" i="4" s="1"/>
  <c r="E675" i="4" a="1"/>
  <c r="E675" i="4" s="1"/>
  <c r="E674" i="4" a="1"/>
  <c r="E674" i="4" s="1"/>
  <c r="E673" i="4" a="1"/>
  <c r="E673" i="4" s="1"/>
  <c r="E672" i="4" a="1"/>
  <c r="E672" i="4" s="1"/>
  <c r="E671" i="4" a="1"/>
  <c r="E671" i="4" s="1"/>
  <c r="E670" i="4" a="1"/>
  <c r="E670" i="4" s="1"/>
  <c r="E669" i="4" a="1"/>
  <c r="E669" i="4" s="1"/>
  <c r="E668" i="4" a="1"/>
  <c r="E668" i="4" s="1"/>
  <c r="E667" i="4" a="1"/>
  <c r="E667" i="4" s="1"/>
  <c r="E666" i="4" a="1"/>
  <c r="E666" i="4" s="1"/>
  <c r="E665" i="4" a="1"/>
  <c r="E665" i="4" s="1"/>
  <c r="E664" i="4" a="1"/>
  <c r="E664" i="4" s="1"/>
  <c r="E663" i="4" a="1"/>
  <c r="E663" i="4" s="1"/>
  <c r="E662" i="4" a="1"/>
  <c r="E662" i="4" s="1"/>
  <c r="E661" i="4" a="1"/>
  <c r="E661" i="4" s="1"/>
  <c r="E660" i="4" a="1"/>
  <c r="E660" i="4" s="1"/>
  <c r="E659" i="4" a="1"/>
  <c r="E659" i="4" s="1"/>
  <c r="E658" i="4" a="1"/>
  <c r="E658" i="4" s="1"/>
  <c r="E657" i="4" a="1"/>
  <c r="E657" i="4" s="1"/>
  <c r="E656" i="4" a="1"/>
  <c r="E656" i="4" s="1"/>
  <c r="E655" i="4" a="1"/>
  <c r="E655" i="4" s="1"/>
  <c r="E654" i="4" a="1"/>
  <c r="E654" i="4" s="1"/>
  <c r="E653" i="4" a="1"/>
  <c r="E653" i="4" s="1"/>
  <c r="E652" i="4" a="1"/>
  <c r="E652" i="4" s="1"/>
  <c r="E651" i="4" a="1"/>
  <c r="E651" i="4" s="1"/>
  <c r="E650" i="4" a="1"/>
  <c r="E650" i="4" s="1"/>
  <c r="E649" i="4" a="1"/>
  <c r="E649" i="4" s="1"/>
  <c r="E648" i="4" a="1"/>
  <c r="E648" i="4" s="1"/>
  <c r="E647" i="4" a="1"/>
  <c r="E647" i="4" s="1"/>
  <c r="E646" i="4" a="1"/>
  <c r="E646" i="4" s="1"/>
  <c r="E645" i="4" a="1"/>
  <c r="E645" i="4" s="1"/>
  <c r="E644" i="4" a="1"/>
  <c r="E644" i="4" s="1"/>
  <c r="E643" i="4" a="1"/>
  <c r="E643" i="4" s="1"/>
  <c r="E642" i="4" a="1"/>
  <c r="E642" i="4" s="1"/>
  <c r="E641" i="4" a="1"/>
  <c r="E641" i="4" s="1"/>
  <c r="E640" i="4" a="1"/>
  <c r="E640" i="4" s="1"/>
  <c r="E639" i="4" a="1"/>
  <c r="E639" i="4" s="1"/>
  <c r="E638" i="4" a="1"/>
  <c r="E638" i="4" s="1"/>
  <c r="E637" i="4" a="1"/>
  <c r="E637" i="4" s="1"/>
  <c r="E636" i="4" a="1"/>
  <c r="E636" i="4" s="1"/>
  <c r="E635" i="4" a="1"/>
  <c r="E635" i="4" s="1"/>
  <c r="E634" i="4" a="1"/>
  <c r="E634" i="4" s="1"/>
  <c r="E633" i="4" a="1"/>
  <c r="E633" i="4" s="1"/>
  <c r="E632" i="4" a="1"/>
  <c r="E632" i="4" s="1"/>
  <c r="E631" i="4" a="1"/>
  <c r="E631" i="4" s="1"/>
  <c r="E630" i="4" a="1"/>
  <c r="E630" i="4" s="1"/>
  <c r="E629" i="4" a="1"/>
  <c r="E629" i="4" s="1"/>
  <c r="E628" i="4" a="1"/>
  <c r="E628" i="4" s="1"/>
  <c r="E627" i="4" a="1"/>
  <c r="E627" i="4" s="1"/>
  <c r="E626" i="4" a="1"/>
  <c r="E626" i="4" s="1"/>
  <c r="E625" i="4" a="1"/>
  <c r="E625" i="4" s="1"/>
  <c r="E624" i="4" a="1"/>
  <c r="E624" i="4" s="1"/>
  <c r="E623" i="4" a="1"/>
  <c r="E623" i="4" s="1"/>
  <c r="E622" i="4" a="1"/>
  <c r="E622" i="4" s="1"/>
  <c r="E621" i="4" a="1"/>
  <c r="E621" i="4" s="1"/>
  <c r="E620" i="4" a="1"/>
  <c r="E620" i="4" s="1"/>
  <c r="E619" i="4" a="1"/>
  <c r="E619" i="4" s="1"/>
  <c r="E618" i="4" a="1"/>
  <c r="E618" i="4" s="1"/>
  <c r="E617" i="4" a="1"/>
  <c r="E617" i="4" s="1"/>
  <c r="E616" i="4" a="1"/>
  <c r="E616" i="4" s="1"/>
  <c r="E615" i="4" a="1"/>
  <c r="E615" i="4" s="1"/>
  <c r="E614" i="4" a="1"/>
  <c r="E614" i="4" s="1"/>
  <c r="E613" i="4" a="1"/>
  <c r="E613" i="4" s="1"/>
  <c r="E612" i="4" a="1"/>
  <c r="E612" i="4" s="1"/>
  <c r="E611" i="4" a="1"/>
  <c r="E611" i="4" s="1"/>
  <c r="E610" i="4" a="1"/>
  <c r="E610" i="4" s="1"/>
  <c r="E609" i="4" a="1"/>
  <c r="E609" i="4" s="1"/>
  <c r="E608" i="4" a="1"/>
  <c r="E608" i="4" s="1"/>
  <c r="E607" i="4" a="1"/>
  <c r="E607" i="4" s="1"/>
  <c r="E606" i="4" a="1"/>
  <c r="E606" i="4" s="1"/>
  <c r="E605" i="4" a="1"/>
  <c r="E605" i="4" s="1"/>
  <c r="E604" i="4" a="1"/>
  <c r="E604" i="4" s="1"/>
  <c r="E603" i="4" a="1"/>
  <c r="E603" i="4" s="1"/>
  <c r="E602" i="4" a="1"/>
  <c r="E602" i="4" s="1"/>
  <c r="E601" i="4" a="1"/>
  <c r="E601" i="4" s="1"/>
  <c r="E600" i="4" a="1"/>
  <c r="E600" i="4" s="1"/>
  <c r="E599" i="4" a="1"/>
  <c r="E599" i="4" s="1"/>
  <c r="E598" i="4" a="1"/>
  <c r="E598" i="4" s="1"/>
  <c r="E597" i="4" a="1"/>
  <c r="E597" i="4" s="1"/>
  <c r="E596" i="4" a="1"/>
  <c r="E596" i="4" s="1"/>
  <c r="E595" i="4" a="1"/>
  <c r="E595" i="4" s="1"/>
  <c r="E594" i="4" a="1"/>
  <c r="E594" i="4" s="1"/>
  <c r="E593" i="4" a="1"/>
  <c r="E593" i="4" s="1"/>
  <c r="E592" i="4" a="1"/>
  <c r="E592" i="4" s="1"/>
  <c r="E591" i="4" a="1"/>
  <c r="E591" i="4" s="1"/>
  <c r="E590" i="4" a="1"/>
  <c r="E590" i="4" s="1"/>
  <c r="E589" i="4" a="1"/>
  <c r="E589" i="4" s="1"/>
  <c r="E588" i="4" a="1"/>
  <c r="E588" i="4" s="1"/>
  <c r="E587" i="4" a="1"/>
  <c r="E587" i="4" s="1"/>
  <c r="E586" i="4" a="1"/>
  <c r="E586" i="4" s="1"/>
  <c r="E585" i="4" a="1"/>
  <c r="E585" i="4" s="1"/>
  <c r="E584" i="4" a="1"/>
  <c r="E584" i="4" s="1"/>
  <c r="E583" i="4" a="1"/>
  <c r="E583" i="4" s="1"/>
  <c r="E582" i="4" a="1"/>
  <c r="E582" i="4" s="1"/>
  <c r="E581" i="4" a="1"/>
  <c r="E581" i="4" s="1"/>
  <c r="E580" i="4" a="1"/>
  <c r="E580" i="4" s="1"/>
  <c r="E579" i="4" a="1"/>
  <c r="E579" i="4" s="1"/>
  <c r="E578" i="4" a="1"/>
  <c r="E578" i="4" s="1"/>
  <c r="E577" i="4" a="1"/>
  <c r="E577" i="4" s="1"/>
  <c r="E576" i="4" a="1"/>
  <c r="E576" i="4" s="1"/>
  <c r="E575" i="4" a="1"/>
  <c r="E575" i="4" s="1"/>
  <c r="E574" i="4" a="1"/>
  <c r="E574" i="4" s="1"/>
  <c r="E573" i="4" a="1"/>
  <c r="E573" i="4" s="1"/>
  <c r="E572" i="4" a="1"/>
  <c r="E572" i="4" s="1"/>
  <c r="E571" i="4" a="1"/>
  <c r="E571" i="4" s="1"/>
  <c r="E570" i="4" a="1"/>
  <c r="E570" i="4" s="1"/>
  <c r="E569" i="4" a="1"/>
  <c r="E569" i="4" s="1"/>
  <c r="E568" i="4" a="1"/>
  <c r="E568" i="4" s="1"/>
  <c r="E567" i="4" a="1"/>
  <c r="E567" i="4" s="1"/>
  <c r="E566" i="4" a="1"/>
  <c r="E566" i="4" s="1"/>
  <c r="E565" i="4" a="1"/>
  <c r="E565" i="4" s="1"/>
  <c r="E564" i="4" a="1"/>
  <c r="E564" i="4" s="1"/>
  <c r="E563" i="4" a="1"/>
  <c r="E563" i="4" s="1"/>
  <c r="E562" i="4" a="1"/>
  <c r="E562" i="4" s="1"/>
  <c r="E561" i="4" a="1"/>
  <c r="E561" i="4" s="1"/>
  <c r="E560" i="4" a="1"/>
  <c r="E560" i="4" s="1"/>
  <c r="E559" i="4" a="1"/>
  <c r="E559" i="4" s="1"/>
  <c r="E558" i="4" a="1"/>
  <c r="E558" i="4" s="1"/>
  <c r="E557" i="4" a="1"/>
  <c r="E557" i="4" s="1"/>
  <c r="E556" i="4" a="1"/>
  <c r="E556" i="4" s="1"/>
  <c r="E555" i="4" a="1"/>
  <c r="E555" i="4" s="1"/>
  <c r="E554" i="4" a="1"/>
  <c r="E554" i="4" s="1"/>
  <c r="E553" i="4" a="1"/>
  <c r="E553" i="4" s="1"/>
  <c r="E552" i="4" a="1"/>
  <c r="E552" i="4" s="1"/>
  <c r="E551" i="4" a="1"/>
  <c r="E551" i="4" s="1"/>
  <c r="E550" i="4" a="1"/>
  <c r="E550" i="4" s="1"/>
  <c r="E549" i="4" a="1"/>
  <c r="E549" i="4" s="1"/>
  <c r="E548" i="4" a="1"/>
  <c r="E548" i="4" s="1"/>
  <c r="E547" i="4" a="1"/>
  <c r="E547" i="4" s="1"/>
  <c r="E546" i="4" a="1"/>
  <c r="E546" i="4" s="1"/>
  <c r="E545" i="4" a="1"/>
  <c r="E545" i="4" s="1"/>
  <c r="E544" i="4" a="1"/>
  <c r="E544" i="4" s="1"/>
  <c r="E543" i="4" a="1"/>
  <c r="E543" i="4" s="1"/>
  <c r="E542" i="4" a="1"/>
  <c r="E542" i="4" s="1"/>
  <c r="E541" i="4" a="1"/>
  <c r="E541" i="4" s="1"/>
  <c r="E540" i="4" a="1"/>
  <c r="E540" i="4" s="1"/>
  <c r="E539" i="4" a="1"/>
  <c r="E539" i="4" s="1"/>
  <c r="E538" i="4" a="1"/>
  <c r="E538" i="4" s="1"/>
  <c r="E537" i="4" a="1"/>
  <c r="E537" i="4" s="1"/>
  <c r="E536" i="4" a="1"/>
  <c r="E536" i="4" s="1"/>
  <c r="E535" i="4" a="1"/>
  <c r="E535" i="4" s="1"/>
  <c r="E534" i="4" a="1"/>
  <c r="E534" i="4" s="1"/>
  <c r="E533" i="4" a="1"/>
  <c r="E533" i="4" s="1"/>
  <c r="E532" i="4" a="1"/>
  <c r="E532" i="4" s="1"/>
  <c r="E531" i="4" a="1"/>
  <c r="E531" i="4" s="1"/>
  <c r="E530" i="4" a="1"/>
  <c r="E530" i="4" s="1"/>
  <c r="E529" i="4" a="1"/>
  <c r="E529" i="4" s="1"/>
  <c r="E528" i="4" a="1"/>
  <c r="E528" i="4" s="1"/>
  <c r="E527" i="4" a="1"/>
  <c r="E527" i="4" s="1"/>
  <c r="E526" i="4" a="1"/>
  <c r="E526" i="4" s="1"/>
  <c r="E525" i="4" a="1"/>
  <c r="E525" i="4" s="1"/>
  <c r="E524" i="4" a="1"/>
  <c r="E524" i="4" s="1"/>
  <c r="E523" i="4" a="1"/>
  <c r="E523" i="4" s="1"/>
  <c r="E522" i="4" a="1"/>
  <c r="E522" i="4" s="1"/>
  <c r="E521" i="4" a="1"/>
  <c r="E521" i="4" s="1"/>
  <c r="E520" i="4" a="1"/>
  <c r="E520" i="4" s="1"/>
  <c r="E519" i="4" a="1"/>
  <c r="E519" i="4" s="1"/>
  <c r="E518" i="4" a="1"/>
  <c r="E518" i="4" s="1"/>
  <c r="E517" i="4" a="1"/>
  <c r="E517" i="4" s="1"/>
  <c r="E516" i="4" a="1"/>
  <c r="E516" i="4" s="1"/>
  <c r="E515" i="4" a="1"/>
  <c r="E515" i="4" s="1"/>
  <c r="E514" i="4" a="1"/>
  <c r="E514" i="4" s="1"/>
  <c r="E513" i="4" a="1"/>
  <c r="E513" i="4" s="1"/>
  <c r="E512" i="4" a="1"/>
  <c r="E512" i="4" s="1"/>
  <c r="E511" i="4" a="1"/>
  <c r="E511" i="4" s="1"/>
  <c r="E510" i="4" a="1"/>
  <c r="E510" i="4" s="1"/>
  <c r="E509" i="4" a="1"/>
  <c r="E509" i="4" s="1"/>
  <c r="E508" i="4" a="1"/>
  <c r="E508" i="4" s="1"/>
  <c r="E507" i="4" a="1"/>
  <c r="E507" i="4" s="1"/>
  <c r="E506" i="4" a="1"/>
  <c r="E506" i="4" s="1"/>
  <c r="E505" i="4" a="1"/>
  <c r="E505" i="4" s="1"/>
  <c r="E504" i="4" a="1"/>
  <c r="E504" i="4" s="1"/>
  <c r="E503" i="4" a="1"/>
  <c r="E503" i="4" s="1"/>
  <c r="E502" i="4" a="1"/>
  <c r="E502" i="4" s="1"/>
  <c r="E501" i="4" a="1"/>
  <c r="E501" i="4" s="1"/>
  <c r="E500" i="4" a="1"/>
  <c r="E500" i="4" s="1"/>
  <c r="E499" i="4" a="1"/>
  <c r="E499" i="4" s="1"/>
  <c r="E498" i="4" a="1"/>
  <c r="E498" i="4" s="1"/>
  <c r="E497" i="4" a="1"/>
  <c r="E497" i="4" s="1"/>
  <c r="E496" i="4" a="1"/>
  <c r="E496" i="4" s="1"/>
  <c r="E495" i="4" a="1"/>
  <c r="E495" i="4" s="1"/>
  <c r="E494" i="4" a="1"/>
  <c r="E494" i="4" s="1"/>
  <c r="E493" i="4" a="1"/>
  <c r="E493" i="4" s="1"/>
  <c r="E492" i="4" a="1"/>
  <c r="E492" i="4" s="1"/>
  <c r="E491" i="4" a="1"/>
  <c r="E491" i="4" s="1"/>
  <c r="E490" i="4" a="1"/>
  <c r="E490" i="4" s="1"/>
  <c r="E489" i="4" a="1"/>
  <c r="E489" i="4" s="1"/>
  <c r="E488" i="4" a="1"/>
  <c r="E488" i="4" s="1"/>
  <c r="E487" i="4" a="1"/>
  <c r="E487" i="4" s="1"/>
  <c r="E486" i="4" a="1"/>
  <c r="E486" i="4" s="1"/>
  <c r="E485" i="4" a="1"/>
  <c r="E485" i="4" s="1"/>
  <c r="E484" i="4" a="1"/>
  <c r="E484" i="4" s="1"/>
  <c r="E483" i="4" a="1"/>
  <c r="E483" i="4" s="1"/>
  <c r="E482" i="4" a="1"/>
  <c r="E482" i="4" s="1"/>
  <c r="E481" i="4" a="1"/>
  <c r="E481" i="4" s="1"/>
  <c r="E480" i="4" a="1"/>
  <c r="E480" i="4" s="1"/>
  <c r="E479" i="4" a="1"/>
  <c r="E479" i="4" s="1"/>
  <c r="E478" i="4" a="1"/>
  <c r="E478" i="4" s="1"/>
  <c r="E477" i="4" a="1"/>
  <c r="E477" i="4" s="1"/>
  <c r="E476" i="4" a="1"/>
  <c r="E476" i="4" s="1"/>
  <c r="E475" i="4" a="1"/>
  <c r="E475" i="4" s="1"/>
  <c r="E474" i="4" a="1"/>
  <c r="E474" i="4" s="1"/>
  <c r="E473" i="4" a="1"/>
  <c r="E473" i="4" s="1"/>
  <c r="E472" i="4" a="1"/>
  <c r="E472" i="4" s="1"/>
  <c r="E471" i="4" a="1"/>
  <c r="E471" i="4" s="1"/>
  <c r="E470" i="4" a="1"/>
  <c r="E470" i="4" s="1"/>
  <c r="E469" i="4" a="1"/>
  <c r="E469" i="4" s="1"/>
  <c r="E468" i="4" a="1"/>
  <c r="E468" i="4" s="1"/>
  <c r="E467" i="4" a="1"/>
  <c r="E467" i="4" s="1"/>
  <c r="E466" i="4" a="1"/>
  <c r="E466" i="4" s="1"/>
  <c r="E465" i="4" a="1"/>
  <c r="E465" i="4" s="1"/>
  <c r="E464" i="4" a="1"/>
  <c r="E464" i="4" s="1"/>
  <c r="E463" i="4" a="1"/>
  <c r="E463" i="4" s="1"/>
  <c r="E462" i="4" a="1"/>
  <c r="E462" i="4" s="1"/>
  <c r="E461" i="4" a="1"/>
  <c r="E461" i="4" s="1"/>
  <c r="E460" i="4" a="1"/>
  <c r="E460" i="4" s="1"/>
  <c r="E459" i="4" a="1"/>
  <c r="E459" i="4" s="1"/>
  <c r="E458" i="4" a="1"/>
  <c r="E458" i="4" s="1"/>
  <c r="E457" i="4" a="1"/>
  <c r="E457" i="4" s="1"/>
  <c r="E456" i="4" a="1"/>
  <c r="E456" i="4" s="1"/>
  <c r="E455" i="4" a="1"/>
  <c r="E455" i="4" s="1"/>
  <c r="E454" i="4" a="1"/>
  <c r="E454" i="4" s="1"/>
  <c r="E453" i="4" a="1"/>
  <c r="E453" i="4" s="1"/>
  <c r="E452" i="4" a="1"/>
  <c r="E452" i="4" s="1"/>
  <c r="E451" i="4" a="1"/>
  <c r="E451" i="4" s="1"/>
  <c r="E450" i="4" a="1"/>
  <c r="E450" i="4" s="1"/>
  <c r="E449" i="4" a="1"/>
  <c r="E449" i="4" s="1"/>
  <c r="E448" i="4" a="1"/>
  <c r="E448" i="4" s="1"/>
  <c r="E447" i="4" a="1"/>
  <c r="E447" i="4" s="1"/>
  <c r="E446" i="4" a="1"/>
  <c r="E446" i="4" s="1"/>
  <c r="E445" i="4" a="1"/>
  <c r="E445" i="4" s="1"/>
  <c r="E444" i="4" a="1"/>
  <c r="E444" i="4" s="1"/>
  <c r="E443" i="4" a="1"/>
  <c r="E443" i="4" s="1"/>
  <c r="E442" i="4" a="1"/>
  <c r="E442" i="4" s="1"/>
  <c r="E441" i="4" a="1"/>
  <c r="E441" i="4" s="1"/>
  <c r="E440" i="4" a="1"/>
  <c r="E440" i="4" s="1"/>
  <c r="E439" i="4" a="1"/>
  <c r="E439" i="4" s="1"/>
  <c r="E438" i="4" a="1"/>
  <c r="E438" i="4" s="1"/>
  <c r="E437" i="4" a="1"/>
  <c r="E437" i="4" s="1"/>
  <c r="E436" i="4" a="1"/>
  <c r="E436" i="4" s="1"/>
  <c r="E435" i="4" a="1"/>
  <c r="E435" i="4" s="1"/>
  <c r="E434" i="4" a="1"/>
  <c r="E434" i="4" s="1"/>
  <c r="E433" i="4" a="1"/>
  <c r="E433" i="4" s="1"/>
  <c r="E432" i="4" a="1"/>
  <c r="E432" i="4" s="1"/>
  <c r="E431" i="4" a="1"/>
  <c r="E431" i="4" s="1"/>
  <c r="E430" i="4" a="1"/>
  <c r="E430" i="4" s="1"/>
  <c r="E429" i="4" a="1"/>
  <c r="E429" i="4" s="1"/>
  <c r="E428" i="4" a="1"/>
  <c r="E428" i="4" s="1"/>
  <c r="E427" i="4" a="1"/>
  <c r="E427" i="4" s="1"/>
  <c r="E426" i="4" a="1"/>
  <c r="E426" i="4" s="1"/>
  <c r="E425" i="4" a="1"/>
  <c r="E425" i="4" s="1"/>
  <c r="E424" i="4" a="1"/>
  <c r="E424" i="4" s="1"/>
  <c r="E423" i="4" a="1"/>
  <c r="E423" i="4" s="1"/>
  <c r="E422" i="4" a="1"/>
  <c r="E422" i="4" s="1"/>
  <c r="E421" i="4" a="1"/>
  <c r="E421" i="4" s="1"/>
  <c r="E420" i="4" a="1"/>
  <c r="E420" i="4" s="1"/>
  <c r="E419" i="4" a="1"/>
  <c r="E419" i="4" s="1"/>
  <c r="E418" i="4" a="1"/>
  <c r="E418" i="4" s="1"/>
  <c r="E417" i="4" a="1"/>
  <c r="E417" i="4" s="1"/>
  <c r="E416" i="4" a="1"/>
  <c r="E416" i="4" s="1"/>
  <c r="E415" i="4" a="1"/>
  <c r="E415" i="4" s="1"/>
  <c r="E414" i="4" a="1"/>
  <c r="E414" i="4" s="1"/>
  <c r="E413" i="4" a="1"/>
  <c r="E413" i="4" s="1"/>
  <c r="E412" i="4" a="1"/>
  <c r="E412" i="4" s="1"/>
  <c r="E411" i="4" a="1"/>
  <c r="E411" i="4" s="1"/>
  <c r="E410" i="4" a="1"/>
  <c r="E410" i="4" s="1"/>
  <c r="E409" i="4" a="1"/>
  <c r="E409" i="4" s="1"/>
  <c r="E408" i="4" a="1"/>
  <c r="E408" i="4" s="1"/>
  <c r="E407" i="4" a="1"/>
  <c r="E407" i="4" s="1"/>
  <c r="E406" i="4" a="1"/>
  <c r="E406" i="4" s="1"/>
  <c r="E405" i="4" a="1"/>
  <c r="E405" i="4" s="1"/>
  <c r="E404" i="4" a="1"/>
  <c r="E404" i="4" s="1"/>
  <c r="E403" i="4" a="1"/>
  <c r="E403" i="4" s="1"/>
  <c r="E402" i="4" a="1"/>
  <c r="E402" i="4" s="1"/>
  <c r="E401" i="4" a="1"/>
  <c r="E401" i="4" s="1"/>
  <c r="E400" i="4" a="1"/>
  <c r="E400" i="4" s="1"/>
  <c r="E399" i="4" a="1"/>
  <c r="E399" i="4" s="1"/>
  <c r="E398" i="4" a="1"/>
  <c r="E398" i="4" s="1"/>
  <c r="E397" i="4" a="1"/>
  <c r="E397" i="4" s="1"/>
  <c r="E396" i="4" a="1"/>
  <c r="E396" i="4" s="1"/>
  <c r="E395" i="4" a="1"/>
  <c r="E395" i="4" s="1"/>
  <c r="E394" i="4" a="1"/>
  <c r="E394" i="4" s="1"/>
  <c r="E393" i="4" a="1"/>
  <c r="E393" i="4" s="1"/>
  <c r="E392" i="4" a="1"/>
  <c r="E392" i="4" s="1"/>
  <c r="E391" i="4" a="1"/>
  <c r="E391" i="4" s="1"/>
  <c r="E390" i="4" a="1"/>
  <c r="E390" i="4" s="1"/>
  <c r="E389" i="4" a="1"/>
  <c r="E389" i="4" s="1"/>
  <c r="E388" i="4" a="1"/>
  <c r="E388" i="4" s="1"/>
  <c r="E387" i="4" a="1"/>
  <c r="E387" i="4" s="1"/>
  <c r="E386" i="4" a="1"/>
  <c r="E386" i="4" s="1"/>
  <c r="E385" i="4" a="1"/>
  <c r="E385" i="4" s="1"/>
  <c r="E384" i="4" a="1"/>
  <c r="E384" i="4" s="1"/>
  <c r="E383" i="4" a="1"/>
  <c r="E383" i="4" s="1"/>
  <c r="E382" i="4" a="1"/>
  <c r="E382" i="4" s="1"/>
  <c r="E381" i="4" a="1"/>
  <c r="E381" i="4" s="1"/>
  <c r="E380" i="4" a="1"/>
  <c r="E380" i="4" s="1"/>
  <c r="E379" i="4" a="1"/>
  <c r="E379" i="4" s="1"/>
  <c r="E378" i="4" a="1"/>
  <c r="E378" i="4" s="1"/>
  <c r="E377" i="4" a="1"/>
  <c r="E377" i="4" s="1"/>
  <c r="E376" i="4" a="1"/>
  <c r="E376" i="4" s="1"/>
  <c r="E375" i="4" a="1"/>
  <c r="E375" i="4" s="1"/>
  <c r="E374" i="4" a="1"/>
  <c r="E374" i="4" s="1"/>
  <c r="E373" i="4" a="1"/>
  <c r="E373" i="4" s="1"/>
  <c r="E372" i="4" a="1"/>
  <c r="E372" i="4" s="1"/>
  <c r="E371" i="4" a="1"/>
  <c r="E371" i="4" s="1"/>
  <c r="E370" i="4" a="1"/>
  <c r="E370" i="4" s="1"/>
  <c r="E369" i="4" a="1"/>
  <c r="E369" i="4" s="1"/>
  <c r="E368" i="4" a="1"/>
  <c r="E368" i="4" s="1"/>
  <c r="E367" i="4" a="1"/>
  <c r="E367" i="4" s="1"/>
  <c r="E366" i="4" a="1"/>
  <c r="E366" i="4" s="1"/>
  <c r="E365" i="4" a="1"/>
  <c r="E365" i="4" s="1"/>
  <c r="E364" i="4" a="1"/>
  <c r="E364" i="4" s="1"/>
  <c r="E363" i="4" a="1"/>
  <c r="E363" i="4" s="1"/>
  <c r="E362" i="4" a="1"/>
  <c r="E362" i="4" s="1"/>
  <c r="E361" i="4" a="1"/>
  <c r="E361" i="4" s="1"/>
  <c r="E360" i="4" a="1"/>
  <c r="E360" i="4" s="1"/>
  <c r="E359" i="4" a="1"/>
  <c r="E359" i="4" s="1"/>
  <c r="E358" i="4" a="1"/>
  <c r="E358" i="4" s="1"/>
  <c r="E357" i="4" a="1"/>
  <c r="E357" i="4" s="1"/>
  <c r="E356" i="4" a="1"/>
  <c r="E356" i="4" s="1"/>
  <c r="E355" i="4" a="1"/>
  <c r="E355" i="4" s="1"/>
  <c r="E354" i="4" a="1"/>
  <c r="E354" i="4" s="1"/>
  <c r="E353" i="4" a="1"/>
  <c r="E353" i="4" s="1"/>
  <c r="E352" i="4" a="1"/>
  <c r="E352" i="4" s="1"/>
  <c r="E351" i="4" a="1"/>
  <c r="E351" i="4" s="1"/>
  <c r="E350" i="4" a="1"/>
  <c r="E350" i="4" s="1"/>
  <c r="E349" i="4" a="1"/>
  <c r="E349" i="4" s="1"/>
  <c r="E348" i="4" a="1"/>
  <c r="E348" i="4" s="1"/>
  <c r="E347" i="4" a="1"/>
  <c r="E347" i="4" s="1"/>
  <c r="E346" i="4" a="1"/>
  <c r="E346" i="4" s="1"/>
  <c r="E345" i="4" a="1"/>
  <c r="E345" i="4" s="1"/>
  <c r="E344" i="4" a="1"/>
  <c r="E344" i="4" s="1"/>
  <c r="E343" i="4" a="1"/>
  <c r="E343" i="4" s="1"/>
  <c r="E342" i="4" a="1"/>
  <c r="E342" i="4" s="1"/>
  <c r="E341" i="4" a="1"/>
  <c r="E341" i="4" s="1"/>
  <c r="E340" i="4" a="1"/>
  <c r="E340" i="4" s="1"/>
  <c r="E339" i="4" a="1"/>
  <c r="E339" i="4" s="1"/>
  <c r="E338" i="4" a="1"/>
  <c r="E338" i="4" s="1"/>
  <c r="E337" i="4" a="1"/>
  <c r="E337" i="4" s="1"/>
  <c r="E336" i="4" a="1"/>
  <c r="E336" i="4" s="1"/>
  <c r="E335" i="4" a="1"/>
  <c r="E335" i="4" s="1"/>
  <c r="E334" i="4" a="1"/>
  <c r="E334" i="4" s="1"/>
  <c r="E333" i="4" a="1"/>
  <c r="E333" i="4" s="1"/>
  <c r="E332" i="4" a="1"/>
  <c r="E332" i="4" s="1"/>
  <c r="E331" i="4" a="1"/>
  <c r="E331" i="4" s="1"/>
  <c r="E330" i="4" a="1"/>
  <c r="E330" i="4" s="1"/>
  <c r="E329" i="4" a="1"/>
  <c r="E329" i="4" s="1"/>
  <c r="E328" i="4" a="1"/>
  <c r="E328" i="4" s="1"/>
  <c r="E327" i="4" a="1"/>
  <c r="E327" i="4" s="1"/>
  <c r="E326" i="4" a="1"/>
  <c r="E326" i="4" s="1"/>
  <c r="E325" i="4" a="1"/>
  <c r="E325" i="4" s="1"/>
  <c r="E324" i="4" a="1"/>
  <c r="E324" i="4" s="1"/>
  <c r="E323" i="4" a="1"/>
  <c r="E323" i="4" s="1"/>
  <c r="E322" i="4" a="1"/>
  <c r="E322" i="4" s="1"/>
  <c r="E321" i="4" a="1"/>
  <c r="E321" i="4" s="1"/>
  <c r="E320" i="4" a="1"/>
  <c r="E320" i="4" s="1"/>
  <c r="E319" i="4" a="1"/>
  <c r="E319" i="4" s="1"/>
  <c r="E318" i="4" a="1"/>
  <c r="E318" i="4" s="1"/>
  <c r="E317" i="4" a="1"/>
  <c r="E317" i="4" s="1"/>
  <c r="E316" i="4" a="1"/>
  <c r="E316" i="4" s="1"/>
  <c r="E315" i="4" a="1"/>
  <c r="E315" i="4" s="1"/>
  <c r="E314" i="4" a="1"/>
  <c r="E314" i="4" s="1"/>
  <c r="E313" i="4" a="1"/>
  <c r="E313" i="4" s="1"/>
  <c r="E312" i="4" a="1"/>
  <c r="E312" i="4" s="1"/>
  <c r="E311" i="4" a="1"/>
  <c r="E311" i="4" s="1"/>
  <c r="E310" i="4" a="1"/>
  <c r="E310" i="4" s="1"/>
  <c r="E309" i="4" a="1"/>
  <c r="E309" i="4" s="1"/>
  <c r="E308" i="4" a="1"/>
  <c r="E308" i="4" s="1"/>
  <c r="E307" i="4" a="1"/>
  <c r="E307" i="4" s="1"/>
  <c r="E306" i="4" a="1"/>
  <c r="E306" i="4" s="1"/>
  <c r="E305" i="4" a="1"/>
  <c r="E305" i="4" s="1"/>
  <c r="E304" i="4" a="1"/>
  <c r="E304" i="4" s="1"/>
  <c r="E303" i="4" a="1"/>
  <c r="E303" i="4" s="1"/>
  <c r="E302" i="4" a="1"/>
  <c r="E302" i="4" s="1"/>
  <c r="E301" i="4" a="1"/>
  <c r="E301" i="4" s="1"/>
  <c r="E300" i="4" a="1"/>
  <c r="E300" i="4" s="1"/>
  <c r="E299" i="4" a="1"/>
  <c r="E299" i="4" s="1"/>
  <c r="E298" i="4" a="1"/>
  <c r="E298" i="4" s="1"/>
  <c r="E297" i="4" a="1"/>
  <c r="E297" i="4" s="1"/>
  <c r="E296" i="4" a="1"/>
  <c r="E296" i="4" s="1"/>
  <c r="E295" i="4" a="1"/>
  <c r="E295" i="4" s="1"/>
  <c r="E294" i="4" a="1"/>
  <c r="E294" i="4" s="1"/>
  <c r="E293" i="4" a="1"/>
  <c r="E293" i="4" s="1"/>
  <c r="E292" i="4" a="1"/>
  <c r="E292" i="4" s="1"/>
  <c r="E291" i="4" a="1"/>
  <c r="E291" i="4" s="1"/>
  <c r="E290" i="4" a="1"/>
  <c r="E290" i="4" s="1"/>
  <c r="E289" i="4" a="1"/>
  <c r="E289" i="4" s="1"/>
  <c r="E288" i="4" a="1"/>
  <c r="E288" i="4" s="1"/>
  <c r="E287" i="4" a="1"/>
  <c r="E287" i="4" s="1"/>
  <c r="E286" i="4" a="1"/>
  <c r="E286" i="4" s="1"/>
  <c r="E285" i="4" a="1"/>
  <c r="E285" i="4" s="1"/>
  <c r="E284" i="4" a="1"/>
  <c r="E284" i="4" s="1"/>
  <c r="E283" i="4" a="1"/>
  <c r="E283" i="4" s="1"/>
  <c r="E282" i="4" a="1"/>
  <c r="E282" i="4" s="1"/>
  <c r="E281" i="4" a="1"/>
  <c r="E281" i="4" s="1"/>
  <c r="E280" i="4" a="1"/>
  <c r="E280" i="4" s="1"/>
  <c r="E279" i="4" a="1"/>
  <c r="E279" i="4" s="1"/>
  <c r="E278" i="4" a="1"/>
  <c r="E278" i="4" s="1"/>
  <c r="E277" i="4" a="1"/>
  <c r="E277" i="4" s="1"/>
  <c r="E276" i="4" a="1"/>
  <c r="E276" i="4" s="1"/>
  <c r="E275" i="4" a="1"/>
  <c r="E275" i="4" s="1"/>
  <c r="E274" i="4" a="1"/>
  <c r="E274" i="4" s="1"/>
  <c r="E273" i="4" a="1"/>
  <c r="E273" i="4" s="1"/>
  <c r="E272" i="4" a="1"/>
  <c r="E272" i="4" s="1"/>
  <c r="E271" i="4" a="1"/>
  <c r="E271" i="4" s="1"/>
  <c r="E270" i="4" a="1"/>
  <c r="E270" i="4" s="1"/>
  <c r="E269" i="4" a="1"/>
  <c r="E269" i="4" s="1"/>
  <c r="E268" i="4" a="1"/>
  <c r="E268" i="4" s="1"/>
  <c r="E267" i="4" a="1"/>
  <c r="E267" i="4" s="1"/>
  <c r="E266" i="4" a="1"/>
  <c r="E266" i="4" s="1"/>
  <c r="E265" i="4" a="1"/>
  <c r="E265" i="4" s="1"/>
  <c r="E264" i="4" a="1"/>
  <c r="E264" i="4" s="1"/>
  <c r="E263" i="4" a="1"/>
  <c r="E263" i="4" s="1"/>
  <c r="E262" i="4" a="1"/>
  <c r="E262" i="4" s="1"/>
  <c r="E261" i="4" a="1"/>
  <c r="E261" i="4" s="1"/>
  <c r="E260" i="4" a="1"/>
  <c r="E260" i="4" s="1"/>
  <c r="E259" i="4" a="1"/>
  <c r="E259" i="4" s="1"/>
  <c r="E258" i="4" a="1"/>
  <c r="E258" i="4" s="1"/>
  <c r="E257" i="4" a="1"/>
  <c r="E257" i="4" s="1"/>
  <c r="E256" i="4" a="1"/>
  <c r="E256" i="4" s="1"/>
  <c r="E255" i="4" a="1"/>
  <c r="E255" i="4" s="1"/>
  <c r="E254" i="4" a="1"/>
  <c r="E254" i="4" s="1"/>
  <c r="E253" i="4" a="1"/>
  <c r="E253" i="4" s="1"/>
  <c r="E252" i="4" a="1"/>
  <c r="E252" i="4" s="1"/>
  <c r="E251" i="4" a="1"/>
  <c r="E251" i="4" s="1"/>
  <c r="E250" i="4" a="1"/>
  <c r="E250" i="4" s="1"/>
  <c r="E249" i="4" a="1"/>
  <c r="E249" i="4" s="1"/>
  <c r="E248" i="4" a="1"/>
  <c r="E248" i="4" s="1"/>
  <c r="E247" i="4" a="1"/>
  <c r="E247" i="4" s="1"/>
  <c r="E246" i="4" a="1"/>
  <c r="E246" i="4" s="1"/>
  <c r="E245" i="4" a="1"/>
  <c r="E245" i="4" s="1"/>
  <c r="E244" i="4" a="1"/>
  <c r="E244" i="4" s="1"/>
  <c r="E243" i="4" a="1"/>
  <c r="E243" i="4" s="1"/>
  <c r="E242" i="4" a="1"/>
  <c r="E242" i="4" s="1"/>
  <c r="E241" i="4" a="1"/>
  <c r="E241" i="4" s="1"/>
  <c r="E240" i="4" a="1"/>
  <c r="E240" i="4" s="1"/>
  <c r="E239" i="4" a="1"/>
  <c r="E239" i="4" s="1"/>
  <c r="E238" i="4" a="1"/>
  <c r="E238" i="4" s="1"/>
  <c r="E237" i="4" a="1"/>
  <c r="E237" i="4" s="1"/>
  <c r="E236" i="4" a="1"/>
  <c r="E236" i="4" s="1"/>
  <c r="E235" i="4" a="1"/>
  <c r="E235" i="4" s="1"/>
  <c r="E234" i="4" a="1"/>
  <c r="E234" i="4" s="1"/>
  <c r="E233" i="4" a="1"/>
  <c r="E233" i="4" s="1"/>
  <c r="E232" i="4" a="1"/>
  <c r="E232" i="4" s="1"/>
  <c r="E231" i="4" a="1"/>
  <c r="E231" i="4" s="1"/>
  <c r="E230" i="4" a="1"/>
  <c r="E230" i="4" s="1"/>
  <c r="E229" i="4" a="1"/>
  <c r="E229" i="4" s="1"/>
  <c r="E228" i="4" a="1"/>
  <c r="E228" i="4" s="1"/>
  <c r="E227" i="4" a="1"/>
  <c r="E227" i="4" s="1"/>
  <c r="E226" i="4" a="1"/>
  <c r="E226" i="4" s="1"/>
  <c r="E225" i="4" a="1"/>
  <c r="E225" i="4" s="1"/>
  <c r="E224" i="4" a="1"/>
  <c r="E224" i="4" s="1"/>
  <c r="E223" i="4" a="1"/>
  <c r="E223" i="4" s="1"/>
  <c r="E222" i="4" a="1"/>
  <c r="E222" i="4" s="1"/>
  <c r="E221" i="4" a="1"/>
  <c r="E221" i="4" s="1"/>
  <c r="E220" i="4" a="1"/>
  <c r="E220" i="4" s="1"/>
  <c r="E219" i="4" a="1"/>
  <c r="E219" i="4" s="1"/>
  <c r="E218" i="4" a="1"/>
  <c r="E218" i="4" s="1"/>
  <c r="E217" i="4" a="1"/>
  <c r="E217" i="4" s="1"/>
  <c r="E216" i="4" a="1"/>
  <c r="E216" i="4" s="1"/>
  <c r="E215" i="4" a="1"/>
  <c r="E215" i="4" s="1"/>
  <c r="E214" i="4" a="1"/>
  <c r="E214" i="4" s="1"/>
  <c r="E213" i="4" a="1"/>
  <c r="E213" i="4" s="1"/>
  <c r="E212" i="4" a="1"/>
  <c r="E212" i="4" s="1"/>
  <c r="E211" i="4" a="1"/>
  <c r="E211" i="4" s="1"/>
  <c r="E210" i="4" a="1"/>
  <c r="E210" i="4" s="1"/>
  <c r="E209" i="4" a="1"/>
  <c r="E209" i="4" s="1"/>
  <c r="E208" i="4" a="1"/>
  <c r="E208" i="4" s="1"/>
  <c r="E207" i="4" a="1"/>
  <c r="E207" i="4" s="1"/>
  <c r="E206" i="4" a="1"/>
  <c r="E206" i="4" s="1"/>
  <c r="E205" i="4" a="1"/>
  <c r="E205" i="4" s="1"/>
  <c r="E204" i="4" a="1"/>
  <c r="E204" i="4" s="1"/>
  <c r="E203" i="4" a="1"/>
  <c r="E203" i="4" s="1"/>
  <c r="E202" i="4" a="1"/>
  <c r="E202" i="4" s="1"/>
  <c r="E201" i="4" a="1"/>
  <c r="E201" i="4" s="1"/>
  <c r="E200" i="4" a="1"/>
  <c r="E200" i="4" s="1"/>
  <c r="E199" i="4" a="1"/>
  <c r="E199" i="4" s="1"/>
  <c r="E198" i="4" a="1"/>
  <c r="E198" i="4" s="1"/>
  <c r="E197" i="4" a="1"/>
  <c r="E197" i="4" s="1"/>
  <c r="E196" i="4" a="1"/>
  <c r="E196" i="4" s="1"/>
  <c r="E195" i="4" a="1"/>
  <c r="E195" i="4" s="1"/>
  <c r="E194" i="4" a="1"/>
  <c r="E194" i="4" s="1"/>
  <c r="E193" i="4" a="1"/>
  <c r="E193" i="4" s="1"/>
  <c r="E192" i="4" a="1"/>
  <c r="E192" i="4" s="1"/>
  <c r="E191" i="4" a="1"/>
  <c r="E191" i="4" s="1"/>
  <c r="E190" i="4" a="1"/>
  <c r="E190" i="4" s="1"/>
  <c r="E189" i="4" a="1"/>
  <c r="E189" i="4" s="1"/>
  <c r="E188" i="4" a="1"/>
  <c r="E188" i="4" s="1"/>
  <c r="E187" i="4" a="1"/>
  <c r="E187" i="4" s="1"/>
  <c r="E186" i="4" a="1"/>
  <c r="E186" i="4" s="1"/>
  <c r="E185" i="4" a="1"/>
  <c r="E185" i="4" s="1"/>
  <c r="E184" i="4" a="1"/>
  <c r="E184" i="4" s="1"/>
  <c r="E183" i="4" a="1"/>
  <c r="E183" i="4" s="1"/>
  <c r="E182" i="4" a="1"/>
  <c r="E182" i="4" s="1"/>
  <c r="E181" i="4" a="1"/>
  <c r="E181" i="4" s="1"/>
  <c r="E180" i="4" a="1"/>
  <c r="E180" i="4" s="1"/>
  <c r="E179" i="4" a="1"/>
  <c r="E179" i="4" s="1"/>
  <c r="E178" i="4" a="1"/>
  <c r="E178" i="4" s="1"/>
  <c r="E177" i="4" a="1"/>
  <c r="E177" i="4" s="1"/>
  <c r="E176" i="4" a="1"/>
  <c r="E176" i="4" s="1"/>
  <c r="E175" i="4" a="1"/>
  <c r="E175" i="4" s="1"/>
  <c r="E174" i="4" a="1"/>
  <c r="E174" i="4" s="1"/>
  <c r="E173" i="4" a="1"/>
  <c r="E173" i="4" s="1"/>
  <c r="E172" i="4" a="1"/>
  <c r="E172" i="4" s="1"/>
  <c r="E171" i="4" a="1"/>
  <c r="E171" i="4" s="1"/>
  <c r="E170" i="4" a="1"/>
  <c r="E170" i="4" s="1"/>
  <c r="E169" i="4" a="1"/>
  <c r="E169" i="4" s="1"/>
  <c r="E168" i="4" a="1"/>
  <c r="E168" i="4" s="1"/>
  <c r="E167" i="4" a="1"/>
  <c r="E167" i="4" s="1"/>
  <c r="E166" i="4" a="1"/>
  <c r="E166" i="4" s="1"/>
  <c r="E165" i="4" a="1"/>
  <c r="E165" i="4" s="1"/>
  <c r="E164" i="4" a="1"/>
  <c r="E164" i="4" s="1"/>
  <c r="E163" i="4" a="1"/>
  <c r="E163" i="4" s="1"/>
  <c r="E162" i="4" a="1"/>
  <c r="E162" i="4" s="1"/>
  <c r="E161" i="4" a="1"/>
  <c r="E161" i="4" s="1"/>
  <c r="E160" i="4" a="1"/>
  <c r="E160" i="4" s="1"/>
  <c r="E159" i="4" a="1"/>
  <c r="E159" i="4" s="1"/>
  <c r="E158" i="4" a="1"/>
  <c r="E158" i="4" s="1"/>
  <c r="E157" i="4" a="1"/>
  <c r="E157" i="4" s="1"/>
  <c r="E156" i="4" a="1"/>
  <c r="E156" i="4" s="1"/>
  <c r="E155" i="4" a="1"/>
  <c r="E155" i="4" s="1"/>
  <c r="E154" i="4" a="1"/>
  <c r="E154" i="4" s="1"/>
  <c r="E153" i="4" a="1"/>
  <c r="E153" i="4" s="1"/>
  <c r="E152" i="4" a="1"/>
  <c r="E152" i="4" s="1"/>
  <c r="E151" i="4" a="1"/>
  <c r="E151" i="4" s="1"/>
  <c r="E150" i="4" a="1"/>
  <c r="E150" i="4" s="1"/>
  <c r="E149" i="4" a="1"/>
  <c r="E149" i="4" s="1"/>
  <c r="E148" i="4" a="1"/>
  <c r="E148" i="4" s="1"/>
  <c r="E147" i="4" a="1"/>
  <c r="E147" i="4" s="1"/>
  <c r="E146" i="4" a="1"/>
  <c r="E146" i="4" s="1"/>
  <c r="E145" i="4" a="1"/>
  <c r="E145" i="4" s="1"/>
  <c r="E144" i="4" a="1"/>
  <c r="E144" i="4" s="1"/>
  <c r="E143" i="4" a="1"/>
  <c r="E143" i="4" s="1"/>
  <c r="E142" i="4" a="1"/>
  <c r="E142" i="4" s="1"/>
  <c r="E141" i="4" a="1"/>
  <c r="E141" i="4" s="1"/>
  <c r="E140" i="4" a="1"/>
  <c r="E140" i="4" s="1"/>
  <c r="E139" i="4" a="1"/>
  <c r="E139" i="4" s="1"/>
  <c r="E138" i="4" a="1"/>
  <c r="E138" i="4" s="1"/>
  <c r="E137" i="4" a="1"/>
  <c r="E137" i="4" s="1"/>
  <c r="E136" i="4" a="1"/>
  <c r="E136" i="4" s="1"/>
  <c r="E135" i="4" a="1"/>
  <c r="E135" i="4" s="1"/>
  <c r="E134" i="4" a="1"/>
  <c r="E134" i="4" s="1"/>
  <c r="E133" i="4" a="1"/>
  <c r="E133" i="4" s="1"/>
  <c r="E132" i="4" a="1"/>
  <c r="E132" i="4" s="1"/>
  <c r="E131" i="4" a="1"/>
  <c r="E131" i="4" s="1"/>
  <c r="E130" i="4" a="1"/>
  <c r="E130" i="4" s="1"/>
  <c r="E129" i="4" a="1"/>
  <c r="E129" i="4" s="1"/>
  <c r="E128" i="4" a="1"/>
  <c r="E128" i="4" s="1"/>
  <c r="E127" i="4" a="1"/>
  <c r="E127" i="4" s="1"/>
  <c r="E126" i="4" a="1"/>
  <c r="E126" i="4" s="1"/>
  <c r="E125" i="4" a="1"/>
  <c r="E125" i="4" s="1"/>
  <c r="E124" i="4" a="1"/>
  <c r="E124" i="4" s="1"/>
  <c r="E123" i="4" a="1"/>
  <c r="E123" i="4" s="1"/>
  <c r="E122" i="4" a="1"/>
  <c r="E122" i="4" s="1"/>
  <c r="E121" i="4" a="1"/>
  <c r="E121" i="4" s="1"/>
  <c r="E120" i="4" a="1"/>
  <c r="E120" i="4" s="1"/>
  <c r="E119" i="4" a="1"/>
  <c r="E119" i="4" s="1"/>
  <c r="E118" i="4" a="1"/>
  <c r="E118" i="4" s="1"/>
  <c r="E117" i="4" a="1"/>
  <c r="E117" i="4" s="1"/>
  <c r="E116" i="4" a="1"/>
  <c r="E116" i="4" s="1"/>
  <c r="E115" i="4" a="1"/>
  <c r="E115" i="4" s="1"/>
  <c r="E114" i="4" a="1"/>
  <c r="E114" i="4" s="1"/>
  <c r="E113" i="4" a="1"/>
  <c r="E113" i="4" s="1"/>
  <c r="E112" i="4" a="1"/>
  <c r="E112" i="4" s="1"/>
  <c r="E111" i="4" a="1"/>
  <c r="E111" i="4" s="1"/>
  <c r="E110" i="4" a="1"/>
  <c r="E110" i="4" s="1"/>
  <c r="E109" i="4" a="1"/>
  <c r="E109" i="4" s="1"/>
  <c r="E108" i="4" a="1"/>
  <c r="E108" i="4" s="1"/>
  <c r="E107" i="4" a="1"/>
  <c r="E107" i="4" s="1"/>
  <c r="E106" i="4" a="1"/>
  <c r="E106" i="4" s="1"/>
  <c r="E105" i="4" a="1"/>
  <c r="E105" i="4" s="1"/>
  <c r="E104" i="4" a="1"/>
  <c r="E104" i="4" s="1"/>
  <c r="E103" i="4" a="1"/>
  <c r="E103" i="4" s="1"/>
  <c r="E102" i="4" a="1"/>
  <c r="E102" i="4" s="1"/>
  <c r="E101" i="4" a="1"/>
  <c r="E101" i="4" s="1"/>
  <c r="E100" i="4" a="1"/>
  <c r="E100" i="4" s="1"/>
  <c r="E99" i="4" a="1"/>
  <c r="E99" i="4" s="1"/>
  <c r="E98" i="4" a="1"/>
  <c r="E98" i="4" s="1"/>
  <c r="E97" i="4" a="1"/>
  <c r="E97" i="4" s="1"/>
  <c r="E96" i="4" a="1"/>
  <c r="E96" i="4" s="1"/>
  <c r="E95" i="4" a="1"/>
  <c r="E95" i="4" s="1"/>
  <c r="E94" i="4" a="1"/>
  <c r="E94" i="4" s="1"/>
  <c r="E93" i="4" a="1"/>
  <c r="E93" i="4" s="1"/>
  <c r="E92" i="4" a="1"/>
  <c r="E92" i="4" s="1"/>
  <c r="E91" i="4" a="1"/>
  <c r="E91" i="4" s="1"/>
  <c r="E90" i="4" a="1"/>
  <c r="E90" i="4" s="1"/>
  <c r="E89" i="4" a="1"/>
  <c r="E89" i="4" s="1"/>
  <c r="E88" i="4" a="1"/>
  <c r="E88" i="4" s="1"/>
  <c r="E87" i="4" a="1"/>
  <c r="E87" i="4" s="1"/>
  <c r="E86" i="4" a="1"/>
  <c r="E86" i="4" s="1"/>
  <c r="E85" i="4" a="1"/>
  <c r="E85" i="4" s="1"/>
  <c r="E84" i="4" a="1"/>
  <c r="E84" i="4" s="1"/>
  <c r="E83" i="4" a="1"/>
  <c r="E83" i="4" s="1"/>
  <c r="E82" i="4" a="1"/>
  <c r="E82" i="4" s="1"/>
  <c r="E81" i="4" a="1"/>
  <c r="E81" i="4" s="1"/>
  <c r="E80" i="4" a="1"/>
  <c r="E80" i="4" s="1"/>
  <c r="E79" i="4" a="1"/>
  <c r="E79" i="4" s="1"/>
  <c r="E78" i="4" a="1"/>
  <c r="E78" i="4" s="1"/>
  <c r="E77" i="4" a="1"/>
  <c r="E77" i="4" s="1"/>
  <c r="E76" i="4" a="1"/>
  <c r="E76" i="4" s="1"/>
  <c r="E75" i="4" a="1"/>
  <c r="E75" i="4" s="1"/>
  <c r="E74" i="4" a="1"/>
  <c r="E74" i="4" s="1"/>
  <c r="E73" i="4" a="1"/>
  <c r="E73" i="4" s="1"/>
  <c r="E72" i="4" a="1"/>
  <c r="E72" i="4" s="1"/>
  <c r="E71" i="4" a="1"/>
  <c r="E71" i="4" s="1"/>
  <c r="E70" i="4" a="1"/>
  <c r="E70" i="4" s="1"/>
  <c r="E69" i="4" a="1"/>
  <c r="E69" i="4" s="1"/>
  <c r="E68" i="4" a="1"/>
  <c r="E68" i="4" s="1"/>
  <c r="E67" i="4" a="1"/>
  <c r="E67" i="4" s="1"/>
  <c r="E66" i="4" a="1"/>
  <c r="E66" i="4" s="1"/>
  <c r="E65" i="4" a="1"/>
  <c r="E65" i="4" s="1"/>
  <c r="E64" i="4" a="1"/>
  <c r="E64" i="4" s="1"/>
  <c r="E63" i="4" a="1"/>
  <c r="E63" i="4" s="1"/>
  <c r="E62" i="4" a="1"/>
  <c r="E62" i="4" s="1"/>
  <c r="E61" i="4" a="1"/>
  <c r="E61" i="4" s="1"/>
  <c r="E60" i="4" a="1"/>
  <c r="E60" i="4" s="1"/>
  <c r="E59" i="4" a="1"/>
  <c r="E59" i="4" s="1"/>
  <c r="E58" i="4" a="1"/>
  <c r="E58" i="4" s="1"/>
  <c r="E57" i="4" a="1"/>
  <c r="E57" i="4" s="1"/>
  <c r="E56" i="4" a="1"/>
  <c r="E56" i="4" s="1"/>
  <c r="E55" i="4" a="1"/>
  <c r="E55" i="4" s="1"/>
  <c r="E54" i="4" a="1"/>
  <c r="E54" i="4" s="1"/>
  <c r="E53" i="4" a="1"/>
  <c r="E53" i="4" s="1"/>
  <c r="E52" i="4" a="1"/>
  <c r="E52" i="4" s="1"/>
  <c r="E51" i="4" a="1"/>
  <c r="E51" i="4" s="1"/>
  <c r="E50" i="4" a="1"/>
  <c r="E50" i="4" s="1"/>
  <c r="E49" i="4" a="1"/>
  <c r="E49" i="4" s="1"/>
  <c r="E48" i="4" a="1"/>
  <c r="E48" i="4" s="1"/>
  <c r="E47" i="4" a="1"/>
  <c r="E47" i="4" s="1"/>
  <c r="E46" i="4" a="1"/>
  <c r="E46" i="4" s="1"/>
  <c r="E45" i="4" a="1"/>
  <c r="E45" i="4" s="1"/>
  <c r="E44" i="4" a="1"/>
  <c r="E44" i="4" s="1"/>
  <c r="E43" i="4" a="1"/>
  <c r="E43" i="4" s="1"/>
  <c r="E42" i="4" a="1"/>
  <c r="E42" i="4" s="1"/>
  <c r="E41" i="4" a="1"/>
  <c r="E41" i="4" s="1"/>
  <c r="E40" i="4" a="1"/>
  <c r="E40" i="4" s="1"/>
  <c r="E39" i="4" a="1"/>
  <c r="E39" i="4" s="1"/>
  <c r="E38" i="4" a="1"/>
  <c r="E38" i="4" s="1"/>
  <c r="E37" i="4" a="1"/>
  <c r="E37" i="4" s="1"/>
  <c r="E36" i="4" a="1"/>
  <c r="E36" i="4" s="1"/>
  <c r="E35" i="4" a="1"/>
  <c r="E35" i="4" s="1"/>
  <c r="E34" i="4" a="1"/>
  <c r="E34" i="4" s="1"/>
  <c r="E33" i="4" a="1"/>
  <c r="E33" i="4" s="1"/>
  <c r="E32" i="4" a="1"/>
  <c r="E32" i="4" s="1"/>
  <c r="E31" i="4" a="1"/>
  <c r="E31" i="4" s="1"/>
  <c r="E30" i="4" a="1"/>
  <c r="E30" i="4" s="1"/>
  <c r="E29" i="4" a="1"/>
  <c r="E29" i="4" s="1"/>
  <c r="E28" i="4" a="1"/>
  <c r="E28" i="4" s="1"/>
  <c r="E27" i="4" a="1"/>
  <c r="E27" i="4" s="1"/>
  <c r="E26" i="4" a="1"/>
  <c r="E26" i="4" s="1"/>
  <c r="E25" i="4" a="1"/>
  <c r="E25" i="4" s="1"/>
  <c r="E24" i="4" a="1"/>
  <c r="E24" i="4" s="1"/>
  <c r="E23" i="4" a="1"/>
  <c r="E23" i="4" s="1"/>
  <c r="E22" i="4" a="1"/>
  <c r="E22" i="4" s="1"/>
  <c r="E21" i="4" a="1"/>
  <c r="E21" i="4" s="1"/>
  <c r="E20" i="4" a="1"/>
  <c r="E20" i="4" s="1"/>
  <c r="E19" i="4" a="1"/>
  <c r="E19" i="4" s="1"/>
  <c r="E18" i="4" a="1"/>
  <c r="E18" i="4" s="1"/>
  <c r="E17" i="4" a="1"/>
  <c r="E17" i="4" s="1"/>
  <c r="E16" i="4" a="1"/>
  <c r="E16" i="4" s="1"/>
  <c r="E15" i="4" a="1"/>
  <c r="E15" i="4" s="1"/>
  <c r="E14" i="4" a="1"/>
  <c r="E14" i="4" s="1"/>
  <c r="E13" i="4" a="1"/>
  <c r="E13" i="4" s="1"/>
  <c r="E12" i="4" a="1"/>
  <c r="E12" i="4" s="1"/>
  <c r="E11" i="4" a="1"/>
  <c r="E11" i="4" s="1"/>
  <c r="E10" i="4" a="1"/>
  <c r="E10" i="4" s="1"/>
  <c r="E9" i="4" a="1"/>
  <c r="E9" i="4" s="1"/>
  <c r="E8" i="4" a="1"/>
  <c r="E8" i="4" s="1"/>
  <c r="E7" i="4" a="1"/>
  <c r="E7" i="4" s="1"/>
  <c r="E7" i="1" a="1"/>
  <c r="E7" i="1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 s="1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 s="1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 s="1"/>
  <c r="I99" i="2" a="1"/>
  <c r="I99" i="2" s="1"/>
  <c r="I100" i="2" a="1"/>
  <c r="I100" i="2" s="1"/>
  <c r="I101" i="2" a="1"/>
  <c r="I101" i="2" s="1"/>
  <c r="I102" i="2" a="1"/>
  <c r="I102" i="2" s="1"/>
  <c r="I103" i="2" a="1"/>
  <c r="I103" i="2" s="1"/>
  <c r="I104" i="2" a="1"/>
  <c r="I104" i="2" s="1"/>
  <c r="I105" i="2" a="1"/>
  <c r="I105" i="2" s="1"/>
  <c r="I106" i="2" a="1"/>
  <c r="I106" i="2" s="1"/>
  <c r="I107" i="2" a="1"/>
  <c r="I107" i="2" s="1"/>
  <c r="I108" i="2" a="1"/>
  <c r="I108" i="2" s="1"/>
  <c r="I109" i="2" a="1"/>
  <c r="I109" i="2" s="1"/>
  <c r="I110" i="2" a="1"/>
  <c r="I110" i="2" s="1"/>
  <c r="I111" i="2" a="1"/>
  <c r="I111" i="2" s="1"/>
  <c r="I112" i="2" a="1"/>
  <c r="I112" i="2" s="1"/>
  <c r="I113" i="2" a="1"/>
  <c r="I113" i="2" s="1"/>
  <c r="I114" i="2" a="1"/>
  <c r="I114" i="2" s="1"/>
  <c r="I115" i="2" a="1"/>
  <c r="I115" i="2" s="1"/>
  <c r="I116" i="2" a="1"/>
  <c r="I116" i="2" s="1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 s="1"/>
  <c r="I127" i="2" a="1"/>
  <c r="I127" i="2" s="1"/>
  <c r="I128" i="2" a="1"/>
  <c r="I128" i="2" s="1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 s="1"/>
  <c r="I135" i="2" a="1"/>
  <c r="I135" i="2" s="1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 s="1"/>
  <c r="I143" i="2" a="1"/>
  <c r="I143" i="2" s="1"/>
  <c r="I144" i="2" a="1"/>
  <c r="I144" i="2" s="1"/>
  <c r="I145" i="2" a="1"/>
  <c r="I145" i="2" s="1"/>
  <c r="I146" i="2" a="1"/>
  <c r="I146" i="2" s="1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 s="1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 s="1"/>
  <c r="I169" i="2" a="1"/>
  <c r="I169" i="2" s="1"/>
  <c r="I170" i="2" a="1"/>
  <c r="I170" i="2" s="1"/>
  <c r="I171" i="2" a="1"/>
  <c r="I171" i="2" s="1"/>
  <c r="I172" i="2" a="1"/>
  <c r="I172" i="2" s="1"/>
  <c r="I173" i="2" a="1"/>
  <c r="I173" i="2" s="1"/>
  <c r="I174" i="2" a="1"/>
  <c r="I174" i="2" s="1"/>
  <c r="I175" i="2" a="1"/>
  <c r="I175" i="2" s="1"/>
  <c r="I176" i="2" a="1"/>
  <c r="I176" i="2" s="1"/>
  <c r="I177" i="2" a="1"/>
  <c r="I177" i="2" s="1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 s="1"/>
  <c r="I189" i="2" a="1"/>
  <c r="I189" i="2" s="1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 s="1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 s="1"/>
  <c r="I206" i="2" a="1"/>
  <c r="I206" i="2" s="1"/>
  <c r="I207" i="2" a="1"/>
  <c r="I207" i="2" s="1"/>
  <c r="I208" i="2" a="1"/>
  <c r="I208" i="2" s="1"/>
  <c r="I209" i="2" a="1"/>
  <c r="I209" i="2" s="1"/>
  <c r="I210" i="2" a="1"/>
  <c r="I210" i="2" s="1"/>
  <c r="I211" i="2" a="1"/>
  <c r="I211" i="2" s="1"/>
  <c r="I212" i="2" a="1"/>
  <c r="I212" i="2" s="1"/>
  <c r="I213" i="2" a="1"/>
  <c r="I213" i="2" s="1"/>
  <c r="I214" i="2" a="1"/>
  <c r="I214" i="2" s="1"/>
  <c r="I215" i="2" a="1"/>
  <c r="I215" i="2" s="1"/>
  <c r="I216" i="2" a="1"/>
  <c r="I216" i="2" s="1"/>
  <c r="I217" i="2" a="1"/>
  <c r="I217" i="2" s="1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 s="1"/>
  <c r="I225" i="2" a="1"/>
  <c r="I225" i="2" s="1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 s="1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 s="1"/>
  <c r="I241" i="2" a="1"/>
  <c r="I241" i="2" s="1"/>
  <c r="I242" i="2" a="1"/>
  <c r="I242" i="2" s="1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 s="1"/>
  <c r="I254" i="2" a="1"/>
  <c r="I254" i="2" s="1"/>
  <c r="I255" i="2" a="1"/>
  <c r="I255" i="2" s="1"/>
  <c r="I256" i="2" a="1"/>
  <c r="I256" i="2" s="1"/>
  <c r="I257" i="2" a="1"/>
  <c r="I257" i="2" s="1"/>
  <c r="I258" i="2" a="1"/>
  <c r="I258" i="2" s="1"/>
  <c r="I259" i="2" a="1"/>
  <c r="I259" i="2" s="1"/>
  <c r="I260" i="2" a="1"/>
  <c r="I260" i="2" s="1"/>
  <c r="I261" i="2" a="1"/>
  <c r="I261" i="2" s="1"/>
  <c r="I262" i="2" a="1"/>
  <c r="I262" i="2" s="1"/>
  <c r="I263" i="2" a="1"/>
  <c r="I263" i="2" s="1"/>
  <c r="I264" i="2" a="1"/>
  <c r="I264" i="2" s="1"/>
  <c r="I265" i="2" a="1"/>
  <c r="I265" i="2" s="1"/>
  <c r="I266" i="2" a="1"/>
  <c r="I266" i="2" s="1"/>
  <c r="I267" i="2" a="1"/>
  <c r="I267" i="2" s="1"/>
  <c r="I268" i="2" a="1"/>
  <c r="I268" i="2" s="1"/>
  <c r="I269" i="2" a="1"/>
  <c r="I269" i="2" s="1"/>
  <c r="I270" i="2" a="1"/>
  <c r="I270" i="2" s="1"/>
  <c r="I271" i="2" a="1"/>
  <c r="I271" i="2" s="1"/>
  <c r="I272" i="2" a="1"/>
  <c r="I272" i="2" s="1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 s="1"/>
  <c r="I279" i="2" a="1"/>
  <c r="I279" i="2" s="1"/>
  <c r="I280" i="2" a="1"/>
  <c r="I280" i="2" s="1"/>
  <c r="I281" i="2" a="1"/>
  <c r="I281" i="2" s="1"/>
  <c r="I282" i="2" a="1"/>
  <c r="I282" i="2" s="1"/>
  <c r="I283" i="2" a="1"/>
  <c r="I283" i="2" s="1"/>
  <c r="I284" i="2" a="1"/>
  <c r="I284" i="2" s="1"/>
  <c r="I285" i="2" a="1"/>
  <c r="I285" i="2" s="1"/>
  <c r="I286" i="2" a="1"/>
  <c r="I286" i="2" s="1"/>
  <c r="I287" i="2" a="1"/>
  <c r="I287" i="2" s="1"/>
  <c r="I288" i="2" a="1"/>
  <c r="I288" i="2" s="1"/>
  <c r="I289" i="2" a="1"/>
  <c r="I289" i="2" s="1"/>
  <c r="I290" i="2" a="1"/>
  <c r="I290" i="2" s="1"/>
  <c r="I291" i="2" a="1"/>
  <c r="I291" i="2" s="1"/>
  <c r="I292" i="2" a="1"/>
  <c r="I292" i="2" s="1"/>
  <c r="I293" i="2" a="1"/>
  <c r="I293" i="2" s="1"/>
  <c r="I294" i="2" a="1"/>
  <c r="I294" i="2" s="1"/>
  <c r="I295" i="2" a="1"/>
  <c r="I295" i="2" s="1"/>
  <c r="I296" i="2" a="1"/>
  <c r="I296" i="2" s="1"/>
  <c r="I297" i="2" a="1"/>
  <c r="I297" i="2" s="1"/>
  <c r="I298" i="2" a="1"/>
  <c r="I298" i="2" s="1"/>
  <c r="I299" i="2" a="1"/>
  <c r="I299" i="2" s="1"/>
  <c r="I300" i="2" a="1"/>
  <c r="I300" i="2" s="1"/>
  <c r="I301" i="2" a="1"/>
  <c r="I301" i="2" s="1"/>
  <c r="I302" i="2" a="1"/>
  <c r="I302" i="2" s="1"/>
  <c r="I303" i="2" a="1"/>
  <c r="I303" i="2" s="1"/>
  <c r="I304" i="2" a="1"/>
  <c r="I304" i="2" s="1"/>
  <c r="I305" i="2" a="1"/>
  <c r="I305" i="2" s="1"/>
  <c r="I306" i="2" a="1"/>
  <c r="I306" i="2" s="1"/>
  <c r="I307" i="2" a="1"/>
  <c r="I307" i="2" s="1"/>
  <c r="I308" i="2" a="1"/>
  <c r="I308" i="2" s="1"/>
  <c r="I309" i="2" a="1"/>
  <c r="I309" i="2" s="1"/>
  <c r="I310" i="2" a="1"/>
  <c r="I310" i="2" s="1"/>
  <c r="I311" i="2" a="1"/>
  <c r="I311" i="2" s="1"/>
  <c r="I312" i="2" a="1"/>
  <c r="I312" i="2" s="1"/>
  <c r="I313" i="2" a="1"/>
  <c r="I313" i="2" s="1"/>
  <c r="I314" i="2" a="1"/>
  <c r="I314" i="2" s="1"/>
  <c r="I315" i="2" a="1"/>
  <c r="I315" i="2" s="1"/>
  <c r="I316" i="2" a="1"/>
  <c r="I316" i="2" s="1"/>
  <c r="I317" i="2" a="1"/>
  <c r="I317" i="2" s="1"/>
  <c r="I318" i="2" a="1"/>
  <c r="I318" i="2" s="1"/>
  <c r="I319" i="2" a="1"/>
  <c r="I319" i="2" s="1"/>
  <c r="I320" i="2" a="1"/>
  <c r="I320" i="2" s="1"/>
  <c r="I321" i="2" a="1"/>
  <c r="I321" i="2" s="1"/>
  <c r="I322" i="2" a="1"/>
  <c r="I322" i="2" s="1"/>
  <c r="I323" i="2" a="1"/>
  <c r="I323" i="2" s="1"/>
  <c r="I324" i="2" a="1"/>
  <c r="I324" i="2" s="1"/>
  <c r="I325" i="2" a="1"/>
  <c r="I325" i="2" s="1"/>
  <c r="I326" i="2" a="1"/>
  <c r="I326" i="2" s="1"/>
  <c r="I327" i="2" a="1"/>
  <c r="I327" i="2" s="1"/>
  <c r="I328" i="2" a="1"/>
  <c r="I328" i="2" s="1"/>
  <c r="I329" i="2" a="1"/>
  <c r="I329" i="2" s="1"/>
  <c r="I330" i="2" a="1"/>
  <c r="I330" i="2" s="1"/>
  <c r="I331" i="2" a="1"/>
  <c r="I331" i="2" s="1"/>
  <c r="I332" i="2" a="1"/>
  <c r="I332" i="2" s="1"/>
  <c r="I333" i="2" a="1"/>
  <c r="I333" i="2" s="1"/>
  <c r="I334" i="2" a="1"/>
  <c r="I334" i="2" s="1"/>
  <c r="I335" i="2" a="1"/>
  <c r="I335" i="2" s="1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 s="1"/>
  <c r="I342" i="2" a="1"/>
  <c r="I342" i="2" s="1"/>
  <c r="I343" i="2" a="1"/>
  <c r="I343" i="2" s="1"/>
  <c r="I344" i="2" a="1"/>
  <c r="I344" i="2" s="1"/>
  <c r="I345" i="2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 s="1"/>
  <c r="I424" i="2" a="1"/>
  <c r="I424" i="2" s="1"/>
  <c r="I425" i="2" a="1"/>
  <c r="I425" i="2" s="1"/>
  <c r="I426" i="2" a="1"/>
  <c r="I426" i="2" s="1"/>
  <c r="I427" i="2" a="1"/>
  <c r="I427" i="2" s="1"/>
  <c r="I428" i="2" a="1"/>
  <c r="I428" i="2" s="1"/>
  <c r="I429" i="2" a="1"/>
  <c r="I429" i="2" s="1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 s="1"/>
  <c r="I436" i="2" a="1"/>
  <c r="I436" i="2" s="1"/>
  <c r="I437" i="2" a="1"/>
  <c r="I437" i="2" s="1"/>
  <c r="I438" i="2" a="1"/>
  <c r="I438" i="2" s="1"/>
  <c r="I439" i="2" a="1"/>
  <c r="I439" i="2" s="1"/>
  <c r="I440" i="2" a="1"/>
  <c r="I440" i="2" s="1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 s="1"/>
  <c r="I447" i="2" a="1"/>
  <c r="I447" i="2" s="1"/>
  <c r="I448" i="2" a="1"/>
  <c r="I448" i="2" s="1"/>
  <c r="I449" i="2" a="1"/>
  <c r="I449" i="2" s="1"/>
  <c r="I450" i="2" a="1"/>
  <c r="I450" i="2" s="1"/>
  <c r="I451" i="2" a="1"/>
  <c r="I451" i="2" s="1"/>
  <c r="I452" i="2" a="1"/>
  <c r="I452" i="2" s="1"/>
  <c r="I453" i="2" a="1"/>
  <c r="I453" i="2" s="1"/>
  <c r="I454" i="2" a="1"/>
  <c r="I454" i="2" s="1"/>
  <c r="I455" i="2" a="1"/>
  <c r="I455" i="2" s="1"/>
  <c r="I456" i="2" a="1"/>
  <c r="I456" i="2" s="1"/>
  <c r="I457" i="2" a="1"/>
  <c r="I457" i="2" s="1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 s="1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 s="1"/>
  <c r="I480" i="2" a="1"/>
  <c r="I480" i="2" s="1"/>
  <c r="I481" i="2" a="1"/>
  <c r="I481" i="2" s="1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 s="1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 s="1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 s="1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 s="1"/>
  <c r="I518" i="2" a="1"/>
  <c r="I518" i="2" s="1"/>
  <c r="I519" i="2" a="1"/>
  <c r="I519" i="2" s="1"/>
  <c r="I520" i="2" a="1"/>
  <c r="I520" i="2" s="1"/>
  <c r="I521" i="2" a="1"/>
  <c r="I521" i="2" s="1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 s="1"/>
  <c r="I528" i="2" a="1"/>
  <c r="I528" i="2" s="1"/>
  <c r="I529" i="2" a="1"/>
  <c r="I529" i="2" s="1"/>
  <c r="I530" i="2" a="1"/>
  <c r="I530" i="2" s="1"/>
  <c r="I531" i="2" a="1"/>
  <c r="I531" i="2" s="1"/>
  <c r="I532" i="2" a="1"/>
  <c r="I532" i="2" s="1"/>
  <c r="I533" i="2" a="1"/>
  <c r="I533" i="2" s="1"/>
  <c r="I534" i="2" a="1"/>
  <c r="I534" i="2" s="1"/>
  <c r="I535" i="2" a="1"/>
  <c r="I535" i="2" s="1"/>
  <c r="I536" i="2" a="1"/>
  <c r="I536" i="2" s="1"/>
  <c r="I537" i="2" a="1"/>
  <c r="I537" i="2" s="1"/>
  <c r="I538" i="2" a="1"/>
  <c r="I538" i="2" s="1"/>
  <c r="I539" i="2" a="1"/>
  <c r="I539" i="2" s="1"/>
  <c r="I540" i="2" a="1"/>
  <c r="I540" i="2" s="1"/>
  <c r="I541" i="2" a="1"/>
  <c r="I541" i="2" s="1"/>
  <c r="I542" i="2" a="1"/>
  <c r="I542" i="2" s="1"/>
  <c r="I543" i="2" a="1"/>
  <c r="I543" i="2" s="1"/>
  <c r="I544" i="2" a="1"/>
  <c r="I544" i="2" s="1"/>
  <c r="I545" i="2" a="1"/>
  <c r="I545" i="2" s="1"/>
  <c r="I546" i="2" a="1"/>
  <c r="I546" i="2" s="1"/>
  <c r="I547" i="2" a="1"/>
  <c r="I547" i="2" s="1"/>
  <c r="I548" i="2" a="1"/>
  <c r="I548" i="2" s="1"/>
  <c r="I549" i="2" a="1"/>
  <c r="I549" i="2" s="1"/>
  <c r="I550" i="2" a="1"/>
  <c r="I550" i="2" s="1"/>
  <c r="I551" i="2" a="1"/>
  <c r="I551" i="2" s="1"/>
  <c r="I552" i="2" a="1"/>
  <c r="I552" i="2" s="1"/>
  <c r="I553" i="2" a="1"/>
  <c r="I553" i="2" s="1"/>
  <c r="I554" i="2" a="1"/>
  <c r="I554" i="2" s="1"/>
  <c r="I555" i="2" a="1"/>
  <c r="I555" i="2" s="1"/>
  <c r="I556" i="2" a="1"/>
  <c r="I556" i="2" s="1"/>
  <c r="I557" i="2" a="1"/>
  <c r="I557" i="2" s="1"/>
  <c r="I558" i="2" a="1"/>
  <c r="I558" i="2" s="1"/>
  <c r="I559" i="2" a="1"/>
  <c r="I559" i="2" s="1"/>
  <c r="I560" i="2" a="1"/>
  <c r="I560" i="2" s="1"/>
  <c r="I561" i="2" a="1"/>
  <c r="I561" i="2" s="1"/>
  <c r="I562" i="2" a="1"/>
  <c r="I562" i="2" s="1"/>
  <c r="I563" i="2" a="1"/>
  <c r="I563" i="2" s="1"/>
  <c r="I564" i="2" a="1"/>
  <c r="I564" i="2" s="1"/>
  <c r="I565" i="2" a="1"/>
  <c r="I565" i="2" s="1"/>
  <c r="I566" i="2" a="1"/>
  <c r="I566" i="2" s="1"/>
  <c r="I567" i="2" a="1"/>
  <c r="I567" i="2" s="1"/>
  <c r="I568" i="2" a="1"/>
  <c r="I568" i="2" s="1"/>
  <c r="I569" i="2" a="1"/>
  <c r="I569" i="2" s="1"/>
  <c r="I570" i="2" a="1"/>
  <c r="I570" i="2" s="1"/>
  <c r="I571" i="2" a="1"/>
  <c r="I571" i="2" s="1"/>
  <c r="I572" i="2" a="1"/>
  <c r="I572" i="2" s="1"/>
  <c r="I573" i="2" a="1"/>
  <c r="I573" i="2" s="1"/>
  <c r="I574" i="2" a="1"/>
  <c r="I574" i="2" s="1"/>
  <c r="I575" i="2" a="1"/>
  <c r="I575" i="2" s="1"/>
  <c r="I576" i="2" a="1"/>
  <c r="I576" i="2" s="1"/>
  <c r="I577" i="2" a="1"/>
  <c r="I577" i="2" s="1"/>
  <c r="I578" i="2" a="1"/>
  <c r="I578" i="2" s="1"/>
  <c r="I579" i="2" a="1"/>
  <c r="I579" i="2" s="1"/>
  <c r="I580" i="2" a="1"/>
  <c r="I580" i="2" s="1"/>
  <c r="I581" i="2" a="1"/>
  <c r="I581" i="2" s="1"/>
  <c r="I582" i="2" a="1"/>
  <c r="I582" i="2" s="1"/>
  <c r="I583" i="2" a="1"/>
  <c r="I583" i="2" s="1"/>
  <c r="I584" i="2" a="1"/>
  <c r="I584" i="2" s="1"/>
  <c r="I585" i="2" a="1"/>
  <c r="I585" i="2" s="1"/>
  <c r="I586" i="2" a="1"/>
  <c r="I586" i="2" s="1"/>
  <c r="I587" i="2" a="1"/>
  <c r="I587" i="2" s="1"/>
  <c r="I588" i="2" a="1"/>
  <c r="I588" i="2" s="1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 s="1"/>
  <c r="I596" i="2" a="1"/>
  <c r="I596" i="2" s="1"/>
  <c r="I597" i="2" a="1"/>
  <c r="I597" i="2" s="1"/>
  <c r="I598" i="2" a="1"/>
  <c r="I598" i="2" s="1"/>
  <c r="I599" i="2" a="1"/>
  <c r="I599" i="2" s="1"/>
  <c r="I600" i="2" a="1"/>
  <c r="I600" i="2" s="1"/>
  <c r="I601" i="2" a="1"/>
  <c r="I601" i="2" s="1"/>
  <c r="I602" i="2" a="1"/>
  <c r="I602" i="2" s="1"/>
  <c r="I603" i="2" a="1"/>
  <c r="I603" i="2" s="1"/>
  <c r="I604" i="2" a="1"/>
  <c r="I604" i="2" s="1"/>
  <c r="I605" i="2" a="1"/>
  <c r="I605" i="2" s="1"/>
  <c r="I606" i="2" a="1"/>
  <c r="I606" i="2" s="1"/>
  <c r="I607" i="2" a="1"/>
  <c r="I607" i="2" s="1"/>
  <c r="I608" i="2" a="1"/>
  <c r="I608" i="2" s="1"/>
  <c r="I609" i="2" a="1"/>
  <c r="I609" i="2" s="1"/>
  <c r="I610" i="2" a="1"/>
  <c r="I610" i="2" s="1"/>
  <c r="I611" i="2" a="1"/>
  <c r="I611" i="2" s="1"/>
  <c r="I612" i="2" a="1"/>
  <c r="I612" i="2" s="1"/>
  <c r="I613" i="2" a="1"/>
  <c r="I613" i="2" s="1"/>
  <c r="I614" i="2" a="1"/>
  <c r="I614" i="2" s="1"/>
  <c r="I615" i="2" a="1"/>
  <c r="I615" i="2" s="1"/>
  <c r="I616" i="2" a="1"/>
  <c r="I616" i="2" s="1"/>
  <c r="I617" i="2" a="1"/>
  <c r="I617" i="2" s="1"/>
  <c r="I618" i="2" a="1"/>
  <c r="I618" i="2" s="1"/>
  <c r="I619" i="2" a="1"/>
  <c r="I619" i="2" s="1"/>
  <c r="I620" i="2" a="1"/>
  <c r="I620" i="2" s="1"/>
  <c r="I621" i="2" a="1"/>
  <c r="I621" i="2" s="1"/>
  <c r="I622" i="2" a="1"/>
  <c r="I622" i="2" s="1"/>
  <c r="I623" i="2" a="1"/>
  <c r="I623" i="2" s="1"/>
  <c r="I624" i="2" a="1"/>
  <c r="I624" i="2" s="1"/>
  <c r="I625" i="2" a="1"/>
  <c r="I625" i="2" s="1"/>
  <c r="I626" i="2" a="1"/>
  <c r="I626" i="2" s="1"/>
  <c r="I627" i="2" a="1"/>
  <c r="I627" i="2" s="1"/>
  <c r="I628" i="2" a="1"/>
  <c r="I628" i="2" s="1"/>
  <c r="I629" i="2" a="1"/>
  <c r="I629" i="2" s="1"/>
  <c r="I630" i="2" a="1"/>
  <c r="I630" i="2" s="1"/>
  <c r="I631" i="2" a="1"/>
  <c r="I631" i="2" s="1"/>
  <c r="I632" i="2" a="1"/>
  <c r="I632" i="2" s="1"/>
  <c r="I633" i="2" a="1"/>
  <c r="I633" i="2" s="1"/>
  <c r="I634" i="2" a="1"/>
  <c r="I634" i="2" s="1"/>
  <c r="I635" i="2" a="1"/>
  <c r="I635" i="2" s="1"/>
  <c r="I636" i="2" a="1"/>
  <c r="I636" i="2" s="1"/>
  <c r="I637" i="2" a="1"/>
  <c r="I637" i="2" s="1"/>
  <c r="I638" i="2" a="1"/>
  <c r="I638" i="2" s="1"/>
  <c r="I639" i="2" a="1"/>
  <c r="I639" i="2" s="1"/>
  <c r="I640" i="2" a="1"/>
  <c r="I640" i="2" s="1"/>
  <c r="I641" i="2" a="1"/>
  <c r="I641" i="2" s="1"/>
  <c r="I642" i="2" a="1"/>
  <c r="I642" i="2" s="1"/>
  <c r="I643" i="2" a="1"/>
  <c r="I643" i="2" s="1"/>
  <c r="I644" i="2" a="1"/>
  <c r="I644" i="2" s="1"/>
  <c r="I645" i="2" a="1"/>
  <c r="I645" i="2" s="1"/>
  <c r="I646" i="2" a="1"/>
  <c r="I646" i="2" s="1"/>
  <c r="I647" i="2" a="1"/>
  <c r="I647" i="2" s="1"/>
  <c r="I648" i="2" a="1"/>
  <c r="I648" i="2" s="1"/>
  <c r="I649" i="2" a="1"/>
  <c r="I649" i="2" s="1"/>
  <c r="I650" i="2" a="1"/>
  <c r="I650" i="2" s="1"/>
  <c r="I651" i="2" a="1"/>
  <c r="I651" i="2" s="1"/>
  <c r="I652" i="2" a="1"/>
  <c r="I652" i="2" s="1"/>
  <c r="I653" i="2" a="1"/>
  <c r="I653" i="2" s="1"/>
  <c r="I654" i="2" a="1"/>
  <c r="I654" i="2" s="1"/>
  <c r="I655" i="2" a="1"/>
  <c r="I655" i="2" s="1"/>
  <c r="I656" i="2" a="1"/>
  <c r="I656" i="2" s="1"/>
  <c r="I657" i="2" a="1"/>
  <c r="I657" i="2" s="1"/>
  <c r="I658" i="2" a="1"/>
  <c r="I658" i="2" s="1"/>
  <c r="I659" i="2" a="1"/>
  <c r="I659" i="2" s="1"/>
  <c r="I660" i="2" a="1"/>
  <c r="I660" i="2" s="1"/>
  <c r="I661" i="2" a="1"/>
  <c r="I661" i="2" s="1"/>
  <c r="I662" i="2" a="1"/>
  <c r="I662" i="2" s="1"/>
  <c r="I663" i="2" a="1"/>
  <c r="I663" i="2" s="1"/>
  <c r="I664" i="2" a="1"/>
  <c r="I664" i="2" s="1"/>
  <c r="I665" i="2" a="1"/>
  <c r="I665" i="2" s="1"/>
  <c r="I666" i="2" a="1"/>
  <c r="I666" i="2" s="1"/>
  <c r="I667" i="2" a="1"/>
  <c r="I667" i="2" s="1"/>
  <c r="I668" i="2" a="1"/>
  <c r="I668" i="2" s="1"/>
  <c r="I669" i="2" a="1"/>
  <c r="I669" i="2" s="1"/>
  <c r="I670" i="2" a="1"/>
  <c r="I670" i="2" s="1"/>
  <c r="I671" i="2" a="1"/>
  <c r="I671" i="2" s="1"/>
  <c r="I672" i="2" a="1"/>
  <c r="I672" i="2" s="1"/>
  <c r="I673" i="2" a="1"/>
  <c r="I673" i="2" s="1"/>
  <c r="I674" i="2" a="1"/>
  <c r="I674" i="2" s="1"/>
  <c r="I675" i="2" a="1"/>
  <c r="I675" i="2" s="1"/>
  <c r="I676" i="2" a="1"/>
  <c r="I676" i="2" s="1"/>
  <c r="I677" i="2" a="1"/>
  <c r="I677" i="2" s="1"/>
  <c r="I678" i="2" a="1"/>
  <c r="I678" i="2" s="1"/>
  <c r="I679" i="2" a="1"/>
  <c r="I679" i="2" s="1"/>
  <c r="I680" i="2" a="1"/>
  <c r="I680" i="2" s="1"/>
  <c r="I681" i="2" a="1"/>
  <c r="I681" i="2" s="1"/>
  <c r="I682" i="2" a="1"/>
  <c r="I682" i="2" s="1"/>
  <c r="I683" i="2" a="1"/>
  <c r="I683" i="2" s="1"/>
  <c r="I684" i="2" a="1"/>
  <c r="I684" i="2" s="1"/>
  <c r="I685" i="2" a="1"/>
  <c r="I685" i="2" s="1"/>
  <c r="I686" i="2" a="1"/>
  <c r="I686" i="2" s="1"/>
  <c r="I687" i="2" a="1"/>
  <c r="I687" i="2" s="1"/>
  <c r="I688" i="2" a="1"/>
  <c r="I688" i="2" s="1"/>
  <c r="I689" i="2" a="1"/>
  <c r="I689" i="2" s="1"/>
  <c r="I690" i="2" a="1"/>
  <c r="I690" i="2" s="1"/>
  <c r="I691" i="2" a="1"/>
  <c r="I691" i="2" s="1"/>
  <c r="I692" i="2" a="1"/>
  <c r="I692" i="2" s="1"/>
  <c r="I693" i="2" a="1"/>
  <c r="I693" i="2" s="1"/>
  <c r="I694" i="2" a="1"/>
  <c r="I694" i="2" s="1"/>
  <c r="I695" i="2" a="1"/>
  <c r="I695" i="2" s="1"/>
  <c r="I696" i="2" a="1"/>
  <c r="I696" i="2" s="1"/>
  <c r="I697" i="2" a="1"/>
  <c r="I697" i="2" s="1"/>
  <c r="I698" i="2" a="1"/>
  <c r="I698" i="2" s="1"/>
  <c r="I699" i="2" a="1"/>
  <c r="I699" i="2" s="1"/>
  <c r="I700" i="2" a="1"/>
  <c r="I700" i="2" s="1"/>
  <c r="I701" i="2" a="1"/>
  <c r="I701" i="2" s="1"/>
  <c r="I702" i="2" a="1"/>
  <c r="I702" i="2" s="1"/>
  <c r="I703" i="2" a="1"/>
  <c r="I703" i="2" s="1"/>
  <c r="I704" i="2" a="1"/>
  <c r="I704" i="2" s="1"/>
  <c r="I705" i="2" a="1"/>
  <c r="I705" i="2" s="1"/>
  <c r="I706" i="2" a="1"/>
  <c r="I706" i="2" s="1"/>
  <c r="I707" i="2" a="1"/>
  <c r="I707" i="2" s="1"/>
  <c r="I708" i="2" a="1"/>
  <c r="I708" i="2" s="1"/>
  <c r="I709" i="2" a="1"/>
  <c r="I709" i="2" s="1"/>
  <c r="I710" i="2" a="1"/>
  <c r="I710" i="2" s="1"/>
  <c r="I711" i="2" a="1"/>
  <c r="I711" i="2" s="1"/>
  <c r="I712" i="2" a="1"/>
  <c r="I712" i="2" s="1"/>
  <c r="I713" i="2" a="1"/>
  <c r="I713" i="2" s="1"/>
  <c r="I714" i="2" a="1"/>
  <c r="I714" i="2" s="1"/>
  <c r="I715" i="2" a="1"/>
  <c r="I715" i="2" s="1"/>
  <c r="I716" i="2" a="1"/>
  <c r="I716" i="2" s="1"/>
  <c r="I717" i="2" a="1"/>
  <c r="I717" i="2" s="1"/>
  <c r="I718" i="2" a="1"/>
  <c r="I718" i="2" s="1"/>
  <c r="I719" i="2" a="1"/>
  <c r="I719" i="2" s="1"/>
  <c r="I720" i="2" a="1"/>
  <c r="I720" i="2" s="1"/>
  <c r="I721" i="2" a="1"/>
  <c r="I721" i="2" s="1"/>
  <c r="I722" i="2" a="1"/>
  <c r="I722" i="2" s="1"/>
  <c r="I723" i="2" a="1"/>
  <c r="I723" i="2" s="1"/>
  <c r="I724" i="2" a="1"/>
  <c r="I724" i="2" s="1"/>
  <c r="I725" i="2" a="1"/>
  <c r="I725" i="2" s="1"/>
  <c r="I726" i="2" a="1"/>
  <c r="I726" i="2" s="1"/>
  <c r="I727" i="2" a="1"/>
  <c r="I727" i="2" s="1"/>
  <c r="I728" i="2" a="1"/>
  <c r="I728" i="2" s="1"/>
  <c r="I729" i="2" a="1"/>
  <c r="I729" i="2" s="1"/>
  <c r="I730" i="2" a="1"/>
  <c r="I730" i="2" s="1"/>
  <c r="I731" i="2" a="1"/>
  <c r="I731" i="2" s="1"/>
  <c r="I732" i="2" a="1"/>
  <c r="I732" i="2" s="1"/>
  <c r="I733" i="2" a="1"/>
  <c r="I733" i="2" s="1"/>
  <c r="I734" i="2" a="1"/>
  <c r="I734" i="2" s="1"/>
  <c r="I735" i="2" a="1"/>
  <c r="I735" i="2" s="1"/>
  <c r="I736" i="2" a="1"/>
  <c r="I736" i="2" s="1"/>
  <c r="I737" i="2" a="1"/>
  <c r="I737" i="2" s="1"/>
  <c r="I738" i="2" a="1"/>
  <c r="I738" i="2" s="1"/>
  <c r="I739" i="2" a="1"/>
  <c r="I739" i="2" s="1"/>
  <c r="I740" i="2" a="1"/>
  <c r="I740" i="2" s="1"/>
  <c r="I741" i="2" a="1"/>
  <c r="I741" i="2" s="1"/>
  <c r="I742" i="2" a="1"/>
  <c r="I742" i="2" s="1"/>
  <c r="I743" i="2" a="1"/>
  <c r="I743" i="2" s="1"/>
  <c r="I744" i="2" a="1"/>
  <c r="I744" i="2" s="1"/>
  <c r="I745" i="2" a="1"/>
  <c r="I745" i="2" s="1"/>
  <c r="I746" i="2" a="1"/>
  <c r="I746" i="2" s="1"/>
  <c r="I747" i="2" a="1"/>
  <c r="I747" i="2" s="1"/>
  <c r="I748" i="2" a="1"/>
  <c r="I748" i="2" s="1"/>
  <c r="I749" i="2" a="1"/>
  <c r="I749" i="2" s="1"/>
  <c r="I750" i="2" a="1"/>
  <c r="I750" i="2" s="1"/>
  <c r="I751" i="2" a="1"/>
  <c r="I751" i="2" s="1"/>
  <c r="I752" i="2" a="1"/>
  <c r="I752" i="2" s="1"/>
  <c r="I753" i="2" a="1"/>
  <c r="I753" i="2" s="1"/>
  <c r="I754" i="2" a="1"/>
  <c r="I754" i="2" s="1"/>
  <c r="I755" i="2" a="1"/>
  <c r="I755" i="2" s="1"/>
  <c r="I756" i="2" a="1"/>
  <c r="I756" i="2" s="1"/>
  <c r="I757" i="2" a="1"/>
  <c r="I757" i="2" s="1"/>
  <c r="I758" i="2" a="1"/>
  <c r="I758" i="2" s="1"/>
  <c r="I759" i="2" a="1"/>
  <c r="I759" i="2" s="1"/>
  <c r="I760" i="2" a="1"/>
  <c r="I760" i="2" s="1"/>
  <c r="I761" i="2" a="1"/>
  <c r="I761" i="2" s="1"/>
  <c r="I762" i="2" a="1"/>
  <c r="I762" i="2" s="1"/>
  <c r="I763" i="2" a="1"/>
  <c r="I763" i="2" s="1"/>
  <c r="I764" i="2" a="1"/>
  <c r="I764" i="2" s="1"/>
  <c r="I765" i="2" a="1"/>
  <c r="I765" i="2" s="1"/>
  <c r="I766" i="2" a="1"/>
  <c r="I766" i="2" s="1"/>
  <c r="I767" i="2" a="1"/>
  <c r="I767" i="2" s="1"/>
  <c r="I768" i="2" a="1"/>
  <c r="I768" i="2" s="1"/>
  <c r="I769" i="2" a="1"/>
  <c r="I769" i="2" s="1"/>
  <c r="I770" i="2" a="1"/>
  <c r="I770" i="2" s="1"/>
  <c r="I771" i="2" a="1"/>
  <c r="I771" i="2" s="1"/>
  <c r="I772" i="2" a="1"/>
  <c r="I772" i="2" s="1"/>
  <c r="I773" i="2" a="1"/>
  <c r="I773" i="2" s="1"/>
  <c r="I774" i="2" a="1"/>
  <c r="I774" i="2" s="1"/>
  <c r="I775" i="2" a="1"/>
  <c r="I775" i="2" s="1"/>
  <c r="I776" i="2" a="1"/>
  <c r="I776" i="2" s="1"/>
  <c r="I777" i="2" a="1"/>
  <c r="I777" i="2" s="1"/>
  <c r="I778" i="2" a="1"/>
  <c r="I778" i="2" s="1"/>
  <c r="I779" i="2" a="1"/>
  <c r="I779" i="2" s="1"/>
  <c r="I780" i="2" a="1"/>
  <c r="I780" i="2" s="1"/>
  <c r="I781" i="2" a="1"/>
  <c r="I781" i="2" s="1"/>
  <c r="I782" i="2" a="1"/>
  <c r="I782" i="2" s="1"/>
  <c r="I783" i="2" a="1"/>
  <c r="I783" i="2" s="1"/>
  <c r="I784" i="2" a="1"/>
  <c r="I784" i="2" s="1"/>
  <c r="I785" i="2" a="1"/>
  <c r="I785" i="2" s="1"/>
  <c r="I786" i="2" a="1"/>
  <c r="I786" i="2" s="1"/>
  <c r="I787" i="2" a="1"/>
  <c r="I787" i="2" s="1"/>
  <c r="I788" i="2" a="1"/>
  <c r="I788" i="2" s="1"/>
  <c r="I789" i="2" a="1"/>
  <c r="I789" i="2" s="1"/>
  <c r="I790" i="2" a="1"/>
  <c r="I790" i="2" s="1"/>
  <c r="I791" i="2" a="1"/>
  <c r="I791" i="2" s="1"/>
  <c r="I792" i="2" a="1"/>
  <c r="I792" i="2" s="1"/>
  <c r="I793" i="2" a="1"/>
  <c r="I793" i="2" s="1"/>
  <c r="I794" i="2" a="1"/>
  <c r="I794" i="2" s="1"/>
  <c r="I795" i="2" a="1"/>
  <c r="I795" i="2" s="1"/>
  <c r="I796" i="2" a="1"/>
  <c r="I796" i="2" s="1"/>
  <c r="I797" i="2" a="1"/>
  <c r="I797" i="2" s="1"/>
  <c r="I798" i="2" a="1"/>
  <c r="I798" i="2" s="1"/>
  <c r="I799" i="2" a="1"/>
  <c r="I799" i="2" s="1"/>
  <c r="I800" i="2" a="1"/>
  <c r="I800" i="2" s="1"/>
  <c r="I801" i="2" a="1"/>
  <c r="I801" i="2" s="1"/>
  <c r="I802" i="2" a="1"/>
  <c r="I802" i="2" s="1"/>
  <c r="I803" i="2" a="1"/>
  <c r="I803" i="2" s="1"/>
  <c r="I804" i="2" a="1"/>
  <c r="I804" i="2" s="1"/>
  <c r="I805" i="2" a="1"/>
  <c r="I805" i="2" s="1"/>
  <c r="I806" i="2" a="1"/>
  <c r="I806" i="2" s="1"/>
  <c r="I807" i="2" a="1"/>
  <c r="I807" i="2" s="1"/>
  <c r="I808" i="2" a="1"/>
  <c r="I808" i="2" s="1"/>
  <c r="I809" i="2" a="1"/>
  <c r="I809" i="2" s="1"/>
  <c r="I810" i="2" a="1"/>
  <c r="I810" i="2" s="1"/>
  <c r="I811" i="2" a="1"/>
  <c r="I811" i="2" s="1"/>
  <c r="I812" i="2" a="1"/>
  <c r="I812" i="2" s="1"/>
  <c r="I813" i="2" a="1"/>
  <c r="I813" i="2" s="1"/>
  <c r="I814" i="2" a="1"/>
  <c r="I814" i="2" s="1"/>
  <c r="I815" i="2" a="1"/>
  <c r="I815" i="2" s="1"/>
  <c r="I816" i="2" a="1"/>
  <c r="I816" i="2" s="1"/>
  <c r="I817" i="2" a="1"/>
  <c r="I817" i="2" s="1"/>
  <c r="I818" i="2" a="1"/>
  <c r="I818" i="2" s="1"/>
  <c r="I819" i="2" a="1"/>
  <c r="I819" i="2" s="1"/>
  <c r="I820" i="2" a="1"/>
  <c r="I820" i="2" s="1"/>
  <c r="I821" i="2" a="1"/>
  <c r="I821" i="2" s="1"/>
  <c r="I822" i="2" a="1"/>
  <c r="I822" i="2" s="1"/>
  <c r="I823" i="2" a="1"/>
  <c r="I823" i="2" s="1"/>
  <c r="I824" i="2" a="1"/>
  <c r="I824" i="2" s="1"/>
  <c r="I825" i="2" a="1"/>
  <c r="I825" i="2" s="1"/>
  <c r="I826" i="2" a="1"/>
  <c r="I826" i="2" s="1"/>
  <c r="I827" i="2" a="1"/>
  <c r="I827" i="2" s="1"/>
  <c r="I828" i="2" a="1"/>
  <c r="I828" i="2" s="1"/>
  <c r="I829" i="2" a="1"/>
  <c r="I829" i="2" s="1"/>
  <c r="I830" i="2" a="1"/>
  <c r="I830" i="2" s="1"/>
  <c r="I831" i="2" a="1"/>
  <c r="I831" i="2" s="1"/>
  <c r="I832" i="2" a="1"/>
  <c r="I832" i="2" s="1"/>
  <c r="I833" i="2" a="1"/>
  <c r="I833" i="2" s="1"/>
  <c r="I834" i="2" a="1"/>
  <c r="I834" i="2" s="1"/>
  <c r="I835" i="2" a="1"/>
  <c r="I835" i="2" s="1"/>
  <c r="I836" i="2" a="1"/>
  <c r="I836" i="2" s="1"/>
  <c r="I837" i="2" a="1"/>
  <c r="I837" i="2" s="1"/>
  <c r="I838" i="2" a="1"/>
  <c r="I838" i="2" s="1"/>
  <c r="I839" i="2" a="1"/>
  <c r="I839" i="2" s="1"/>
  <c r="I840" i="2" a="1"/>
  <c r="I840" i="2" s="1"/>
  <c r="I841" i="2" a="1"/>
  <c r="I841" i="2" s="1"/>
  <c r="I842" i="2" a="1"/>
  <c r="I842" i="2" s="1"/>
  <c r="I843" i="2" a="1"/>
  <c r="I843" i="2" s="1"/>
  <c r="I844" i="2" a="1"/>
  <c r="I844" i="2" s="1"/>
  <c r="I845" i="2" a="1"/>
  <c r="I845" i="2" s="1"/>
  <c r="I846" i="2" a="1"/>
  <c r="I846" i="2" s="1"/>
  <c r="I847" i="2" a="1"/>
  <c r="I847" i="2" s="1"/>
  <c r="I848" i="2" a="1"/>
  <c r="I848" i="2" s="1"/>
  <c r="I849" i="2" a="1"/>
  <c r="I849" i="2" s="1"/>
  <c r="I850" i="2" a="1"/>
  <c r="I850" i="2" s="1"/>
  <c r="I851" i="2" a="1"/>
  <c r="I851" i="2" s="1"/>
  <c r="I852" i="2" a="1"/>
  <c r="I852" i="2" s="1"/>
  <c r="I853" i="2" a="1"/>
  <c r="I853" i="2" s="1"/>
  <c r="I854" i="2" a="1"/>
  <c r="I854" i="2" s="1"/>
  <c r="I855" i="2" a="1"/>
  <c r="I855" i="2" s="1"/>
  <c r="I856" i="2" a="1"/>
  <c r="I856" i="2" s="1"/>
  <c r="I857" i="2" a="1"/>
  <c r="I857" i="2" s="1"/>
  <c r="I858" i="2" a="1"/>
  <c r="I858" i="2" s="1"/>
  <c r="I859" i="2" a="1"/>
  <c r="I859" i="2" s="1"/>
  <c r="I860" i="2" a="1"/>
  <c r="I860" i="2" s="1"/>
  <c r="I861" i="2" a="1"/>
  <c r="I861" i="2" s="1"/>
  <c r="I862" i="2" a="1"/>
  <c r="I862" i="2" s="1"/>
  <c r="I863" i="2" a="1"/>
  <c r="I863" i="2" s="1"/>
  <c r="I864" i="2" a="1"/>
  <c r="I864" i="2" s="1"/>
  <c r="I865" i="2" a="1"/>
  <c r="I865" i="2" s="1"/>
  <c r="I866" i="2" a="1"/>
  <c r="I866" i="2" s="1"/>
  <c r="I867" i="2" a="1"/>
  <c r="I867" i="2" s="1"/>
  <c r="I868" i="2" a="1"/>
  <c r="I868" i="2" s="1"/>
  <c r="I869" i="2" a="1"/>
  <c r="I869" i="2" s="1"/>
  <c r="I870" i="2" a="1"/>
  <c r="I870" i="2" s="1"/>
  <c r="I871" i="2" a="1"/>
  <c r="I871" i="2" s="1"/>
  <c r="I872" i="2" a="1"/>
  <c r="I872" i="2" s="1"/>
  <c r="I873" i="2" a="1"/>
  <c r="I873" i="2" s="1"/>
  <c r="I874" i="2" a="1"/>
  <c r="I874" i="2" s="1"/>
  <c r="I875" i="2" a="1"/>
  <c r="I875" i="2" s="1"/>
  <c r="I876" i="2" a="1"/>
  <c r="I876" i="2" s="1"/>
  <c r="I877" i="2" a="1"/>
  <c r="I877" i="2" s="1"/>
  <c r="I878" i="2" a="1"/>
  <c r="I878" i="2" s="1"/>
  <c r="I879" i="2" a="1"/>
  <c r="I879" i="2" s="1"/>
  <c r="I880" i="2" a="1"/>
  <c r="I880" i="2" s="1"/>
  <c r="I881" i="2" a="1"/>
  <c r="I881" i="2" s="1"/>
  <c r="I882" i="2" a="1"/>
  <c r="I882" i="2" s="1"/>
  <c r="I883" i="2" a="1"/>
  <c r="I883" i="2" s="1"/>
  <c r="I884" i="2" a="1"/>
  <c r="I884" i="2" s="1"/>
  <c r="I885" i="2" a="1"/>
  <c r="I885" i="2" s="1"/>
  <c r="I886" i="2" a="1"/>
  <c r="I886" i="2" s="1"/>
  <c r="I887" i="2" a="1"/>
  <c r="I887" i="2" s="1"/>
  <c r="I888" i="2" a="1"/>
  <c r="I888" i="2" s="1"/>
  <c r="I889" i="2" a="1"/>
  <c r="I889" i="2" s="1"/>
  <c r="I890" i="2" a="1"/>
  <c r="I890" i="2" s="1"/>
  <c r="I891" i="2" a="1"/>
  <c r="I891" i="2" s="1"/>
  <c r="I892" i="2" a="1"/>
  <c r="I892" i="2" s="1"/>
  <c r="I893" i="2" a="1"/>
  <c r="I893" i="2" s="1"/>
  <c r="I894" i="2" a="1"/>
  <c r="I894" i="2" s="1"/>
  <c r="I895" i="2" a="1"/>
  <c r="I895" i="2" s="1"/>
  <c r="I896" i="2" a="1"/>
  <c r="I896" i="2" s="1"/>
  <c r="I897" i="2" a="1"/>
  <c r="I897" i="2" s="1"/>
  <c r="I898" i="2" a="1"/>
  <c r="I898" i="2" s="1"/>
  <c r="I899" i="2" a="1"/>
  <c r="I899" i="2" s="1"/>
  <c r="I900" i="2" a="1"/>
  <c r="I900" i="2" s="1"/>
  <c r="I901" i="2" a="1"/>
  <c r="I901" i="2" s="1"/>
  <c r="I902" i="2" a="1"/>
  <c r="I902" i="2" s="1"/>
  <c r="I903" i="2" a="1"/>
  <c r="I903" i="2" s="1"/>
  <c r="I904" i="2" a="1"/>
  <c r="I904" i="2" s="1"/>
  <c r="I905" i="2" a="1"/>
  <c r="I905" i="2" s="1"/>
  <c r="I906" i="2" a="1"/>
  <c r="I906" i="2" s="1"/>
  <c r="I907" i="2" a="1"/>
  <c r="I907" i="2" s="1"/>
  <c r="I908" i="2" a="1"/>
  <c r="I908" i="2" s="1"/>
  <c r="I909" i="2" a="1"/>
  <c r="I909" i="2" s="1"/>
  <c r="I910" i="2" a="1"/>
  <c r="I910" i="2" s="1"/>
  <c r="I911" i="2" a="1"/>
  <c r="I911" i="2" s="1"/>
  <c r="I912" i="2" a="1"/>
  <c r="I912" i="2" s="1"/>
  <c r="I913" i="2" a="1"/>
  <c r="I913" i="2" s="1"/>
  <c r="I914" i="2" a="1"/>
  <c r="I914" i="2" s="1"/>
  <c r="I915" i="2" a="1"/>
  <c r="I915" i="2" s="1"/>
  <c r="I916" i="2" a="1"/>
  <c r="I916" i="2" s="1"/>
  <c r="I917" i="2" a="1"/>
  <c r="I917" i="2" s="1"/>
  <c r="I918" i="2" a="1"/>
  <c r="I918" i="2" s="1"/>
  <c r="I919" i="2" a="1"/>
  <c r="I919" i="2" s="1"/>
  <c r="I920" i="2" a="1"/>
  <c r="I920" i="2" s="1"/>
  <c r="I921" i="2" a="1"/>
  <c r="I921" i="2" s="1"/>
  <c r="I922" i="2" a="1"/>
  <c r="I922" i="2" s="1"/>
  <c r="I923" i="2" a="1"/>
  <c r="I923" i="2" s="1"/>
  <c r="I924" i="2" a="1"/>
  <c r="I924" i="2" s="1"/>
  <c r="I925" i="2" a="1"/>
  <c r="I925" i="2" s="1"/>
  <c r="I926" i="2" a="1"/>
  <c r="I926" i="2" s="1"/>
  <c r="I927" i="2" a="1"/>
  <c r="I927" i="2" s="1"/>
  <c r="I928" i="2" a="1"/>
  <c r="I928" i="2" s="1"/>
  <c r="I929" i="2" a="1"/>
  <c r="I929" i="2" s="1"/>
  <c r="I930" i="2" a="1"/>
  <c r="I930" i="2" s="1"/>
  <c r="I931" i="2" a="1"/>
  <c r="I931" i="2" s="1"/>
  <c r="I932" i="2" a="1"/>
  <c r="I932" i="2" s="1"/>
  <c r="I933" i="2" a="1"/>
  <c r="I933" i="2" s="1"/>
  <c r="I934" i="2" a="1"/>
  <c r="I934" i="2" s="1"/>
  <c r="I935" i="2" a="1"/>
  <c r="I935" i="2" s="1"/>
  <c r="I936" i="2" a="1"/>
  <c r="I936" i="2" s="1"/>
  <c r="I937" i="2" a="1"/>
  <c r="I937" i="2" s="1"/>
  <c r="I938" i="2" a="1"/>
  <c r="I938" i="2" s="1"/>
  <c r="I939" i="2" a="1"/>
  <c r="I939" i="2" s="1"/>
  <c r="I940" i="2" a="1"/>
  <c r="I940" i="2" s="1"/>
  <c r="I941" i="2" a="1"/>
  <c r="I941" i="2" s="1"/>
  <c r="I942" i="2" a="1"/>
  <c r="I942" i="2" s="1"/>
  <c r="I943" i="2" a="1"/>
  <c r="I943" i="2" s="1"/>
  <c r="I944" i="2" a="1"/>
  <c r="I944" i="2" s="1"/>
  <c r="I945" i="2" a="1"/>
  <c r="I945" i="2" s="1"/>
  <c r="I946" i="2" a="1"/>
  <c r="I946" i="2" s="1"/>
  <c r="I947" i="2" a="1"/>
  <c r="I947" i="2" s="1"/>
  <c r="I948" i="2" a="1"/>
  <c r="I948" i="2" s="1"/>
  <c r="I949" i="2" a="1"/>
  <c r="I949" i="2" s="1"/>
  <c r="I950" i="2" a="1"/>
  <c r="I950" i="2" s="1"/>
  <c r="I951" i="2" a="1"/>
  <c r="I951" i="2" s="1"/>
  <c r="I952" i="2" a="1"/>
  <c r="I952" i="2" s="1"/>
  <c r="I953" i="2" a="1"/>
  <c r="I953" i="2" s="1"/>
  <c r="I954" i="2" a="1"/>
  <c r="I954" i="2" s="1"/>
  <c r="I955" i="2" a="1"/>
  <c r="I955" i="2" s="1"/>
  <c r="I956" i="2" a="1"/>
  <c r="I956" i="2" s="1"/>
  <c r="I957" i="2" a="1"/>
  <c r="I957" i="2" s="1"/>
  <c r="I958" i="2" a="1"/>
  <c r="I958" i="2" s="1"/>
  <c r="I959" i="2" a="1"/>
  <c r="I959" i="2" s="1"/>
  <c r="I960" i="2" a="1"/>
  <c r="I960" i="2" s="1"/>
  <c r="I961" i="2" a="1"/>
  <c r="I961" i="2" s="1"/>
  <c r="I962" i="2" a="1"/>
  <c r="I962" i="2" s="1"/>
  <c r="I963" i="2" a="1"/>
  <c r="I963" i="2" s="1"/>
  <c r="I964" i="2" a="1"/>
  <c r="I964" i="2" s="1"/>
  <c r="I965" i="2" a="1"/>
  <c r="I965" i="2" s="1"/>
  <c r="I966" i="2" a="1"/>
  <c r="I966" i="2" s="1"/>
  <c r="I967" i="2" a="1"/>
  <c r="I967" i="2" s="1"/>
  <c r="I968" i="2" a="1"/>
  <c r="I968" i="2" s="1"/>
  <c r="I969" i="2" a="1"/>
  <c r="I969" i="2" s="1"/>
  <c r="I970" i="2" a="1"/>
  <c r="I970" i="2" s="1"/>
  <c r="I971" i="2" a="1"/>
  <c r="I971" i="2" s="1"/>
  <c r="I972" i="2" a="1"/>
  <c r="I972" i="2" s="1"/>
  <c r="I973" i="2" a="1"/>
  <c r="I973" i="2" s="1"/>
  <c r="I974" i="2" a="1"/>
  <c r="I974" i="2" s="1"/>
  <c r="I975" i="2" a="1"/>
  <c r="I975" i="2" s="1"/>
  <c r="I976" i="2" a="1"/>
  <c r="I976" i="2" s="1"/>
  <c r="I977" i="2" a="1"/>
  <c r="I977" i="2" s="1"/>
  <c r="I978" i="2" a="1"/>
  <c r="I978" i="2" s="1"/>
  <c r="I979" i="2" a="1"/>
  <c r="I979" i="2" s="1"/>
  <c r="I980" i="2" a="1"/>
  <c r="I980" i="2" s="1"/>
  <c r="I981" i="2" a="1"/>
  <c r="I981" i="2" s="1"/>
  <c r="I982" i="2" a="1"/>
  <c r="I982" i="2" s="1"/>
  <c r="I983" i="2" a="1"/>
  <c r="I983" i="2" s="1"/>
  <c r="I984" i="2" a="1"/>
  <c r="I984" i="2" s="1"/>
  <c r="I985" i="2" a="1"/>
  <c r="I985" i="2" s="1"/>
  <c r="I986" i="2" a="1"/>
  <c r="I986" i="2" s="1"/>
  <c r="I987" i="2" a="1"/>
  <c r="I987" i="2" s="1"/>
  <c r="I988" i="2" a="1"/>
  <c r="I988" i="2" s="1"/>
  <c r="I989" i="2" a="1"/>
  <c r="I989" i="2" s="1"/>
  <c r="I990" i="2" a="1"/>
  <c r="I990" i="2" s="1"/>
  <c r="I991" i="2" a="1"/>
  <c r="I991" i="2" s="1"/>
  <c r="I992" i="2" a="1"/>
  <c r="I992" i="2" s="1"/>
  <c r="I993" i="2" a="1"/>
  <c r="I993" i="2" s="1"/>
  <c r="I994" i="2" a="1"/>
  <c r="I994" i="2" s="1"/>
  <c r="I995" i="2" a="1"/>
  <c r="I995" i="2" s="1"/>
  <c r="I996" i="2" a="1"/>
  <c r="I996" i="2" s="1"/>
  <c r="I997" i="2" a="1"/>
  <c r="I997" i="2" s="1"/>
  <c r="I998" i="2" a="1"/>
  <c r="I998" i="2" s="1"/>
  <c r="I999" i="2" a="1"/>
  <c r="I999" i="2" s="1"/>
  <c r="I1000" i="2" a="1"/>
  <c r="I1000" i="2" s="1"/>
  <c r="I1001" i="2" a="1"/>
  <c r="I1001" i="2" s="1"/>
  <c r="I1002" i="2" a="1"/>
  <c r="I1002" i="2" s="1"/>
  <c r="I1003" i="2" a="1"/>
  <c r="I1003" i="2" s="1"/>
  <c r="I1004" i="2" a="1"/>
  <c r="I1004" i="2" s="1"/>
  <c r="I1005" i="2" a="1"/>
  <c r="I1005" i="2" s="1"/>
  <c r="I1006" i="2" a="1"/>
  <c r="I1006" i="2" s="1"/>
  <c r="I1007" i="2" a="1"/>
  <c r="I1007" i="2" s="1"/>
  <c r="I1008" i="2" a="1"/>
  <c r="I1008" i="2" s="1"/>
  <c r="I1009" i="2" a="1"/>
  <c r="I1009" i="2" s="1"/>
  <c r="I1010" i="2" a="1"/>
  <c r="I1010" i="2" s="1"/>
  <c r="I1011" i="2" a="1"/>
  <c r="I1011" i="2" s="1"/>
  <c r="I1012" i="2" a="1"/>
  <c r="I1012" i="2" s="1"/>
  <c r="I1013" i="2" a="1"/>
  <c r="I1013" i="2" s="1"/>
  <c r="I1014" i="2" a="1"/>
  <c r="I1014" i="2" s="1"/>
  <c r="I1015" i="2" a="1"/>
  <c r="I1015" i="2" s="1"/>
  <c r="I1016" i="2" a="1"/>
  <c r="I1016" i="2" s="1"/>
  <c r="I1017" i="2" a="1"/>
  <c r="I1017" i="2" s="1"/>
  <c r="I1018" i="2" a="1"/>
  <c r="I1018" i="2" s="1"/>
  <c r="I1019" i="2" a="1"/>
  <c r="I1019" i="2" s="1"/>
  <c r="I1020" i="2" a="1"/>
  <c r="I1020" i="2" s="1"/>
  <c r="I1021" i="2" a="1"/>
  <c r="I1021" i="2" s="1"/>
  <c r="I1022" i="2" a="1"/>
  <c r="I1022" i="2" s="1"/>
  <c r="I1023" i="2" a="1"/>
  <c r="I1023" i="2" s="1"/>
  <c r="I1024" i="2" a="1"/>
  <c r="I1024" i="2" s="1"/>
  <c r="I1025" i="2" a="1"/>
  <c r="I1025" i="2" s="1"/>
  <c r="I1026" i="2" a="1"/>
  <c r="I1026" i="2" s="1"/>
  <c r="I1027" i="2" a="1"/>
  <c r="I1027" i="2" s="1"/>
  <c r="I1028" i="2" a="1"/>
  <c r="I1028" i="2" s="1"/>
  <c r="I1029" i="2" a="1"/>
  <c r="I1029" i="2" s="1"/>
  <c r="I1030" i="2" a="1"/>
  <c r="I1030" i="2" s="1"/>
  <c r="I1031" i="2" a="1"/>
  <c r="I1031" i="2" s="1"/>
  <c r="I1032" i="2" a="1"/>
  <c r="I1032" i="2" s="1"/>
  <c r="I1033" i="2" a="1"/>
  <c r="I1033" i="2" s="1"/>
  <c r="I1034" i="2" a="1"/>
  <c r="I1034" i="2" s="1"/>
  <c r="I1035" i="2" a="1"/>
  <c r="I1035" i="2" s="1"/>
  <c r="I1036" i="2" a="1"/>
  <c r="I1036" i="2" s="1"/>
  <c r="I1037" i="2" a="1"/>
  <c r="I1037" i="2" s="1"/>
  <c r="I1038" i="2" a="1"/>
  <c r="I1038" i="2" s="1"/>
  <c r="I1039" i="2" a="1"/>
  <c r="I1039" i="2" s="1"/>
  <c r="I1040" i="2" a="1"/>
  <c r="I1040" i="2" s="1"/>
  <c r="I1041" i="2" a="1"/>
  <c r="I1041" i="2" s="1"/>
  <c r="I1042" i="2" a="1"/>
  <c r="I1042" i="2" s="1"/>
  <c r="I1043" i="2" a="1"/>
  <c r="I1043" i="2" s="1"/>
  <c r="I1044" i="2" a="1"/>
  <c r="I1044" i="2" s="1"/>
  <c r="I1045" i="2" a="1"/>
  <c r="I1045" i="2" s="1"/>
  <c r="I1046" i="2" a="1"/>
  <c r="I1046" i="2" s="1"/>
  <c r="I1047" i="2" a="1"/>
  <c r="I1047" i="2" s="1"/>
  <c r="I1048" i="2" a="1"/>
  <c r="I1048" i="2" s="1"/>
  <c r="I1049" i="2" a="1"/>
  <c r="I1049" i="2" s="1"/>
  <c r="I1050" i="2" a="1"/>
  <c r="I1050" i="2" s="1"/>
  <c r="I1051" i="2" a="1"/>
  <c r="I1051" i="2" s="1"/>
  <c r="I1052" i="2" a="1"/>
  <c r="I1052" i="2" s="1"/>
  <c r="I1053" i="2" a="1"/>
  <c r="I1053" i="2" s="1"/>
  <c r="I1054" i="2" a="1"/>
  <c r="I1054" i="2" s="1"/>
  <c r="I1055" i="2" a="1"/>
  <c r="I1055" i="2" s="1"/>
  <c r="I1056" i="2" a="1"/>
  <c r="I1056" i="2" s="1"/>
  <c r="I1057" i="2" a="1"/>
  <c r="I1057" i="2" s="1"/>
  <c r="I1058" i="2" a="1"/>
  <c r="I1058" i="2" s="1"/>
  <c r="I1059" i="2" a="1"/>
  <c r="I1059" i="2" s="1"/>
  <c r="I1060" i="2" a="1"/>
  <c r="I1060" i="2" s="1"/>
  <c r="I1061" i="2" a="1"/>
  <c r="I1061" i="2" s="1"/>
  <c r="I1062" i="2" a="1"/>
  <c r="I1062" i="2" s="1"/>
  <c r="I1063" i="2" a="1"/>
  <c r="I1063" i="2" s="1"/>
  <c r="I1064" i="2" a="1"/>
  <c r="I1064" i="2" s="1"/>
  <c r="I1065" i="2" a="1"/>
  <c r="I1065" i="2" s="1"/>
  <c r="I1066" i="2" a="1"/>
  <c r="I1066" i="2" s="1"/>
  <c r="I1067" i="2" a="1"/>
  <c r="I1067" i="2" s="1"/>
  <c r="I1068" i="2" a="1"/>
  <c r="I1068" i="2" s="1"/>
  <c r="I1069" i="2" a="1"/>
  <c r="I1069" i="2" s="1"/>
  <c r="I1070" i="2" a="1"/>
  <c r="I1070" i="2" s="1"/>
  <c r="I1071" i="2" a="1"/>
  <c r="I1071" i="2" s="1"/>
  <c r="I1072" i="2" a="1"/>
  <c r="I1072" i="2" s="1"/>
  <c r="I1073" i="2" a="1"/>
  <c r="I1073" i="2" s="1"/>
  <c r="I1074" i="2" a="1"/>
  <c r="I1074" i="2" s="1"/>
  <c r="I1075" i="2" a="1"/>
  <c r="I1075" i="2" s="1"/>
  <c r="I1076" i="2" a="1"/>
  <c r="I1076" i="2" s="1"/>
  <c r="I1077" i="2" a="1"/>
  <c r="I1077" i="2" s="1"/>
  <c r="I1078" i="2" a="1"/>
  <c r="I1078" i="2" s="1"/>
  <c r="I1079" i="2" a="1"/>
  <c r="I1079" i="2" s="1"/>
  <c r="I1080" i="2" a="1"/>
  <c r="I1080" i="2" s="1"/>
  <c r="I1081" i="2" a="1"/>
  <c r="I1081" i="2" s="1"/>
  <c r="I1082" i="2" a="1"/>
  <c r="I1082" i="2" s="1"/>
  <c r="I1083" i="2" a="1"/>
  <c r="I1083" i="2" s="1"/>
  <c r="I1084" i="2" a="1"/>
  <c r="I1084" i="2" s="1"/>
  <c r="I1085" i="2" a="1"/>
  <c r="I1085" i="2" s="1"/>
  <c r="I1086" i="2" a="1"/>
  <c r="I1086" i="2" s="1"/>
  <c r="I1087" i="2" a="1"/>
  <c r="I1087" i="2" s="1"/>
  <c r="I1088" i="2" a="1"/>
  <c r="I1088" i="2" s="1"/>
  <c r="I1089" i="2" a="1"/>
  <c r="I1089" i="2" s="1"/>
  <c r="I1090" i="2" a="1"/>
  <c r="I1090" i="2" s="1"/>
  <c r="I1091" i="2" a="1"/>
  <c r="I1091" i="2" s="1"/>
  <c r="I1092" i="2" a="1"/>
  <c r="I1092" i="2" s="1"/>
  <c r="I1093" i="2" a="1"/>
  <c r="I1093" i="2" s="1"/>
  <c r="I1094" i="2" a="1"/>
  <c r="I1094" i="2" s="1"/>
  <c r="I1095" i="2" a="1"/>
  <c r="I1095" i="2" s="1"/>
  <c r="I1096" i="2" a="1"/>
  <c r="I1096" i="2" s="1"/>
  <c r="I1097" i="2" a="1"/>
  <c r="I1097" i="2" s="1"/>
  <c r="I1098" i="2" a="1"/>
  <c r="I1098" i="2" s="1"/>
  <c r="I1099" i="2" a="1"/>
  <c r="I1099" i="2" s="1"/>
  <c r="I1100" i="2" a="1"/>
  <c r="I1100" i="2" s="1"/>
  <c r="I1101" i="2" a="1"/>
  <c r="I1101" i="2" s="1"/>
  <c r="I1102" i="2" a="1"/>
  <c r="I1102" i="2" s="1"/>
  <c r="I1103" i="2" a="1"/>
  <c r="I1103" i="2" s="1"/>
  <c r="I1104" i="2" a="1"/>
  <c r="I1104" i="2" s="1"/>
  <c r="I1105" i="2" a="1"/>
  <c r="I1105" i="2" s="1"/>
  <c r="I1106" i="2" a="1"/>
  <c r="I1106" i="2" s="1"/>
  <c r="I1107" i="2" a="1"/>
  <c r="I1107" i="2" s="1"/>
  <c r="I1108" i="2" a="1"/>
  <c r="I1108" i="2" s="1"/>
  <c r="I1109" i="2" a="1"/>
  <c r="I1109" i="2" s="1"/>
  <c r="I1110" i="2" a="1"/>
  <c r="I1110" i="2" s="1"/>
  <c r="I1111" i="2" a="1"/>
  <c r="I1111" i="2" s="1"/>
  <c r="I1112" i="2" a="1"/>
  <c r="I1112" i="2" s="1"/>
  <c r="I1113" i="2" a="1"/>
  <c r="I1113" i="2" s="1"/>
  <c r="I1114" i="2" a="1"/>
  <c r="I1114" i="2" s="1"/>
  <c r="I1115" i="2" a="1"/>
  <c r="I1115" i="2" s="1"/>
  <c r="I1116" i="2" a="1"/>
  <c r="I1116" i="2" s="1"/>
  <c r="I1117" i="2" a="1"/>
  <c r="I1117" i="2" s="1"/>
  <c r="I1118" i="2" a="1"/>
  <c r="I1118" i="2" s="1"/>
  <c r="I1119" i="2" a="1"/>
  <c r="I1119" i="2" s="1"/>
  <c r="I1120" i="2" a="1"/>
  <c r="I1120" i="2" s="1"/>
  <c r="I1121" i="2" a="1"/>
  <c r="I1121" i="2" s="1"/>
  <c r="I1122" i="2" a="1"/>
  <c r="I1122" i="2" s="1"/>
  <c r="I1123" i="2" a="1"/>
  <c r="I1123" i="2" s="1"/>
  <c r="I1124" i="2" a="1"/>
  <c r="I1124" i="2" s="1"/>
  <c r="I1125" i="2" a="1"/>
  <c r="I1125" i="2" s="1"/>
  <c r="I1126" i="2" a="1"/>
  <c r="I1126" i="2" s="1"/>
  <c r="I1127" i="2" a="1"/>
  <c r="I1127" i="2" s="1"/>
  <c r="I1128" i="2" a="1"/>
  <c r="I1128" i="2" s="1"/>
  <c r="I1129" i="2" a="1"/>
  <c r="I1129" i="2" s="1"/>
  <c r="I1130" i="2" a="1"/>
  <c r="I1130" i="2" s="1"/>
  <c r="I1131" i="2" a="1"/>
  <c r="I1131" i="2" s="1"/>
  <c r="I1132" i="2" a="1"/>
  <c r="I1132" i="2" s="1"/>
  <c r="I1133" i="2" a="1"/>
  <c r="I1133" i="2" s="1"/>
  <c r="I1134" i="2" a="1"/>
  <c r="I1134" i="2" s="1"/>
  <c r="I1135" i="2" a="1"/>
  <c r="I1135" i="2" s="1"/>
  <c r="I1136" i="2" a="1"/>
  <c r="I1136" i="2" s="1"/>
  <c r="I1137" i="2" a="1"/>
  <c r="I1137" i="2" s="1"/>
  <c r="I1138" i="2" a="1"/>
  <c r="I1138" i="2" s="1"/>
  <c r="I1139" i="2" a="1"/>
  <c r="I1139" i="2" s="1"/>
  <c r="I1140" i="2" a="1"/>
  <c r="I1140" i="2" s="1"/>
  <c r="I1141" i="2" a="1"/>
  <c r="I1141" i="2" s="1"/>
  <c r="I1142" i="2" a="1"/>
  <c r="I1142" i="2" s="1"/>
  <c r="I1143" i="2" a="1"/>
  <c r="I1143" i="2" s="1"/>
  <c r="I1144" i="2" a="1"/>
  <c r="I1144" i="2" s="1"/>
  <c r="I1145" i="2" a="1"/>
  <c r="I1145" i="2" s="1"/>
  <c r="I1146" i="2" a="1"/>
  <c r="I1146" i="2" s="1"/>
  <c r="I1147" i="2" a="1"/>
  <c r="I1147" i="2" s="1"/>
  <c r="I1148" i="2" a="1"/>
  <c r="I1148" i="2" s="1"/>
  <c r="I1149" i="2" a="1"/>
  <c r="I1149" i="2" s="1"/>
  <c r="I1150" i="2" a="1"/>
  <c r="I1150" i="2" s="1"/>
  <c r="I1151" i="2" a="1"/>
  <c r="I1151" i="2" s="1"/>
  <c r="I1152" i="2" a="1"/>
  <c r="I1152" i="2" s="1"/>
  <c r="I1153" i="2" a="1"/>
  <c r="I1153" i="2" s="1"/>
  <c r="I1154" i="2" a="1"/>
  <c r="I1154" i="2" s="1"/>
  <c r="I1155" i="2" a="1"/>
  <c r="I1155" i="2" s="1"/>
  <c r="I1156" i="2" a="1"/>
  <c r="I1156" i="2" s="1"/>
  <c r="I1157" i="2" a="1"/>
  <c r="I1157" i="2" s="1"/>
  <c r="I1158" i="2" a="1"/>
  <c r="I1158" i="2" s="1"/>
  <c r="I1159" i="2" a="1"/>
  <c r="I1159" i="2" s="1"/>
  <c r="I1160" i="2" a="1"/>
  <c r="I1160" i="2" s="1"/>
  <c r="I1161" i="2" a="1"/>
  <c r="I1161" i="2" s="1"/>
  <c r="I1162" i="2" a="1"/>
  <c r="I1162" i="2" s="1"/>
  <c r="I1163" i="2" a="1"/>
  <c r="I1163" i="2" s="1"/>
  <c r="I1164" i="2" a="1"/>
  <c r="I1164" i="2" s="1"/>
  <c r="I1165" i="2" a="1"/>
  <c r="I1165" i="2" s="1"/>
  <c r="I1166" i="2" a="1"/>
  <c r="I1166" i="2" s="1"/>
  <c r="I1167" i="2" a="1"/>
  <c r="I1167" i="2" s="1"/>
  <c r="I1168" i="2" a="1"/>
  <c r="I1168" i="2" s="1"/>
  <c r="I1169" i="2" a="1"/>
  <c r="I1169" i="2" s="1"/>
  <c r="I1170" i="2" a="1"/>
  <c r="I1170" i="2" s="1"/>
  <c r="I1171" i="2" a="1"/>
  <c r="I1171" i="2" s="1"/>
  <c r="I1172" i="2" a="1"/>
  <c r="I1172" i="2" s="1"/>
  <c r="I1173" i="2" a="1"/>
  <c r="I1173" i="2" s="1"/>
  <c r="I1174" i="2" a="1"/>
  <c r="I1174" i="2" s="1"/>
  <c r="I1175" i="2" a="1"/>
  <c r="I1175" i="2" s="1"/>
  <c r="I1176" i="2" a="1"/>
  <c r="I1176" i="2" s="1"/>
  <c r="I1177" i="2" a="1"/>
  <c r="I1177" i="2" s="1"/>
  <c r="I1178" i="2" a="1"/>
  <c r="I1178" i="2" s="1"/>
  <c r="I1179" i="2" a="1"/>
  <c r="I1179" i="2" s="1"/>
  <c r="I1180" i="2" a="1"/>
  <c r="I1180" i="2" s="1"/>
  <c r="I1181" i="2" a="1"/>
  <c r="I1181" i="2" s="1"/>
  <c r="I1182" i="2" a="1"/>
  <c r="I1182" i="2" s="1"/>
  <c r="I1183" i="2" a="1"/>
  <c r="I1183" i="2" s="1"/>
  <c r="I1184" i="2" a="1"/>
  <c r="I1184" i="2" s="1"/>
  <c r="I1185" i="2" a="1"/>
  <c r="I1185" i="2" s="1"/>
  <c r="I1186" i="2" a="1"/>
  <c r="I1186" i="2" s="1"/>
  <c r="I1187" i="2" a="1"/>
  <c r="I1187" i="2" s="1"/>
  <c r="I1188" i="2" a="1"/>
  <c r="I1188" i="2" s="1"/>
  <c r="I1189" i="2" a="1"/>
  <c r="I1189" i="2" s="1"/>
  <c r="I1190" i="2" a="1"/>
  <c r="I1190" i="2" s="1"/>
  <c r="I1191" i="2" a="1"/>
  <c r="I1191" i="2" s="1"/>
  <c r="I1192" i="2" a="1"/>
  <c r="I1192" i="2" s="1"/>
  <c r="I1193" i="2" a="1"/>
  <c r="I1193" i="2" s="1"/>
  <c r="I1194" i="2" a="1"/>
  <c r="I1194" i="2" s="1"/>
  <c r="I1195" i="2" a="1"/>
  <c r="I1195" i="2" s="1"/>
  <c r="I1196" i="2" a="1"/>
  <c r="I1196" i="2" s="1"/>
  <c r="I1197" i="2" a="1"/>
  <c r="I1197" i="2" s="1"/>
  <c r="I1198" i="2" a="1"/>
  <c r="I1198" i="2" s="1"/>
  <c r="I1199" i="2" a="1"/>
  <c r="I1199" i="2" s="1"/>
  <c r="I1200" i="2" a="1"/>
  <c r="I1200" i="2" s="1"/>
  <c r="I1201" i="2" a="1"/>
  <c r="I1201" i="2" s="1"/>
  <c r="I1202" i="2" a="1"/>
  <c r="I1202" i="2" s="1"/>
  <c r="I1203" i="2" a="1"/>
  <c r="I1203" i="2" s="1"/>
  <c r="I1204" i="2" a="1"/>
  <c r="I1204" i="2" s="1"/>
  <c r="I1205" i="2" a="1"/>
  <c r="I1205" i="2" s="1"/>
  <c r="I1206" i="2" a="1"/>
  <c r="I1206" i="2" s="1"/>
  <c r="I1207" i="2" a="1"/>
  <c r="I1207" i="2" s="1"/>
  <c r="I1208" i="2" a="1"/>
  <c r="I1208" i="2" s="1"/>
  <c r="I1209" i="2" a="1"/>
  <c r="I1209" i="2" s="1"/>
  <c r="I1210" i="2" a="1"/>
  <c r="I1210" i="2" s="1"/>
  <c r="I1211" i="2" a="1"/>
  <c r="I1211" i="2" s="1"/>
  <c r="I1212" i="2" a="1"/>
  <c r="I1212" i="2" s="1"/>
  <c r="I1213" i="2" a="1"/>
  <c r="I1213" i="2" s="1"/>
  <c r="I1214" i="2" a="1"/>
  <c r="I1214" i="2" s="1"/>
  <c r="I1215" i="2" a="1"/>
  <c r="I1215" i="2" s="1"/>
  <c r="I1216" i="2" a="1"/>
  <c r="I1216" i="2" s="1"/>
  <c r="I1217" i="2" a="1"/>
  <c r="I1217" i="2" s="1"/>
  <c r="I1218" i="2" a="1"/>
  <c r="I1218" i="2" s="1"/>
  <c r="I1219" i="2" a="1"/>
  <c r="I1219" i="2" s="1"/>
  <c r="I1220" i="2" a="1"/>
  <c r="I1220" i="2" s="1"/>
  <c r="I1221" i="2" a="1"/>
  <c r="I1221" i="2" s="1"/>
  <c r="I1222" i="2" a="1"/>
  <c r="I1222" i="2" s="1"/>
  <c r="I1223" i="2" a="1"/>
  <c r="I1223" i="2" s="1"/>
  <c r="I1224" i="2" a="1"/>
  <c r="I1224" i="2" s="1"/>
  <c r="I1225" i="2" a="1"/>
  <c r="I1225" i="2" s="1"/>
  <c r="I1226" i="2" a="1"/>
  <c r="I1226" i="2" s="1"/>
  <c r="I1227" i="2" a="1"/>
  <c r="I1227" i="2" s="1"/>
  <c r="I1228" i="2" a="1"/>
  <c r="I1228" i="2" s="1"/>
  <c r="I1229" i="2" a="1"/>
  <c r="I1229" i="2" s="1"/>
  <c r="I1230" i="2" a="1"/>
  <c r="I1230" i="2" s="1"/>
  <c r="I1231" i="2" a="1"/>
  <c r="I1231" i="2" s="1"/>
  <c r="I1232" i="2" a="1"/>
  <c r="I1232" i="2" s="1"/>
  <c r="I1233" i="2" a="1"/>
  <c r="I1233" i="2" s="1"/>
  <c r="I1234" i="2" a="1"/>
  <c r="I1234" i="2" s="1"/>
  <c r="I1235" i="2" a="1"/>
  <c r="I1235" i="2" s="1"/>
  <c r="I1236" i="2" a="1"/>
  <c r="I1236" i="2" s="1"/>
  <c r="I1237" i="2" a="1"/>
  <c r="I1237" i="2" s="1"/>
  <c r="I1238" i="2" a="1"/>
  <c r="I1238" i="2" s="1"/>
  <c r="I1239" i="2" a="1"/>
  <c r="I1239" i="2" s="1"/>
  <c r="I1240" i="2" a="1"/>
  <c r="I1240" i="2" s="1"/>
  <c r="I1241" i="2" a="1"/>
  <c r="I1241" i="2" s="1"/>
  <c r="I1242" i="2" a="1"/>
  <c r="I1242" i="2" s="1"/>
  <c r="I1243" i="2" a="1"/>
  <c r="I1243" i="2" s="1"/>
  <c r="I1244" i="2" a="1"/>
  <c r="I1244" i="2" s="1"/>
  <c r="I1245" i="2" a="1"/>
  <c r="I1245" i="2" s="1"/>
  <c r="I1246" i="2" a="1"/>
  <c r="I1246" i="2" s="1"/>
  <c r="I1247" i="2" a="1"/>
  <c r="I1247" i="2" s="1"/>
  <c r="I1248" i="2" a="1"/>
  <c r="I1248" i="2" s="1"/>
  <c r="I1249" i="2" a="1"/>
  <c r="I1249" i="2" s="1"/>
  <c r="I1250" i="2" a="1"/>
  <c r="I1250" i="2" s="1"/>
  <c r="I1251" i="2" a="1"/>
  <c r="I1251" i="2" s="1"/>
  <c r="I1252" i="2" a="1"/>
  <c r="I1252" i="2" s="1"/>
  <c r="I1253" i="2" a="1"/>
  <c r="I1253" i="2" s="1"/>
  <c r="I1254" i="2" a="1"/>
  <c r="I1254" i="2" s="1"/>
  <c r="I1255" i="2" a="1"/>
  <c r="I1255" i="2" s="1"/>
  <c r="I1256" i="2" a="1"/>
  <c r="I1256" i="2" s="1"/>
  <c r="I1257" i="2" a="1"/>
  <c r="I1257" i="2" s="1"/>
  <c r="I1258" i="2" a="1"/>
  <c r="I1258" i="2" s="1"/>
  <c r="I1259" i="2" a="1"/>
  <c r="I1259" i="2" s="1"/>
  <c r="I1260" i="2" a="1"/>
  <c r="I1260" i="2" s="1"/>
  <c r="I1261" i="2" a="1"/>
  <c r="I1261" i="2" s="1"/>
  <c r="I1262" i="2" a="1"/>
  <c r="I1262" i="2" s="1"/>
  <c r="I1263" i="2" a="1"/>
  <c r="I1263" i="2" s="1"/>
  <c r="I1264" i="2" a="1"/>
  <c r="I1264" i="2" s="1"/>
  <c r="I1265" i="2" a="1"/>
  <c r="I1265" i="2" s="1"/>
  <c r="I1266" i="2" a="1"/>
  <c r="I1266" i="2" s="1"/>
  <c r="I1267" i="2" a="1"/>
  <c r="I1267" i="2" s="1"/>
  <c r="I1268" i="2" a="1"/>
  <c r="I1268" i="2" s="1"/>
  <c r="I1269" i="2" a="1"/>
  <c r="I1269" i="2" s="1"/>
  <c r="I1270" i="2" a="1"/>
  <c r="I1270" i="2" s="1"/>
  <c r="I1271" i="2" a="1"/>
  <c r="I1271" i="2" s="1"/>
  <c r="I1272" i="2" a="1"/>
  <c r="I1272" i="2" s="1"/>
  <c r="I1273" i="2" a="1"/>
  <c r="I1273" i="2" s="1"/>
  <c r="I1274" i="2" a="1"/>
  <c r="I1274" i="2" s="1"/>
  <c r="I1275" i="2" a="1"/>
  <c r="I1275" i="2" s="1"/>
  <c r="I1276" i="2" a="1"/>
  <c r="I1276" i="2" s="1"/>
  <c r="I1277" i="2" a="1"/>
  <c r="I1277" i="2" s="1"/>
  <c r="I1278" i="2" a="1"/>
  <c r="I1278" i="2" s="1"/>
  <c r="I1279" i="2" a="1"/>
  <c r="I1279" i="2" s="1"/>
  <c r="I1280" i="2" a="1"/>
  <c r="I1280" i="2" s="1"/>
  <c r="I1281" i="2" a="1"/>
  <c r="I1281" i="2" s="1"/>
  <c r="I1282" i="2" a="1"/>
  <c r="I1282" i="2" s="1"/>
  <c r="I1283" i="2" a="1"/>
  <c r="I1283" i="2" s="1"/>
  <c r="I1284" i="2" a="1"/>
  <c r="I1284" i="2" s="1"/>
  <c r="I1285" i="2" a="1"/>
  <c r="I1285" i="2" s="1"/>
  <c r="I1286" i="2" a="1"/>
  <c r="I1286" i="2" s="1"/>
  <c r="I1287" i="2" a="1"/>
  <c r="I1287" i="2" s="1"/>
  <c r="I1288" i="2" a="1"/>
  <c r="I1288" i="2" s="1"/>
  <c r="I1289" i="2" a="1"/>
  <c r="I1289" i="2" s="1"/>
  <c r="I1290" i="2" a="1"/>
  <c r="I1290" i="2" s="1"/>
  <c r="I1291" i="2" a="1"/>
  <c r="I1291" i="2" s="1"/>
  <c r="I1292" i="2" a="1"/>
  <c r="I1292" i="2" s="1"/>
  <c r="I1293" i="2" a="1"/>
  <c r="I1293" i="2" s="1"/>
  <c r="I1294" i="2" a="1"/>
  <c r="I1294" i="2" s="1"/>
  <c r="I1295" i="2" a="1"/>
  <c r="I1295" i="2" s="1"/>
  <c r="I1296" i="2" a="1"/>
  <c r="I1296" i="2" s="1"/>
  <c r="I1297" i="2" a="1"/>
  <c r="I1297" i="2" s="1"/>
  <c r="I1298" i="2" a="1"/>
  <c r="I1298" i="2" s="1"/>
  <c r="I1299" i="2" a="1"/>
  <c r="I1299" i="2" s="1"/>
  <c r="I1300" i="2" a="1"/>
  <c r="I1300" i="2" s="1"/>
  <c r="I1301" i="2" a="1"/>
  <c r="I1301" i="2" s="1"/>
  <c r="I1302" i="2" a="1"/>
  <c r="I1302" i="2" s="1"/>
  <c r="I1303" i="2" a="1"/>
  <c r="I1303" i="2" s="1"/>
  <c r="I1304" i="2" a="1"/>
  <c r="I1304" i="2" s="1"/>
  <c r="I1305" i="2" a="1"/>
  <c r="I1305" i="2" s="1"/>
  <c r="I1306" i="2" a="1"/>
  <c r="I1306" i="2" s="1"/>
  <c r="I1307" i="2" a="1"/>
  <c r="I1307" i="2" s="1"/>
  <c r="I1308" i="2" a="1"/>
  <c r="I1308" i="2" s="1"/>
  <c r="I1309" i="2" a="1"/>
  <c r="I1309" i="2" s="1"/>
  <c r="I1310" i="2" a="1"/>
  <c r="I1310" i="2" s="1"/>
  <c r="I1311" i="2" a="1"/>
  <c r="I1311" i="2" s="1"/>
  <c r="I1312" i="2" a="1"/>
  <c r="I1312" i="2" s="1"/>
  <c r="I1313" i="2" a="1"/>
  <c r="I1313" i="2" s="1"/>
  <c r="I1314" i="2" a="1"/>
  <c r="I1314" i="2" s="1"/>
  <c r="I1315" i="2" a="1"/>
  <c r="I1315" i="2" s="1"/>
  <c r="I1316" i="2" a="1"/>
  <c r="I1316" i="2" s="1"/>
  <c r="I1317" i="2" a="1"/>
  <c r="I1317" i="2" s="1"/>
  <c r="I1318" i="2" a="1"/>
  <c r="I1318" i="2" s="1"/>
  <c r="I1319" i="2" a="1"/>
  <c r="I1319" i="2" s="1"/>
  <c r="I1320" i="2" a="1"/>
  <c r="I1320" i="2" s="1"/>
  <c r="I1321" i="2" a="1"/>
  <c r="I1321" i="2" s="1"/>
  <c r="I1322" i="2" a="1"/>
  <c r="I1322" i="2" s="1"/>
  <c r="I1323" i="2" a="1"/>
  <c r="I1323" i="2" s="1"/>
  <c r="I1324" i="2" a="1"/>
  <c r="I1324" i="2" s="1"/>
  <c r="I1325" i="2" a="1"/>
  <c r="I1325" i="2" s="1"/>
  <c r="I1326" i="2" a="1"/>
  <c r="I1326" i="2" s="1"/>
  <c r="I1327" i="2" a="1"/>
  <c r="I1327" i="2" s="1"/>
  <c r="I1328" i="2" a="1"/>
  <c r="I1328" i="2" s="1"/>
  <c r="I1329" i="2" a="1"/>
  <c r="I1329" i="2" s="1"/>
  <c r="I1330" i="2" a="1"/>
  <c r="I1330" i="2" s="1"/>
  <c r="I1331" i="2" a="1"/>
  <c r="I1331" i="2" s="1"/>
  <c r="I1332" i="2" a="1"/>
  <c r="I1332" i="2" s="1"/>
  <c r="I1333" i="2" a="1"/>
  <c r="I1333" i="2" s="1"/>
  <c r="I1334" i="2" a="1"/>
  <c r="I1334" i="2" s="1"/>
  <c r="I1335" i="2" a="1"/>
  <c r="I1335" i="2" s="1"/>
  <c r="I1336" i="2" a="1"/>
  <c r="I1336" i="2" s="1"/>
  <c r="I1337" i="2" a="1"/>
  <c r="I1337" i="2" s="1"/>
  <c r="I1338" i="2" a="1"/>
  <c r="I1338" i="2" s="1"/>
  <c r="I1339" i="2" a="1"/>
  <c r="I1339" i="2" s="1"/>
  <c r="I1340" i="2" a="1"/>
  <c r="I1340" i="2" s="1"/>
  <c r="I1341" i="2" a="1"/>
  <c r="I1341" i="2" s="1"/>
  <c r="I1342" i="2" a="1"/>
  <c r="I1342" i="2" s="1"/>
  <c r="I1343" i="2" a="1"/>
  <c r="I1343" i="2" s="1"/>
  <c r="I1344" i="2" a="1"/>
  <c r="I1344" i="2" s="1"/>
  <c r="I1345" i="2" a="1"/>
  <c r="I1345" i="2" s="1"/>
  <c r="I1346" i="2" a="1"/>
  <c r="I1346" i="2" s="1"/>
  <c r="I1347" i="2" a="1"/>
  <c r="I1347" i="2" s="1"/>
  <c r="I1348" i="2" a="1"/>
  <c r="I1348" i="2" s="1"/>
  <c r="I1349" i="2" a="1"/>
  <c r="I1349" i="2" s="1"/>
  <c r="I1350" i="2" a="1"/>
  <c r="I1350" i="2" s="1"/>
  <c r="I1351" i="2" a="1"/>
  <c r="I1351" i="2" s="1"/>
  <c r="I1352" i="2" a="1"/>
  <c r="I1352" i="2" s="1"/>
  <c r="I1353" i="2" a="1"/>
  <c r="I1353" i="2" s="1"/>
  <c r="I1354" i="2" a="1"/>
  <c r="I1354" i="2" s="1"/>
  <c r="I1355" i="2" a="1"/>
  <c r="I1355" i="2" s="1"/>
  <c r="I1356" i="2" a="1"/>
  <c r="I1356" i="2" s="1"/>
  <c r="I1357" i="2" a="1"/>
  <c r="I1357" i="2" s="1"/>
  <c r="I1358" i="2" a="1"/>
  <c r="I1358" i="2" s="1"/>
  <c r="I1359" i="2" a="1"/>
  <c r="I1359" i="2" s="1"/>
  <c r="I1360" i="2" a="1"/>
  <c r="I1360" i="2" s="1"/>
  <c r="I1361" i="2" a="1"/>
  <c r="I1361" i="2" s="1"/>
  <c r="I1362" i="2" a="1"/>
  <c r="I1362" i="2" s="1"/>
  <c r="I1363" i="2" a="1"/>
  <c r="I1363" i="2" s="1"/>
  <c r="I1364" i="2" a="1"/>
  <c r="I1364" i="2" s="1"/>
  <c r="I1365" i="2" a="1"/>
  <c r="I1365" i="2" s="1"/>
  <c r="I1366" i="2" a="1"/>
  <c r="I1366" i="2" s="1"/>
  <c r="I1367" i="2" a="1"/>
  <c r="I1367" i="2" s="1"/>
  <c r="I1368" i="2" a="1"/>
  <c r="I1368" i="2" s="1"/>
  <c r="I1369" i="2" a="1"/>
  <c r="I1369" i="2" s="1"/>
  <c r="I1370" i="2" a="1"/>
  <c r="I1370" i="2" s="1"/>
  <c r="I1371" i="2" a="1"/>
  <c r="I1371" i="2" s="1"/>
  <c r="I1372" i="2" a="1"/>
  <c r="I1372" i="2" s="1"/>
  <c r="I1373" i="2" a="1"/>
  <c r="I1373" i="2" s="1"/>
  <c r="I1374" i="2" a="1"/>
  <c r="I1374" i="2" s="1"/>
  <c r="I1375" i="2" a="1"/>
  <c r="I1375" i="2" s="1"/>
  <c r="I1376" i="2" a="1"/>
  <c r="I1376" i="2" s="1"/>
  <c r="I1377" i="2" a="1"/>
  <c r="I1377" i="2" s="1"/>
  <c r="I1378" i="2" a="1"/>
  <c r="I1378" i="2" s="1"/>
  <c r="I1379" i="2" a="1"/>
  <c r="I1379" i="2" s="1"/>
  <c r="I1380" i="2" a="1"/>
  <c r="I1380" i="2" s="1"/>
  <c r="I1381" i="2" a="1"/>
  <c r="I1381" i="2" s="1"/>
  <c r="I1382" i="2" a="1"/>
  <c r="I1382" i="2" s="1"/>
  <c r="I1383" i="2" a="1"/>
  <c r="I1383" i="2" s="1"/>
  <c r="I1384" i="2" a="1"/>
  <c r="I1384" i="2" s="1"/>
  <c r="I1385" i="2" a="1"/>
  <c r="I1385" i="2" s="1"/>
  <c r="I1386" i="2" a="1"/>
  <c r="I1386" i="2" s="1"/>
  <c r="I1387" i="2" a="1"/>
  <c r="I1387" i="2" s="1"/>
  <c r="I1388" i="2" a="1"/>
  <c r="I1388" i="2" s="1"/>
  <c r="I1389" i="2" a="1"/>
  <c r="I1389" i="2" s="1"/>
  <c r="I1390" i="2" a="1"/>
  <c r="I1390" i="2" s="1"/>
  <c r="I1391" i="2" a="1"/>
  <c r="I1391" i="2" s="1"/>
  <c r="I1392" i="2" a="1"/>
  <c r="I1392" i="2" s="1"/>
  <c r="I1393" i="2" a="1"/>
  <c r="I1393" i="2" s="1"/>
  <c r="I1394" i="2" a="1"/>
  <c r="I1394" i="2" s="1"/>
  <c r="I1395" i="2" a="1"/>
  <c r="I1395" i="2" s="1"/>
  <c r="I1396" i="2" a="1"/>
  <c r="I1396" i="2" s="1"/>
  <c r="I1397" i="2" a="1"/>
  <c r="I1397" i="2" s="1"/>
  <c r="I1398" i="2" a="1"/>
  <c r="I1398" i="2" s="1"/>
  <c r="I1399" i="2" a="1"/>
  <c r="I1399" i="2" s="1"/>
  <c r="I1400" i="2" a="1"/>
  <c r="I1400" i="2" s="1"/>
  <c r="I1401" i="2" a="1"/>
  <c r="I1401" i="2" s="1"/>
  <c r="I1402" i="2" a="1"/>
  <c r="I1402" i="2" s="1"/>
  <c r="I1403" i="2" a="1"/>
  <c r="I1403" i="2" s="1"/>
  <c r="I1404" i="2" a="1"/>
  <c r="I1404" i="2" s="1"/>
  <c r="I1405" i="2" a="1"/>
  <c r="I1405" i="2" s="1"/>
  <c r="I1406" i="2" a="1"/>
  <c r="I1406" i="2" s="1"/>
  <c r="I1407" i="2" a="1"/>
  <c r="I1407" i="2" s="1"/>
  <c r="I1408" i="2" a="1"/>
  <c r="I1408" i="2" s="1"/>
  <c r="I1409" i="2" a="1"/>
  <c r="I1409" i="2" s="1"/>
  <c r="I1410" i="2" a="1"/>
  <c r="I1410" i="2" s="1"/>
  <c r="I1411" i="2" a="1"/>
  <c r="I1411" i="2" s="1"/>
  <c r="I1412" i="2" a="1"/>
  <c r="I1412" i="2" s="1"/>
  <c r="I1413" i="2" a="1"/>
  <c r="I1413" i="2" s="1"/>
  <c r="I1414" i="2" a="1"/>
  <c r="I1414" i="2" s="1"/>
  <c r="I1415" i="2" a="1"/>
  <c r="I1415" i="2" s="1"/>
  <c r="I1416" i="2" a="1"/>
  <c r="I1416" i="2" s="1"/>
  <c r="I1417" i="2" a="1"/>
  <c r="I1417" i="2" s="1"/>
  <c r="I1418" i="2" a="1"/>
  <c r="I1418" i="2" s="1"/>
  <c r="I1419" i="2" a="1"/>
  <c r="I1419" i="2" s="1"/>
  <c r="I1420" i="2" a="1"/>
  <c r="I1420" i="2" s="1"/>
  <c r="I1421" i="2" a="1"/>
  <c r="I1421" i="2" s="1"/>
  <c r="I1422" i="2" a="1"/>
  <c r="I1422" i="2" s="1"/>
  <c r="I1423" i="2" a="1"/>
  <c r="I1423" i="2" s="1"/>
  <c r="I1424" i="2" a="1"/>
  <c r="I1424" i="2" s="1"/>
  <c r="I1425" i="2" a="1"/>
  <c r="I1425" i="2" s="1"/>
  <c r="I1426" i="2" a="1"/>
  <c r="I1426" i="2" s="1"/>
  <c r="I1427" i="2" a="1"/>
  <c r="I1427" i="2" s="1"/>
  <c r="I1428" i="2" a="1"/>
  <c r="I1428" i="2" s="1"/>
  <c r="I1429" i="2" a="1"/>
  <c r="I1429" i="2" s="1"/>
  <c r="I1430" i="2" a="1"/>
  <c r="I1430" i="2" s="1"/>
  <c r="I1431" i="2" a="1"/>
  <c r="I1431" i="2" s="1"/>
  <c r="I1432" i="2" a="1"/>
  <c r="I1432" i="2" s="1"/>
  <c r="I1433" i="2" a="1"/>
  <c r="I1433" i="2" s="1"/>
  <c r="I1434" i="2" a="1"/>
  <c r="I1434" i="2" s="1"/>
  <c r="I1435" i="2" a="1"/>
  <c r="I1435" i="2" s="1"/>
  <c r="I1436" i="2" a="1"/>
  <c r="I1436" i="2" s="1"/>
  <c r="I1437" i="2" a="1"/>
  <c r="I1437" i="2" s="1"/>
  <c r="I1438" i="2" a="1"/>
  <c r="I1438" i="2" s="1"/>
  <c r="I1439" i="2" a="1"/>
  <c r="I1439" i="2" s="1"/>
  <c r="I1440" i="2" a="1"/>
  <c r="I1440" i="2" s="1"/>
  <c r="I1441" i="2" a="1"/>
  <c r="I1441" i="2" s="1"/>
  <c r="I1442" i="2" a="1"/>
  <c r="I1442" i="2" s="1"/>
  <c r="I1443" i="2" a="1"/>
  <c r="I1443" i="2" s="1"/>
  <c r="I1444" i="2" a="1"/>
  <c r="I1444" i="2" s="1"/>
  <c r="I1445" i="2" a="1"/>
  <c r="I1445" i="2" s="1"/>
  <c r="I1446" i="2" a="1"/>
  <c r="I1446" i="2" s="1"/>
  <c r="I1447" i="2" a="1"/>
  <c r="I1447" i="2" s="1"/>
  <c r="I1448" i="2" a="1"/>
  <c r="I1448" i="2" s="1"/>
  <c r="I1449" i="2" a="1"/>
  <c r="I1449" i="2" s="1"/>
  <c r="I1450" i="2" a="1"/>
  <c r="I1450" i="2" s="1"/>
  <c r="I1451" i="2" a="1"/>
  <c r="I1451" i="2" s="1"/>
  <c r="I1452" i="2" a="1"/>
  <c r="I1452" i="2" s="1"/>
  <c r="I1453" i="2" a="1"/>
  <c r="I1453" i="2" s="1"/>
  <c r="I1454" i="2" a="1"/>
  <c r="I1454" i="2" s="1"/>
  <c r="I1455" i="2" a="1"/>
  <c r="I1455" i="2" s="1"/>
  <c r="I1456" i="2" a="1"/>
  <c r="I1456" i="2" s="1"/>
  <c r="I1457" i="2" a="1"/>
  <c r="I1457" i="2" s="1"/>
  <c r="I1458" i="2" a="1"/>
  <c r="I1458" i="2" s="1"/>
  <c r="I1459" i="2" a="1"/>
  <c r="I1459" i="2" s="1"/>
  <c r="I1460" i="2" a="1"/>
  <c r="I1460" i="2" s="1"/>
  <c r="I1461" i="2" a="1"/>
  <c r="I1461" i="2" s="1"/>
  <c r="I1462" i="2" a="1"/>
  <c r="I1462" i="2" s="1"/>
  <c r="I1463" i="2" a="1"/>
  <c r="I1463" i="2" s="1"/>
  <c r="I1464" i="2" a="1"/>
  <c r="I1464" i="2" s="1"/>
  <c r="I1465" i="2" a="1"/>
  <c r="I1465" i="2" s="1"/>
  <c r="I1466" i="2" a="1"/>
  <c r="I1466" i="2" s="1"/>
  <c r="I1467" i="2" a="1"/>
  <c r="I1467" i="2" s="1"/>
  <c r="I1468" i="2" a="1"/>
  <c r="I1468" i="2" s="1"/>
  <c r="I1469" i="2" a="1"/>
  <c r="I1469" i="2" s="1"/>
  <c r="I1470" i="2" a="1"/>
  <c r="I1470" i="2" s="1"/>
  <c r="I1471" i="2" a="1"/>
  <c r="I1471" i="2" s="1"/>
  <c r="I1472" i="2" a="1"/>
  <c r="I1472" i="2" s="1"/>
  <c r="I1473" i="2" a="1"/>
  <c r="I1473" i="2" s="1"/>
  <c r="I1474" i="2" a="1"/>
  <c r="I1474" i="2" s="1"/>
  <c r="I1475" i="2" a="1"/>
  <c r="I1475" i="2" s="1"/>
  <c r="I1476" i="2" a="1"/>
  <c r="I1476" i="2" s="1"/>
  <c r="I1477" i="2" a="1"/>
  <c r="I1477" i="2" s="1"/>
  <c r="I1478" i="2" a="1"/>
  <c r="I1478" i="2" s="1"/>
  <c r="I1479" i="2" a="1"/>
  <c r="I1479" i="2" s="1"/>
  <c r="I1480" i="2" a="1"/>
  <c r="I1480" i="2" s="1"/>
  <c r="I1481" i="2" a="1"/>
  <c r="I1481" i="2" s="1"/>
  <c r="I1482" i="2" a="1"/>
  <c r="I1482" i="2" s="1"/>
  <c r="I1483" i="2" a="1"/>
  <c r="I1483" i="2" s="1"/>
  <c r="I1484" i="2" a="1"/>
  <c r="I1484" i="2" s="1"/>
  <c r="I1485" i="2" a="1"/>
  <c r="I1485" i="2" s="1"/>
  <c r="I1486" i="2" a="1"/>
  <c r="I1486" i="2" s="1"/>
  <c r="I1487" i="2" a="1"/>
  <c r="I1487" i="2" s="1"/>
  <c r="I1488" i="2" a="1"/>
  <c r="I1488" i="2" s="1"/>
  <c r="I1489" i="2" a="1"/>
  <c r="I1489" i="2" s="1"/>
  <c r="I1490" i="2" a="1"/>
  <c r="I1490" i="2" s="1"/>
  <c r="I1491" i="2" a="1"/>
  <c r="I1491" i="2" s="1"/>
  <c r="I1492" i="2" a="1"/>
  <c r="I1492" i="2" s="1"/>
  <c r="I1493" i="2" a="1"/>
  <c r="I1493" i="2" s="1"/>
  <c r="I1494" i="2" a="1"/>
  <c r="I1494" i="2" s="1"/>
  <c r="I1495" i="2" a="1"/>
  <c r="I1495" i="2" s="1"/>
  <c r="I1496" i="2" a="1"/>
  <c r="I1496" i="2" s="1"/>
  <c r="I1497" i="2" a="1"/>
  <c r="I1497" i="2" s="1"/>
  <c r="I1498" i="2" a="1"/>
  <c r="I1498" i="2" s="1"/>
  <c r="I1499" i="2" a="1"/>
  <c r="I1499" i="2" s="1"/>
  <c r="I1500" i="2" a="1"/>
  <c r="I1500" i="2" s="1"/>
  <c r="I1501" i="2" a="1"/>
  <c r="I1501" i="2" s="1"/>
  <c r="I1502" i="2" a="1"/>
  <c r="I1502" i="2" s="1"/>
  <c r="I1503" i="2" a="1"/>
  <c r="I1503" i="2" s="1"/>
  <c r="I1504" i="2" a="1"/>
  <c r="I1504" i="2" s="1"/>
  <c r="I1505" i="2" a="1"/>
  <c r="I1505" i="2" s="1"/>
  <c r="I1506" i="2" a="1"/>
  <c r="I1506" i="2" s="1"/>
  <c r="I1507" i="2" a="1"/>
  <c r="I1507" i="2" s="1"/>
  <c r="I1508" i="2" a="1"/>
  <c r="I1508" i="2" s="1"/>
  <c r="I1509" i="2" a="1"/>
  <c r="I1509" i="2" s="1"/>
  <c r="I1510" i="2" a="1"/>
  <c r="I1510" i="2" s="1"/>
  <c r="I1511" i="2" a="1"/>
  <c r="I1511" i="2" s="1"/>
  <c r="I1512" i="2" a="1"/>
  <c r="I1512" i="2" s="1"/>
  <c r="I1513" i="2" a="1"/>
  <c r="I1513" i="2" s="1"/>
  <c r="I1514" i="2" a="1"/>
  <c r="I1514" i="2" s="1"/>
  <c r="I1515" i="2" a="1"/>
  <c r="I1515" i="2" s="1"/>
  <c r="I1516" i="2" a="1"/>
  <c r="I1516" i="2" s="1"/>
  <c r="I1517" i="2" a="1"/>
  <c r="I1517" i="2" s="1"/>
  <c r="I1518" i="2" a="1"/>
  <c r="I1518" i="2" s="1"/>
  <c r="I1519" i="2" a="1"/>
  <c r="I1519" i="2" s="1"/>
  <c r="I1520" i="2" a="1"/>
  <c r="I1520" i="2" s="1"/>
  <c r="I1521" i="2" a="1"/>
  <c r="I1521" i="2" s="1"/>
  <c r="I1522" i="2" a="1"/>
  <c r="I1522" i="2" s="1"/>
  <c r="I1523" i="2" a="1"/>
  <c r="I1523" i="2" s="1"/>
  <c r="I1524" i="2" a="1"/>
  <c r="I1524" i="2" s="1"/>
  <c r="I1525" i="2" a="1"/>
  <c r="I1525" i="2" s="1"/>
  <c r="I1526" i="2" a="1"/>
  <c r="I1526" i="2" s="1"/>
  <c r="I1527" i="2" a="1"/>
  <c r="I1527" i="2" s="1"/>
  <c r="I1528" i="2" a="1"/>
  <c r="I1528" i="2" s="1"/>
  <c r="I1529" i="2" a="1"/>
  <c r="I1529" i="2" s="1"/>
  <c r="I1530" i="2" a="1"/>
  <c r="I1530" i="2" s="1"/>
  <c r="I1531" i="2" a="1"/>
  <c r="I1531" i="2" s="1"/>
  <c r="I1532" i="2" a="1"/>
  <c r="I1532" i="2" s="1"/>
  <c r="I1533" i="2" a="1"/>
  <c r="I1533" i="2" s="1"/>
  <c r="I1534" i="2" a="1"/>
  <c r="I1534" i="2" s="1"/>
  <c r="I1535" i="2" a="1"/>
  <c r="I1535" i="2" s="1"/>
  <c r="I1536" i="2" a="1"/>
  <c r="I1536" i="2" s="1"/>
  <c r="I1537" i="2" a="1"/>
  <c r="I1537" i="2" s="1"/>
  <c r="I1538" i="2" a="1"/>
  <c r="I1538" i="2" s="1"/>
  <c r="I1539" i="2" a="1"/>
  <c r="I1539" i="2" s="1"/>
  <c r="I1540" i="2" a="1"/>
  <c r="I1540" i="2" s="1"/>
  <c r="I1541" i="2" a="1"/>
  <c r="I1541" i="2" s="1"/>
  <c r="I1542" i="2" a="1"/>
  <c r="I1542" i="2" s="1"/>
  <c r="I1543" i="2" a="1"/>
  <c r="I1543" i="2" s="1"/>
  <c r="I1544" i="2" a="1"/>
  <c r="I1544" i="2" s="1"/>
  <c r="I1545" i="2" a="1"/>
  <c r="I1545" i="2" s="1"/>
  <c r="I1546" i="2" a="1"/>
  <c r="I1546" i="2" s="1"/>
  <c r="I1547" i="2" a="1"/>
  <c r="I1547" i="2" s="1"/>
  <c r="I1548" i="2" a="1"/>
  <c r="I1548" i="2" s="1"/>
  <c r="I1549" i="2" a="1"/>
  <c r="I1549" i="2" s="1"/>
  <c r="I1550" i="2" a="1"/>
  <c r="I1550" i="2" s="1"/>
  <c r="I1551" i="2" a="1"/>
  <c r="I1551" i="2" s="1"/>
  <c r="I1552" i="2" a="1"/>
  <c r="I1552" i="2" s="1"/>
  <c r="I1553" i="2" a="1"/>
  <c r="I1553" i="2" s="1"/>
  <c r="I1554" i="2" a="1"/>
  <c r="I1554" i="2" s="1"/>
  <c r="I1555" i="2" a="1"/>
  <c r="I1555" i="2" s="1"/>
  <c r="I1556" i="2" a="1"/>
  <c r="I1556" i="2" s="1"/>
  <c r="I1557" i="2" a="1"/>
  <c r="I1557" i="2" s="1"/>
  <c r="I1558" i="2" a="1"/>
  <c r="I1558" i="2" s="1"/>
  <c r="I1559" i="2" a="1"/>
  <c r="I1559" i="2" s="1"/>
  <c r="I1560" i="2" a="1"/>
  <c r="I1560" i="2" s="1"/>
  <c r="I1561" i="2" a="1"/>
  <c r="I1561" i="2" s="1"/>
  <c r="I1562" i="2" a="1"/>
  <c r="I1562" i="2" s="1"/>
  <c r="I1563" i="2" a="1"/>
  <c r="I1563" i="2" s="1"/>
  <c r="I1564" i="2" a="1"/>
  <c r="I1564" i="2" s="1"/>
  <c r="I1565" i="2" a="1"/>
  <c r="I1565" i="2" s="1"/>
  <c r="I1566" i="2" a="1"/>
  <c r="I1566" i="2" s="1"/>
  <c r="I1567" i="2" a="1"/>
  <c r="I1567" i="2" s="1"/>
  <c r="I1568" i="2" a="1"/>
  <c r="I1568" i="2" s="1"/>
  <c r="I1569" i="2" a="1"/>
  <c r="I1569" i="2" s="1"/>
  <c r="I1570" i="2" a="1"/>
  <c r="I1570" i="2" s="1"/>
  <c r="I1571" i="2" a="1"/>
  <c r="I1571" i="2" s="1"/>
  <c r="I1572" i="2" a="1"/>
  <c r="I1572" i="2" s="1"/>
  <c r="I1573" i="2" a="1"/>
  <c r="I1573" i="2" s="1"/>
  <c r="I1574" i="2" a="1"/>
  <c r="I1574" i="2" s="1"/>
  <c r="I1575" i="2" a="1"/>
  <c r="I1575" i="2" s="1"/>
  <c r="I1576" i="2" a="1"/>
  <c r="I1576" i="2" s="1"/>
  <c r="I1577" i="2" a="1"/>
  <c r="I1577" i="2" s="1"/>
  <c r="I1578" i="2" a="1"/>
  <c r="I1578" i="2" s="1"/>
  <c r="I1579" i="2" a="1"/>
  <c r="I1579" i="2" s="1"/>
  <c r="I1580" i="2" a="1"/>
  <c r="I1580" i="2" s="1"/>
  <c r="I1581" i="2" a="1"/>
  <c r="I1581" i="2" s="1"/>
  <c r="I1582" i="2" a="1"/>
  <c r="I1582" i="2" s="1"/>
  <c r="I1583" i="2" a="1"/>
  <c r="I1583" i="2" s="1"/>
  <c r="I1584" i="2" a="1"/>
  <c r="I1584" i="2" s="1"/>
  <c r="I1585" i="2" a="1"/>
  <c r="I1585" i="2" s="1"/>
  <c r="I1586" i="2" a="1"/>
  <c r="I1586" i="2" s="1"/>
  <c r="I1587" i="2" a="1"/>
  <c r="I1587" i="2" s="1"/>
  <c r="I1588" i="2" a="1"/>
  <c r="I1588" i="2" s="1"/>
  <c r="I1589" i="2" a="1"/>
  <c r="I1589" i="2" s="1"/>
  <c r="I1590" i="2" a="1"/>
  <c r="I1590" i="2" s="1"/>
  <c r="I1591" i="2" a="1"/>
  <c r="I1591" i="2" s="1"/>
  <c r="I1592" i="2" a="1"/>
  <c r="I1592" i="2" s="1"/>
  <c r="I1593" i="2" a="1"/>
  <c r="I1593" i="2" s="1"/>
  <c r="I1594" i="2" a="1"/>
  <c r="I1594" i="2" s="1"/>
  <c r="I1595" i="2" a="1"/>
  <c r="I1595" i="2" s="1"/>
  <c r="I1596" i="2" a="1"/>
  <c r="I1596" i="2" s="1"/>
  <c r="I1597" i="2" a="1"/>
  <c r="I1597" i="2" s="1"/>
  <c r="I1598" i="2" a="1"/>
  <c r="I1598" i="2" s="1"/>
  <c r="I1599" i="2" a="1"/>
  <c r="I1599" i="2" s="1"/>
  <c r="I1600" i="2" a="1"/>
  <c r="I1600" i="2" s="1"/>
  <c r="I1601" i="2" a="1"/>
  <c r="I1601" i="2" s="1"/>
  <c r="I1602" i="2" a="1"/>
  <c r="I1602" i="2" s="1"/>
  <c r="I1603" i="2" a="1"/>
  <c r="I1603" i="2" s="1"/>
  <c r="I1604" i="2" a="1"/>
  <c r="I1604" i="2" s="1"/>
  <c r="I1605" i="2" a="1"/>
  <c r="I1605" i="2" s="1"/>
  <c r="I1606" i="2" a="1"/>
  <c r="I1606" i="2" s="1"/>
  <c r="I1607" i="2" a="1"/>
  <c r="I1607" i="2" s="1"/>
  <c r="I1608" i="2" a="1"/>
  <c r="I1608" i="2" s="1"/>
  <c r="I1609" i="2" a="1"/>
  <c r="I1609" i="2" s="1"/>
  <c r="I1610" i="2" a="1"/>
  <c r="I1610" i="2" s="1"/>
  <c r="I1611" i="2" a="1"/>
  <c r="I1611" i="2" s="1"/>
  <c r="I1612" i="2" a="1"/>
  <c r="I1612" i="2" s="1"/>
  <c r="I1613" i="2" a="1"/>
  <c r="I1613" i="2" s="1"/>
  <c r="I1614" i="2" a="1"/>
  <c r="I1614" i="2" s="1"/>
  <c r="I1615" i="2" a="1"/>
  <c r="I1615" i="2" s="1"/>
  <c r="I1616" i="2" a="1"/>
  <c r="I1616" i="2" s="1"/>
  <c r="I1617" i="2" a="1"/>
  <c r="I1617" i="2" s="1"/>
  <c r="I1618" i="2" a="1"/>
  <c r="I1618" i="2" s="1"/>
  <c r="I1619" i="2" a="1"/>
  <c r="I1619" i="2" s="1"/>
  <c r="I1620" i="2" a="1"/>
  <c r="I1620" i="2" s="1"/>
  <c r="I1621" i="2" a="1"/>
  <c r="I1621" i="2" s="1"/>
  <c r="I1622" i="2" a="1"/>
  <c r="I1622" i="2" s="1"/>
  <c r="I1623" i="2" a="1"/>
  <c r="I1623" i="2" s="1"/>
  <c r="I1624" i="2" a="1"/>
  <c r="I1624" i="2" s="1"/>
  <c r="I1625" i="2" a="1"/>
  <c r="I1625" i="2" s="1"/>
  <c r="I1626" i="2" a="1"/>
  <c r="I1626" i="2" s="1"/>
  <c r="I1627" i="2" a="1"/>
  <c r="I1627" i="2" s="1"/>
  <c r="I1628" i="2" a="1"/>
  <c r="I1628" i="2" s="1"/>
  <c r="I1629" i="2" a="1"/>
  <c r="I1629" i="2" s="1"/>
  <c r="I1630" i="2" a="1"/>
  <c r="I1630" i="2" s="1"/>
  <c r="I1631" i="2" a="1"/>
  <c r="I1631" i="2" s="1"/>
  <c r="I1632" i="2" a="1"/>
  <c r="I1632" i="2" s="1"/>
  <c r="I1633" i="2" a="1"/>
  <c r="I1633" i="2" s="1"/>
  <c r="I1634" i="2" a="1"/>
  <c r="I1634" i="2" s="1"/>
  <c r="I1635" i="2" a="1"/>
  <c r="I1635" i="2" s="1"/>
  <c r="I1636" i="2" a="1"/>
  <c r="I1636" i="2" s="1"/>
  <c r="I1637" i="2" a="1"/>
  <c r="I1637" i="2" s="1"/>
  <c r="I1638" i="2" a="1"/>
  <c r="I1638" i="2" s="1"/>
  <c r="I1639" i="2" a="1"/>
  <c r="I1639" i="2" s="1"/>
  <c r="I1640" i="2" a="1"/>
  <c r="I1640" i="2" s="1"/>
  <c r="I1641" i="2" a="1"/>
  <c r="I1641" i="2" s="1"/>
  <c r="I1642" i="2" a="1"/>
  <c r="I1642" i="2" s="1"/>
  <c r="I1643" i="2" a="1"/>
  <c r="I1643" i="2" s="1"/>
  <c r="I1644" i="2" a="1"/>
  <c r="I1644" i="2" s="1"/>
  <c r="I1645" i="2" a="1"/>
  <c r="I1645" i="2" s="1"/>
  <c r="I1646" i="2" a="1"/>
  <c r="I1646" i="2" s="1"/>
  <c r="I1647" i="2" a="1"/>
  <c r="I1647" i="2" s="1"/>
  <c r="I1648" i="2" a="1"/>
  <c r="I1648" i="2" s="1"/>
  <c r="I1649" i="2" a="1"/>
  <c r="I1649" i="2" s="1"/>
  <c r="I1650" i="2" a="1"/>
  <c r="I1650" i="2" s="1"/>
  <c r="I1651" i="2" a="1"/>
  <c r="I1651" i="2" s="1"/>
  <c r="I1652" i="2" a="1"/>
  <c r="I1652" i="2" s="1"/>
  <c r="I1653" i="2" a="1"/>
  <c r="I1653" i="2" s="1"/>
  <c r="I1654" i="2" a="1"/>
  <c r="I1654" i="2" s="1"/>
  <c r="I1655" i="2" a="1"/>
  <c r="I1655" i="2" s="1"/>
  <c r="I1656" i="2" a="1"/>
  <c r="I1656" i="2" s="1"/>
  <c r="I1657" i="2" a="1"/>
  <c r="I1657" i="2" s="1"/>
  <c r="I1658" i="2" a="1"/>
  <c r="I1658" i="2" s="1"/>
  <c r="I1659" i="2" a="1"/>
  <c r="I1659" i="2" s="1"/>
  <c r="I1660" i="2" a="1"/>
  <c r="I1660" i="2" s="1"/>
  <c r="I1661" i="2" a="1"/>
  <c r="I1661" i="2" s="1"/>
  <c r="I1662" i="2" a="1"/>
  <c r="I1662" i="2" s="1"/>
  <c r="I1663" i="2" a="1"/>
  <c r="I1663" i="2" s="1"/>
  <c r="I1664" i="2" a="1"/>
  <c r="I1664" i="2" s="1"/>
  <c r="I1665" i="2" a="1"/>
  <c r="I1665" i="2" s="1"/>
  <c r="I1666" i="2" a="1"/>
  <c r="I1666" i="2" s="1"/>
  <c r="I1667" i="2" a="1"/>
  <c r="I1667" i="2" s="1"/>
  <c r="I1668" i="2" a="1"/>
  <c r="I1668" i="2" s="1"/>
  <c r="I1669" i="2" a="1"/>
  <c r="I1669" i="2" s="1"/>
  <c r="I1670" i="2" a="1"/>
  <c r="I1670" i="2" s="1"/>
  <c r="I1671" i="2" a="1"/>
  <c r="I1671" i="2" s="1"/>
  <c r="I1672" i="2" a="1"/>
  <c r="I1672" i="2" s="1"/>
  <c r="I1673" i="2" a="1"/>
  <c r="I1673" i="2" s="1"/>
  <c r="I1674" i="2" a="1"/>
  <c r="I1674" i="2" s="1"/>
  <c r="I1675" i="2" a="1"/>
  <c r="I1675" i="2" s="1"/>
  <c r="I1676" i="2" a="1"/>
  <c r="I1676" i="2" s="1"/>
  <c r="I1677" i="2" a="1"/>
  <c r="I1677" i="2" s="1"/>
  <c r="I1678" i="2" a="1"/>
  <c r="I1678" i="2" s="1"/>
  <c r="I1679" i="2" a="1"/>
  <c r="I1679" i="2" s="1"/>
  <c r="I1680" i="2" a="1"/>
  <c r="I1680" i="2" s="1"/>
  <c r="I1681" i="2" a="1"/>
  <c r="I1681" i="2" s="1"/>
  <c r="I1682" i="2" a="1"/>
  <c r="I1682" i="2" s="1"/>
  <c r="I1683" i="2" a="1"/>
  <c r="I1683" i="2" s="1"/>
  <c r="I1684" i="2" a="1"/>
  <c r="I1684" i="2" s="1"/>
  <c r="I1685" i="2" a="1"/>
  <c r="I1685" i="2" s="1"/>
  <c r="I1686" i="2" a="1"/>
  <c r="I1686" i="2" s="1"/>
  <c r="I1687" i="2" a="1"/>
  <c r="I1687" i="2" s="1"/>
  <c r="I1688" i="2" a="1"/>
  <c r="I1688" i="2" s="1"/>
  <c r="I1689" i="2" a="1"/>
  <c r="I1689" i="2" s="1"/>
  <c r="I1690" i="2" a="1"/>
  <c r="I1690" i="2" s="1"/>
  <c r="I1691" i="2" a="1"/>
  <c r="I1691" i="2" s="1"/>
  <c r="I1692" i="2" a="1"/>
  <c r="I1692" i="2" s="1"/>
  <c r="I1693" i="2" a="1"/>
  <c r="I1693" i="2" s="1"/>
  <c r="I1694" i="2" a="1"/>
  <c r="I1694" i="2" s="1"/>
  <c r="I1695" i="2" a="1"/>
  <c r="I1695" i="2" s="1"/>
  <c r="I1696" i="2" a="1"/>
  <c r="I1696" i="2" s="1"/>
  <c r="I1697" i="2" a="1"/>
  <c r="I1697" i="2" s="1"/>
  <c r="I1698" i="2" a="1"/>
  <c r="I1698" i="2" s="1"/>
  <c r="I1699" i="2" a="1"/>
  <c r="I1699" i="2" s="1"/>
  <c r="I1700" i="2" a="1"/>
  <c r="I1700" i="2" s="1"/>
  <c r="I1701" i="2" a="1"/>
  <c r="I1701" i="2" s="1"/>
  <c r="I1702" i="2" a="1"/>
  <c r="I1702" i="2" s="1"/>
  <c r="I1703" i="2" a="1"/>
  <c r="I1703" i="2" s="1"/>
  <c r="I1704" i="2" a="1"/>
  <c r="I1704" i="2" s="1"/>
  <c r="I1705" i="2" a="1"/>
  <c r="I1705" i="2" s="1"/>
  <c r="I1706" i="2" a="1"/>
  <c r="I1706" i="2" s="1"/>
  <c r="I1707" i="2" a="1"/>
  <c r="I1707" i="2" s="1"/>
  <c r="I1708" i="2" a="1"/>
  <c r="I1708" i="2" s="1"/>
  <c r="I1709" i="2" a="1"/>
  <c r="I1709" i="2" s="1"/>
  <c r="I1710" i="2" a="1"/>
  <c r="I1710" i="2" s="1"/>
  <c r="I1711" i="2" a="1"/>
  <c r="I1711" i="2" s="1"/>
  <c r="I1712" i="2" a="1"/>
  <c r="I1712" i="2" s="1"/>
  <c r="I1713" i="2" a="1"/>
  <c r="I1713" i="2" s="1"/>
  <c r="I1714" i="2" a="1"/>
  <c r="I1714" i="2" s="1"/>
  <c r="I1715" i="2" a="1"/>
  <c r="I1715" i="2" s="1"/>
  <c r="I1716" i="2" a="1"/>
  <c r="I1716" i="2" s="1"/>
  <c r="I1717" i="2" a="1"/>
  <c r="I1717" i="2" s="1"/>
  <c r="I1718" i="2" a="1"/>
  <c r="I1718" i="2" s="1"/>
  <c r="I1719" i="2" a="1"/>
  <c r="I1719" i="2" s="1"/>
  <c r="I1720" i="2" a="1"/>
  <c r="I1720" i="2" s="1"/>
  <c r="I1721" i="2" a="1"/>
  <c r="I1721" i="2" s="1"/>
  <c r="I1722" i="2" a="1"/>
  <c r="I1722" i="2" s="1"/>
  <c r="I1723" i="2" a="1"/>
  <c r="I1723" i="2" s="1"/>
  <c r="I1724" i="2" a="1"/>
  <c r="I1724" i="2" s="1"/>
  <c r="I1725" i="2" a="1"/>
  <c r="I1725" i="2" s="1"/>
  <c r="I1726" i="2" a="1"/>
  <c r="I1726" i="2" s="1"/>
  <c r="I1727" i="2" a="1"/>
  <c r="I1727" i="2" s="1"/>
  <c r="I1728" i="2" a="1"/>
  <c r="I1728" i="2" s="1"/>
  <c r="I1729" i="2" a="1"/>
  <c r="I1729" i="2" s="1"/>
  <c r="I1730" i="2" a="1"/>
  <c r="I1730" i="2" s="1"/>
  <c r="I1731" i="2" a="1"/>
  <c r="I1731" i="2" s="1"/>
  <c r="I1732" i="2" a="1"/>
  <c r="I1732" i="2" s="1"/>
  <c r="I1733" i="2" a="1"/>
  <c r="I1733" i="2" s="1"/>
  <c r="I1734" i="2" a="1"/>
  <c r="I1734" i="2" s="1"/>
  <c r="I1735" i="2" a="1"/>
  <c r="I1735" i="2" s="1"/>
  <c r="I1736" i="2" a="1"/>
  <c r="I1736" i="2" s="1"/>
  <c r="I1737" i="2" a="1"/>
  <c r="I1737" i="2" s="1"/>
  <c r="I1738" i="2" a="1"/>
  <c r="I1738" i="2" s="1"/>
  <c r="I1739" i="2" a="1"/>
  <c r="I1739" i="2" s="1"/>
  <c r="I1740" i="2" a="1"/>
  <c r="I1740" i="2" s="1"/>
  <c r="I1741" i="2" a="1"/>
  <c r="I1741" i="2" s="1"/>
  <c r="I1742" i="2" a="1"/>
  <c r="I1742" i="2" s="1"/>
  <c r="I1743" i="2" a="1"/>
  <c r="I1743" i="2" s="1"/>
  <c r="I1744" i="2" a="1"/>
  <c r="I1744" i="2" s="1"/>
  <c r="I1745" i="2" a="1"/>
  <c r="I1745" i="2" s="1"/>
  <c r="I1746" i="2" a="1"/>
  <c r="I1746" i="2" s="1"/>
  <c r="I1747" i="2" a="1"/>
  <c r="I1747" i="2" s="1"/>
  <c r="I1748" i="2" a="1"/>
  <c r="I1748" i="2" s="1"/>
  <c r="I1749" i="2" a="1"/>
  <c r="I1749" i="2" s="1"/>
  <c r="I1750" i="2" a="1"/>
  <c r="I1750" i="2" s="1"/>
  <c r="I1751" i="2" a="1"/>
  <c r="I1751" i="2" s="1"/>
  <c r="I1752" i="2" a="1"/>
  <c r="I1752" i="2" s="1"/>
  <c r="I1753" i="2" a="1"/>
  <c r="I1753" i="2" s="1"/>
  <c r="I1754" i="2" a="1"/>
  <c r="I1754" i="2" s="1"/>
  <c r="I1755" i="2" a="1"/>
  <c r="I1755" i="2" s="1"/>
  <c r="I1756" i="2" a="1"/>
  <c r="I1756" i="2" s="1"/>
  <c r="I1757" i="2" a="1"/>
  <c r="I1757" i="2" s="1"/>
  <c r="I1758" i="2" a="1"/>
  <c r="I1758" i="2" s="1"/>
  <c r="I1759" i="2" a="1"/>
  <c r="I1759" i="2" s="1"/>
  <c r="I1760" i="2" a="1"/>
  <c r="I1760" i="2" s="1"/>
  <c r="I1761" i="2" a="1"/>
  <c r="I1761" i="2" s="1"/>
  <c r="I1762" i="2" a="1"/>
  <c r="I1762" i="2" s="1"/>
  <c r="I1763" i="2" a="1"/>
  <c r="I1763" i="2" s="1"/>
  <c r="I1764" i="2" a="1"/>
  <c r="I1764" i="2" s="1"/>
  <c r="I1765" i="2" a="1"/>
  <c r="I1765" i="2" s="1"/>
  <c r="I1766" i="2" a="1"/>
  <c r="I1766" i="2" s="1"/>
  <c r="I1767" i="2" a="1"/>
  <c r="I1767" i="2" s="1"/>
  <c r="I1768" i="2" a="1"/>
  <c r="I1768" i="2" s="1"/>
  <c r="I1769" i="2" a="1"/>
  <c r="I1769" i="2" s="1"/>
  <c r="I1770" i="2" a="1"/>
  <c r="I1770" i="2" s="1"/>
  <c r="I1771" i="2" a="1"/>
  <c r="I1771" i="2" s="1"/>
  <c r="I1772" i="2" a="1"/>
  <c r="I1772" i="2" s="1"/>
  <c r="I1773" i="2" a="1"/>
  <c r="I1773" i="2" s="1"/>
  <c r="I1774" i="2" a="1"/>
  <c r="I1774" i="2" s="1"/>
  <c r="I1775" i="2" a="1"/>
  <c r="I1775" i="2" s="1"/>
  <c r="I1776" i="2" a="1"/>
  <c r="I1776" i="2" s="1"/>
  <c r="I1777" i="2" a="1"/>
  <c r="I1777" i="2" s="1"/>
  <c r="I1778" i="2" a="1"/>
  <c r="I1778" i="2" s="1"/>
  <c r="I1779" i="2" a="1"/>
  <c r="I1779" i="2" s="1"/>
  <c r="I1780" i="2" a="1"/>
  <c r="I1780" i="2" s="1"/>
  <c r="I1781" i="2" a="1"/>
  <c r="I1781" i="2" s="1"/>
  <c r="I1782" i="2" a="1"/>
  <c r="I1782" i="2" s="1"/>
  <c r="I1783" i="2" a="1"/>
  <c r="I1783" i="2" s="1"/>
  <c r="I1784" i="2" a="1"/>
  <c r="I1784" i="2" s="1"/>
  <c r="I1785" i="2" a="1"/>
  <c r="I1785" i="2" s="1"/>
  <c r="I1786" i="2" a="1"/>
  <c r="I1786" i="2" s="1"/>
  <c r="I1787" i="2" a="1"/>
  <c r="I1787" i="2" s="1"/>
  <c r="I1788" i="2" a="1"/>
  <c r="I1788" i="2" s="1"/>
  <c r="I1789" i="2" a="1"/>
  <c r="I1789" i="2" s="1"/>
  <c r="I1790" i="2" a="1"/>
  <c r="I1790" i="2" s="1"/>
  <c r="I1791" i="2" a="1"/>
  <c r="I1791" i="2" s="1"/>
  <c r="I1792" i="2" a="1"/>
  <c r="I1792" i="2" s="1"/>
  <c r="I1793" i="2" a="1"/>
  <c r="I1793" i="2" s="1"/>
  <c r="I1794" i="2" a="1"/>
  <c r="I1794" i="2" s="1"/>
  <c r="I1795" i="2" a="1"/>
  <c r="I1795" i="2" s="1"/>
  <c r="I1796" i="2" a="1"/>
  <c r="I1796" i="2" s="1"/>
  <c r="I1797" i="2" a="1"/>
  <c r="I1797" i="2" s="1"/>
  <c r="I1798" i="2" a="1"/>
  <c r="I1798" i="2" s="1"/>
  <c r="I1799" i="2" a="1"/>
  <c r="I1799" i="2" s="1"/>
  <c r="I1800" i="2" a="1"/>
  <c r="I1800" i="2" s="1"/>
  <c r="I1801" i="2" a="1"/>
  <c r="I1801" i="2" s="1"/>
  <c r="I1802" i="2" a="1"/>
  <c r="I1802" i="2" s="1"/>
  <c r="I4" i="2" a="1"/>
  <c r="I4" i="2" s="1"/>
  <c r="E3" i="2" a="1"/>
  <c r="E3" i="2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 s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 s="1"/>
  <c r="E612" i="1" a="1"/>
  <c r="E612" i="1" s="1"/>
  <c r="E613" i="1" a="1"/>
  <c r="E613" i="1" s="1"/>
  <c r="E614" i="1" a="1"/>
  <c r="E614" i="1" s="1"/>
  <c r="E615" i="1" a="1"/>
  <c r="E615" i="1" s="1"/>
  <c r="E616" i="1" a="1"/>
  <c r="E616" i="1" s="1"/>
  <c r="E617" i="1" a="1"/>
  <c r="E617" i="1" s="1"/>
  <c r="E618" i="1" a="1"/>
  <c r="E618" i="1" s="1"/>
  <c r="E619" i="1" a="1"/>
  <c r="E619" i="1" s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 s="1"/>
  <c r="E626" i="1" a="1"/>
  <c r="E626" i="1" s="1"/>
  <c r="E627" i="1" a="1"/>
  <c r="E627" i="1" s="1"/>
  <c r="E628" i="1" a="1"/>
  <c r="E628" i="1" s="1"/>
  <c r="E629" i="1" a="1"/>
  <c r="E629" i="1" s="1"/>
  <c r="E630" i="1" a="1"/>
  <c r="E630" i="1" s="1"/>
  <c r="E631" i="1" a="1"/>
  <c r="E631" i="1" s="1"/>
  <c r="E632" i="1" a="1"/>
  <c r="E632" i="1" s="1"/>
  <c r="E633" i="1" a="1"/>
  <c r="E633" i="1" s="1"/>
  <c r="E634" i="1" a="1"/>
  <c r="E634" i="1" s="1"/>
  <c r="E635" i="1" a="1"/>
  <c r="E635" i="1" s="1"/>
  <c r="E636" i="1" a="1"/>
  <c r="E636" i="1" s="1"/>
  <c r="E637" i="1" a="1"/>
  <c r="E637" i="1" s="1"/>
  <c r="E638" i="1" a="1"/>
  <c r="E638" i="1" s="1"/>
  <c r="E639" i="1" a="1"/>
  <c r="E639" i="1" s="1"/>
  <c r="E640" i="1" a="1"/>
  <c r="E640" i="1" s="1"/>
  <c r="E641" i="1" a="1"/>
  <c r="E641" i="1" s="1"/>
  <c r="E642" i="1" a="1"/>
  <c r="E642" i="1" s="1"/>
  <c r="E643" i="1" a="1"/>
  <c r="E643" i="1" s="1"/>
  <c r="E644" i="1" a="1"/>
  <c r="E644" i="1" s="1"/>
  <c r="E645" i="1" a="1"/>
  <c r="E645" i="1" s="1"/>
  <c r="E646" i="1" a="1"/>
  <c r="E646" i="1" s="1"/>
  <c r="E647" i="1" a="1"/>
  <c r="E647" i="1" s="1"/>
  <c r="E648" i="1" a="1"/>
  <c r="E648" i="1" s="1"/>
  <c r="E649" i="1" a="1"/>
  <c r="E649" i="1" s="1"/>
  <c r="E650" i="1" a="1"/>
  <c r="E650" i="1" s="1"/>
  <c r="E651" i="1" a="1"/>
  <c r="E651" i="1" s="1"/>
  <c r="E652" i="1" a="1"/>
  <c r="E652" i="1" s="1"/>
  <c r="E653" i="1" a="1"/>
  <c r="E653" i="1" s="1"/>
  <c r="E654" i="1" a="1"/>
  <c r="E654" i="1" s="1"/>
  <c r="E655" i="1" a="1"/>
  <c r="E655" i="1" s="1"/>
  <c r="E656" i="1" a="1"/>
  <c r="E656" i="1" s="1"/>
  <c r="E657" i="1" a="1"/>
  <c r="E657" i="1" s="1"/>
  <c r="E658" i="1" a="1"/>
  <c r="E658" i="1" s="1"/>
  <c r="E659" i="1" a="1"/>
  <c r="E659" i="1" s="1"/>
  <c r="E660" i="1" a="1"/>
  <c r="E660" i="1" s="1"/>
  <c r="E661" i="1" a="1"/>
  <c r="E661" i="1" s="1"/>
  <c r="E662" i="1" a="1"/>
  <c r="E662" i="1" s="1"/>
  <c r="E663" i="1" a="1"/>
  <c r="E663" i="1" s="1"/>
  <c r="E664" i="1" a="1"/>
  <c r="E664" i="1" s="1"/>
  <c r="E665" i="1" a="1"/>
  <c r="E665" i="1" s="1"/>
  <c r="E666" i="1" a="1"/>
  <c r="E666" i="1" s="1"/>
  <c r="E667" i="1" a="1"/>
  <c r="E667" i="1" s="1"/>
  <c r="E668" i="1" a="1"/>
  <c r="E668" i="1" s="1"/>
  <c r="E669" i="1" a="1"/>
  <c r="E669" i="1" s="1"/>
  <c r="E670" i="1" a="1"/>
  <c r="E670" i="1" s="1"/>
  <c r="E671" i="1" a="1"/>
  <c r="E671" i="1" s="1"/>
  <c r="E672" i="1" a="1"/>
  <c r="E672" i="1" s="1"/>
  <c r="E673" i="1" a="1"/>
  <c r="E673" i="1" s="1"/>
  <c r="E674" i="1" a="1"/>
  <c r="E674" i="1" s="1"/>
  <c r="E675" i="1" a="1"/>
  <c r="E675" i="1" s="1"/>
  <c r="E676" i="1" a="1"/>
  <c r="E676" i="1" s="1"/>
  <c r="E677" i="1" a="1"/>
  <c r="E677" i="1" s="1"/>
  <c r="E678" i="1" a="1"/>
  <c r="E678" i="1" s="1"/>
  <c r="E679" i="1" a="1"/>
  <c r="E679" i="1" s="1"/>
  <c r="E680" i="1" a="1"/>
  <c r="E680" i="1" s="1"/>
  <c r="E681" i="1" a="1"/>
  <c r="E681" i="1" s="1"/>
  <c r="E682" i="1" a="1"/>
  <c r="E682" i="1" s="1"/>
  <c r="E683" i="1" a="1"/>
  <c r="E683" i="1" s="1"/>
  <c r="E684" i="1" a="1"/>
  <c r="E684" i="1" s="1"/>
  <c r="E685" i="1" a="1"/>
  <c r="E685" i="1" s="1"/>
  <c r="E686" i="1" a="1"/>
  <c r="E686" i="1" s="1"/>
  <c r="E687" i="1" a="1"/>
  <c r="E687" i="1" s="1"/>
  <c r="E688" i="1" a="1"/>
  <c r="E688" i="1" s="1"/>
  <c r="E689" i="1" a="1"/>
  <c r="E689" i="1" s="1"/>
  <c r="E690" i="1" a="1"/>
  <c r="E690" i="1" s="1"/>
  <c r="E691" i="1" a="1"/>
  <c r="E691" i="1" s="1"/>
  <c r="E692" i="1" a="1"/>
  <c r="E692" i="1" s="1"/>
  <c r="E693" i="1" a="1"/>
  <c r="E693" i="1" s="1"/>
  <c r="E694" i="1" a="1"/>
  <c r="E694" i="1" s="1"/>
  <c r="E695" i="1" a="1"/>
  <c r="E695" i="1" s="1"/>
  <c r="E696" i="1" a="1"/>
  <c r="E696" i="1" s="1"/>
  <c r="E697" i="1" a="1"/>
  <c r="E697" i="1" s="1"/>
  <c r="E698" i="1" a="1"/>
  <c r="E698" i="1" s="1"/>
  <c r="E699" i="1" a="1"/>
  <c r="E699" i="1" s="1"/>
  <c r="E700" i="1" a="1"/>
  <c r="E700" i="1" s="1"/>
  <c r="E701" i="1" a="1"/>
  <c r="E701" i="1" s="1"/>
  <c r="E702" i="1" a="1"/>
  <c r="E702" i="1" s="1"/>
  <c r="E703" i="1" a="1"/>
  <c r="E703" i="1" s="1"/>
  <c r="E704" i="1" a="1"/>
  <c r="E704" i="1" s="1"/>
  <c r="E705" i="1" a="1"/>
  <c r="E705" i="1" s="1"/>
  <c r="E706" i="1" a="1"/>
  <c r="E706" i="1" s="1"/>
  <c r="E707" i="1" a="1"/>
  <c r="E707" i="1" s="1"/>
  <c r="E708" i="1" a="1"/>
  <c r="E708" i="1" s="1"/>
  <c r="E709" i="1" a="1"/>
  <c r="E709" i="1" s="1"/>
  <c r="E710" i="1" a="1"/>
  <c r="E710" i="1" s="1"/>
  <c r="E711" i="1" a="1"/>
  <c r="E711" i="1" s="1"/>
  <c r="E712" i="1" a="1"/>
  <c r="E712" i="1" s="1"/>
  <c r="E713" i="1" a="1"/>
  <c r="E713" i="1" s="1"/>
  <c r="E714" i="1" a="1"/>
  <c r="E714" i="1" s="1"/>
  <c r="E715" i="1" a="1"/>
  <c r="E715" i="1" s="1"/>
  <c r="E716" i="1" a="1"/>
  <c r="E716" i="1" s="1"/>
  <c r="E717" i="1" a="1"/>
  <c r="E717" i="1" s="1"/>
  <c r="E718" i="1" a="1"/>
  <c r="E718" i="1" s="1"/>
  <c r="E719" i="1" a="1"/>
  <c r="E719" i="1" s="1"/>
  <c r="E720" i="1" a="1"/>
  <c r="E720" i="1" s="1"/>
  <c r="E721" i="1" a="1"/>
  <c r="E721" i="1" s="1"/>
  <c r="E722" i="1" a="1"/>
  <c r="E722" i="1" s="1"/>
  <c r="E723" i="1" a="1"/>
  <c r="E723" i="1" s="1"/>
  <c r="E724" i="1" a="1"/>
  <c r="E724" i="1" s="1"/>
  <c r="E725" i="1" a="1"/>
  <c r="E725" i="1" s="1"/>
  <c r="E726" i="1" a="1"/>
  <c r="E726" i="1" s="1"/>
  <c r="E727" i="1" a="1"/>
  <c r="E727" i="1" s="1"/>
  <c r="E728" i="1" a="1"/>
  <c r="E728" i="1" s="1"/>
  <c r="E729" i="1" a="1"/>
  <c r="E729" i="1" s="1"/>
  <c r="E730" i="1" a="1"/>
  <c r="E730" i="1" s="1"/>
  <c r="E731" i="1" a="1"/>
  <c r="E731" i="1" s="1"/>
  <c r="E732" i="1" a="1"/>
  <c r="E732" i="1" s="1"/>
  <c r="E733" i="1" a="1"/>
  <c r="E733" i="1" s="1"/>
  <c r="E734" i="1" a="1"/>
  <c r="E734" i="1" s="1"/>
  <c r="E735" i="1" a="1"/>
  <c r="E735" i="1" s="1"/>
  <c r="E736" i="1" a="1"/>
  <c r="E736" i="1" s="1"/>
  <c r="E737" i="1" a="1"/>
  <c r="E737" i="1" s="1"/>
  <c r="E738" i="1" a="1"/>
  <c r="E738" i="1" s="1"/>
  <c r="E739" i="1" a="1"/>
  <c r="E739" i="1" s="1"/>
  <c r="E740" i="1" a="1"/>
  <c r="E740" i="1" s="1"/>
  <c r="E741" i="1" a="1"/>
  <c r="E741" i="1" s="1"/>
  <c r="E742" i="1" a="1"/>
  <c r="E742" i="1" s="1"/>
  <c r="E743" i="1" a="1"/>
  <c r="E743" i="1" s="1"/>
  <c r="E744" i="1" a="1"/>
  <c r="E744" i="1" s="1"/>
  <c r="E745" i="1" a="1"/>
  <c r="E745" i="1" s="1"/>
  <c r="E746" i="1" a="1"/>
  <c r="E746" i="1" s="1"/>
  <c r="E747" i="1" a="1"/>
  <c r="E747" i="1" s="1"/>
  <c r="E748" i="1" a="1"/>
  <c r="E748" i="1" s="1"/>
  <c r="E749" i="1" a="1"/>
  <c r="E749" i="1" s="1"/>
  <c r="E750" i="1" a="1"/>
  <c r="E750" i="1" s="1"/>
  <c r="E751" i="1" a="1"/>
  <c r="E751" i="1" s="1"/>
  <c r="E752" i="1" a="1"/>
  <c r="E752" i="1" s="1"/>
  <c r="E753" i="1" a="1"/>
  <c r="E753" i="1" s="1"/>
  <c r="E754" i="1" a="1"/>
  <c r="E754" i="1" s="1"/>
  <c r="E755" i="1" a="1"/>
  <c r="E755" i="1" s="1"/>
  <c r="E756" i="1" a="1"/>
  <c r="E756" i="1" s="1"/>
  <c r="E757" i="1" a="1"/>
  <c r="E757" i="1" s="1"/>
  <c r="E758" i="1" a="1"/>
  <c r="E758" i="1" s="1"/>
  <c r="E759" i="1" a="1"/>
  <c r="E759" i="1" s="1"/>
  <c r="E760" i="1" a="1"/>
  <c r="E760" i="1" s="1"/>
  <c r="E761" i="1" a="1"/>
  <c r="E761" i="1" s="1"/>
  <c r="E762" i="1" a="1"/>
  <c r="E762" i="1" s="1"/>
  <c r="E763" i="1" a="1"/>
  <c r="E763" i="1" s="1"/>
  <c r="E764" i="1" a="1"/>
  <c r="E764" i="1" s="1"/>
  <c r="E765" i="1" a="1"/>
  <c r="E765" i="1" s="1"/>
  <c r="E766" i="1" a="1"/>
  <c r="E766" i="1" s="1"/>
  <c r="E767" i="1" a="1"/>
  <c r="E767" i="1" s="1"/>
  <c r="E768" i="1" a="1"/>
  <c r="E768" i="1" s="1"/>
  <c r="E769" i="1" a="1"/>
  <c r="E769" i="1" s="1"/>
  <c r="E770" i="1" a="1"/>
  <c r="E770" i="1" s="1"/>
  <c r="E771" i="1" a="1"/>
  <c r="E771" i="1" s="1"/>
  <c r="E772" i="1" a="1"/>
  <c r="E772" i="1" s="1"/>
  <c r="E773" i="1" a="1"/>
  <c r="E773" i="1" s="1"/>
  <c r="E774" i="1" a="1"/>
  <c r="E774" i="1" s="1"/>
  <c r="E775" i="1" a="1"/>
  <c r="E775" i="1" s="1"/>
  <c r="E776" i="1" a="1"/>
  <c r="E776" i="1" s="1"/>
  <c r="E777" i="1" a="1"/>
  <c r="E777" i="1" s="1"/>
  <c r="E778" i="1" a="1"/>
  <c r="E778" i="1" s="1"/>
  <c r="E779" i="1" a="1"/>
  <c r="E779" i="1" s="1"/>
  <c r="E780" i="1" a="1"/>
  <c r="E780" i="1" s="1"/>
  <c r="E781" i="1" a="1"/>
  <c r="E781" i="1" s="1"/>
  <c r="E782" i="1" a="1"/>
  <c r="E782" i="1" s="1"/>
  <c r="E783" i="1" a="1"/>
  <c r="E783" i="1" s="1"/>
  <c r="E784" i="1" a="1"/>
  <c r="E784" i="1" s="1"/>
  <c r="E785" i="1" a="1"/>
  <c r="E785" i="1" s="1"/>
  <c r="E786" i="1" a="1"/>
  <c r="E786" i="1" s="1"/>
  <c r="E787" i="1" a="1"/>
  <c r="E787" i="1" s="1"/>
  <c r="E788" i="1" a="1"/>
  <c r="E788" i="1" s="1"/>
  <c r="E789" i="1" a="1"/>
  <c r="E789" i="1" s="1"/>
  <c r="E790" i="1" a="1"/>
  <c r="E790" i="1" s="1"/>
  <c r="E791" i="1" a="1"/>
  <c r="E791" i="1" s="1"/>
  <c r="E792" i="1" a="1"/>
  <c r="E792" i="1" s="1"/>
  <c r="E793" i="1" a="1"/>
  <c r="E793" i="1" s="1"/>
  <c r="E794" i="1" a="1"/>
  <c r="E794" i="1" s="1"/>
  <c r="E795" i="1" a="1"/>
  <c r="E795" i="1" s="1"/>
  <c r="E796" i="1" a="1"/>
  <c r="E796" i="1" s="1"/>
  <c r="E797" i="1" a="1"/>
  <c r="E797" i="1" s="1"/>
  <c r="E798" i="1" a="1"/>
  <c r="E798" i="1" s="1"/>
  <c r="E799" i="1" a="1"/>
  <c r="E799" i="1" s="1"/>
  <c r="E800" i="1" a="1"/>
  <c r="E800" i="1" s="1"/>
  <c r="E801" i="1" a="1"/>
  <c r="E801" i="1" s="1"/>
  <c r="E802" i="1" a="1"/>
  <c r="E802" i="1" s="1"/>
  <c r="E803" i="1" a="1"/>
  <c r="E803" i="1" s="1"/>
  <c r="E804" i="1" a="1"/>
  <c r="E804" i="1" s="1"/>
  <c r="E805" i="1" a="1"/>
  <c r="E805" i="1" s="1"/>
  <c r="E806" i="1" a="1"/>
  <c r="E806" i="1" s="1"/>
  <c r="E807" i="1" a="1"/>
  <c r="E807" i="1" s="1"/>
  <c r="E808" i="1" a="1"/>
  <c r="E808" i="1" s="1"/>
  <c r="E809" i="1" a="1"/>
  <c r="E809" i="1" s="1"/>
  <c r="E810" i="1" a="1"/>
  <c r="E810" i="1" s="1"/>
  <c r="E811" i="1" a="1"/>
  <c r="E811" i="1" s="1"/>
  <c r="E812" i="1" a="1"/>
  <c r="E812" i="1" s="1"/>
  <c r="E813" i="1" a="1"/>
  <c r="E813" i="1" s="1"/>
  <c r="E814" i="1" a="1"/>
  <c r="E814" i="1" s="1"/>
  <c r="E815" i="1" a="1"/>
  <c r="E815" i="1" s="1"/>
  <c r="E816" i="1" a="1"/>
  <c r="E816" i="1" s="1"/>
  <c r="E817" i="1" a="1"/>
  <c r="E817" i="1" s="1"/>
  <c r="E818" i="1" a="1"/>
  <c r="E818" i="1" s="1"/>
  <c r="E819" i="1" a="1"/>
  <c r="E819" i="1" s="1"/>
  <c r="E820" i="1" a="1"/>
  <c r="E820" i="1" s="1"/>
  <c r="E821" i="1" a="1"/>
  <c r="E821" i="1" s="1"/>
  <c r="E822" i="1" a="1"/>
  <c r="E822" i="1" s="1"/>
  <c r="E823" i="1" a="1"/>
  <c r="E823" i="1" s="1"/>
  <c r="E824" i="1" a="1"/>
  <c r="E824" i="1" s="1"/>
  <c r="E825" i="1" a="1"/>
  <c r="E825" i="1" s="1"/>
  <c r="E826" i="1" a="1"/>
  <c r="E826" i="1" s="1"/>
  <c r="E827" i="1" a="1"/>
  <c r="E827" i="1" s="1"/>
  <c r="E828" i="1" a="1"/>
  <c r="E828" i="1" s="1"/>
  <c r="E829" i="1" a="1"/>
  <c r="E829" i="1" s="1"/>
  <c r="E830" i="1" a="1"/>
  <c r="E830" i="1" s="1"/>
  <c r="E831" i="1" a="1"/>
  <c r="E831" i="1" s="1"/>
  <c r="E832" i="1" a="1"/>
  <c r="E832" i="1" s="1"/>
  <c r="E833" i="1" a="1"/>
  <c r="E833" i="1" s="1"/>
  <c r="E834" i="1" a="1"/>
  <c r="E834" i="1" s="1"/>
  <c r="E835" i="1" a="1"/>
  <c r="E835" i="1" s="1"/>
  <c r="E836" i="1" a="1"/>
  <c r="E836" i="1" s="1"/>
  <c r="E837" i="1" a="1"/>
  <c r="E837" i="1" s="1"/>
  <c r="E838" i="1" a="1"/>
  <c r="E838" i="1" s="1"/>
  <c r="E839" i="1" a="1"/>
  <c r="E839" i="1" s="1"/>
  <c r="E840" i="1" a="1"/>
  <c r="E840" i="1" s="1"/>
  <c r="E841" i="1" a="1"/>
  <c r="E841" i="1" s="1"/>
  <c r="E842" i="1" a="1"/>
  <c r="E842" i="1" s="1"/>
  <c r="E843" i="1" a="1"/>
  <c r="E843" i="1" s="1"/>
  <c r="E844" i="1" a="1"/>
  <c r="E844" i="1" s="1"/>
  <c r="E845" i="1" a="1"/>
  <c r="E845" i="1" s="1"/>
  <c r="E846" i="1" a="1"/>
  <c r="E846" i="1" s="1"/>
  <c r="E847" i="1" a="1"/>
  <c r="E847" i="1" s="1"/>
  <c r="E848" i="1" a="1"/>
  <c r="E848" i="1" s="1"/>
  <c r="E849" i="1" a="1"/>
  <c r="E849" i="1" s="1"/>
  <c r="E850" i="1" a="1"/>
  <c r="E850" i="1" s="1"/>
  <c r="E851" i="1" a="1"/>
  <c r="E851" i="1" s="1"/>
  <c r="E852" i="1" a="1"/>
  <c r="E852" i="1" s="1"/>
  <c r="E853" i="1" a="1"/>
  <c r="E853" i="1" s="1"/>
  <c r="E854" i="1" a="1"/>
  <c r="E854" i="1" s="1"/>
  <c r="E855" i="1" a="1"/>
  <c r="E855" i="1" s="1"/>
  <c r="E856" i="1" a="1"/>
  <c r="E856" i="1" s="1"/>
  <c r="E857" i="1" a="1"/>
  <c r="E857" i="1" s="1"/>
  <c r="E858" i="1" a="1"/>
  <c r="E858" i="1" s="1"/>
  <c r="E859" i="1" a="1"/>
  <c r="E859" i="1" s="1"/>
  <c r="E860" i="1" a="1"/>
  <c r="E860" i="1" s="1"/>
  <c r="E861" i="1" a="1"/>
  <c r="E861" i="1" s="1"/>
  <c r="E862" i="1" a="1"/>
  <c r="E862" i="1" s="1"/>
  <c r="E863" i="1" a="1"/>
  <c r="E863" i="1" s="1"/>
  <c r="E864" i="1" a="1"/>
  <c r="E864" i="1" s="1"/>
  <c r="E865" i="1" a="1"/>
  <c r="E865" i="1" s="1"/>
  <c r="E866" i="1" a="1"/>
  <c r="E866" i="1" s="1"/>
  <c r="E867" i="1" a="1"/>
  <c r="E867" i="1" s="1"/>
  <c r="E868" i="1" a="1"/>
  <c r="E868" i="1" s="1"/>
  <c r="E869" i="1" a="1"/>
  <c r="E869" i="1" s="1"/>
  <c r="E870" i="1" a="1"/>
  <c r="E870" i="1" s="1"/>
  <c r="E871" i="1" a="1"/>
  <c r="E871" i="1" s="1"/>
  <c r="E872" i="1" a="1"/>
  <c r="E872" i="1" s="1"/>
  <c r="E873" i="1" a="1"/>
  <c r="E873" i="1" s="1"/>
  <c r="E874" i="1" a="1"/>
  <c r="E874" i="1" s="1"/>
  <c r="E875" i="1" a="1"/>
  <c r="E875" i="1" s="1"/>
  <c r="E876" i="1" a="1"/>
  <c r="E876" i="1" s="1"/>
  <c r="E877" i="1" a="1"/>
  <c r="E877" i="1" s="1"/>
  <c r="E878" i="1" a="1"/>
  <c r="E878" i="1" s="1"/>
  <c r="E879" i="1" a="1"/>
  <c r="E879" i="1" s="1"/>
  <c r="E880" i="1" a="1"/>
  <c r="E880" i="1" s="1"/>
  <c r="E881" i="1" a="1"/>
  <c r="E881" i="1" s="1"/>
  <c r="E882" i="1" a="1"/>
  <c r="E882" i="1" s="1"/>
  <c r="E883" i="1" a="1"/>
  <c r="E883" i="1" s="1"/>
  <c r="E884" i="1" a="1"/>
  <c r="E884" i="1" s="1"/>
  <c r="E885" i="1" a="1"/>
  <c r="E885" i="1" s="1"/>
  <c r="E886" i="1" a="1"/>
  <c r="E886" i="1" s="1"/>
  <c r="E887" i="1" a="1"/>
  <c r="E887" i="1" s="1"/>
  <c r="E888" i="1" a="1"/>
  <c r="E888" i="1" s="1"/>
  <c r="E889" i="1" a="1"/>
  <c r="E889" i="1" s="1"/>
  <c r="E890" i="1" a="1"/>
  <c r="E890" i="1" s="1"/>
  <c r="E891" i="1" a="1"/>
  <c r="E891" i="1" s="1"/>
  <c r="E892" i="1" a="1"/>
  <c r="E892" i="1" s="1"/>
  <c r="E893" i="1" a="1"/>
  <c r="E893" i="1" s="1"/>
  <c r="E894" i="1" a="1"/>
  <c r="E894" i="1" s="1"/>
  <c r="E895" i="1" a="1"/>
  <c r="E895" i="1" s="1"/>
  <c r="E896" i="1" a="1"/>
  <c r="E896" i="1" s="1"/>
  <c r="E897" i="1" a="1"/>
  <c r="E897" i="1" s="1"/>
  <c r="E898" i="1" a="1"/>
  <c r="E898" i="1" s="1"/>
  <c r="E899" i="1" a="1"/>
  <c r="E899" i="1" s="1"/>
  <c r="E900" i="1" a="1"/>
  <c r="E900" i="1" s="1"/>
  <c r="E901" i="1" a="1"/>
  <c r="E901" i="1" s="1"/>
  <c r="E902" i="1" a="1"/>
  <c r="E902" i="1" s="1"/>
  <c r="E903" i="1" a="1"/>
  <c r="E903" i="1" s="1"/>
  <c r="E904" i="1" a="1"/>
  <c r="E904" i="1" s="1"/>
  <c r="E905" i="1" a="1"/>
  <c r="E905" i="1" s="1"/>
  <c r="E906" i="1" a="1"/>
  <c r="E906" i="1" s="1"/>
  <c r="E907" i="1" a="1"/>
  <c r="E907" i="1" s="1"/>
  <c r="E908" i="1" a="1"/>
  <c r="E908" i="1" s="1"/>
  <c r="E909" i="1" a="1"/>
  <c r="E909" i="1" s="1"/>
  <c r="E910" i="1" a="1"/>
  <c r="E910" i="1" s="1"/>
  <c r="E911" i="1" a="1"/>
  <c r="E911" i="1" s="1"/>
  <c r="E912" i="1" a="1"/>
  <c r="E912" i="1" s="1"/>
  <c r="E913" i="1" a="1"/>
  <c r="E913" i="1" s="1"/>
  <c r="E914" i="1" a="1"/>
  <c r="E914" i="1" s="1"/>
  <c r="E915" i="1" a="1"/>
  <c r="E915" i="1" s="1"/>
  <c r="E916" i="1" a="1"/>
  <c r="E916" i="1" s="1"/>
  <c r="E917" i="1" a="1"/>
  <c r="E917" i="1" s="1"/>
  <c r="E918" i="1" a="1"/>
  <c r="E918" i="1" s="1"/>
  <c r="E919" i="1" a="1"/>
  <c r="E919" i="1" s="1"/>
  <c r="E920" i="1" a="1"/>
  <c r="E920" i="1" s="1"/>
  <c r="E921" i="1" a="1"/>
  <c r="E921" i="1" s="1"/>
  <c r="E922" i="1" a="1"/>
  <c r="E922" i="1" s="1"/>
  <c r="E923" i="1" a="1"/>
  <c r="E923" i="1" s="1"/>
  <c r="E924" i="1" a="1"/>
  <c r="E924" i="1" s="1"/>
  <c r="E925" i="1" a="1"/>
  <c r="E925" i="1" s="1"/>
  <c r="E926" i="1" a="1"/>
  <c r="E926" i="1" s="1"/>
  <c r="E927" i="1" a="1"/>
  <c r="E927" i="1" s="1"/>
  <c r="E928" i="1" a="1"/>
  <c r="E928" i="1" s="1"/>
  <c r="E929" i="1" a="1"/>
  <c r="E929" i="1" s="1"/>
  <c r="E930" i="1" a="1"/>
  <c r="E930" i="1" s="1"/>
  <c r="E931" i="1" a="1"/>
  <c r="E931" i="1" s="1"/>
  <c r="E932" i="1" a="1"/>
  <c r="E932" i="1" s="1"/>
  <c r="E933" i="1" a="1"/>
  <c r="E933" i="1" s="1"/>
  <c r="E934" i="1" a="1"/>
  <c r="E934" i="1" s="1"/>
  <c r="E935" i="1" a="1"/>
  <c r="E935" i="1" s="1"/>
  <c r="E936" i="1" a="1"/>
  <c r="E936" i="1" s="1"/>
  <c r="E937" i="1" a="1"/>
  <c r="E937" i="1" s="1"/>
  <c r="E938" i="1" a="1"/>
  <c r="E938" i="1" s="1"/>
  <c r="E939" i="1" a="1"/>
  <c r="E939" i="1" s="1"/>
  <c r="E940" i="1" a="1"/>
  <c r="E940" i="1" s="1"/>
  <c r="E941" i="1" a="1"/>
  <c r="E941" i="1" s="1"/>
  <c r="E942" i="1" a="1"/>
  <c r="E942" i="1" s="1"/>
  <c r="E943" i="1" a="1"/>
  <c r="E943" i="1" s="1"/>
  <c r="E944" i="1" a="1"/>
  <c r="E944" i="1" s="1"/>
  <c r="E945" i="1" a="1"/>
  <c r="E945" i="1" s="1"/>
  <c r="E946" i="1" a="1"/>
  <c r="E946" i="1" s="1"/>
  <c r="E947" i="1" a="1"/>
  <c r="E947" i="1" s="1"/>
  <c r="E948" i="1" a="1"/>
  <c r="E948" i="1" s="1"/>
  <c r="E949" i="1" a="1"/>
  <c r="E949" i="1" s="1"/>
  <c r="E950" i="1" a="1"/>
  <c r="E950" i="1" s="1"/>
  <c r="E951" i="1" a="1"/>
  <c r="E951" i="1" s="1"/>
  <c r="E952" i="1" a="1"/>
  <c r="E952" i="1" s="1"/>
  <c r="E953" i="1" a="1"/>
  <c r="E953" i="1" s="1"/>
  <c r="E954" i="1" a="1"/>
  <c r="E954" i="1" s="1"/>
  <c r="E955" i="1" a="1"/>
  <c r="E955" i="1" s="1"/>
  <c r="E956" i="1" a="1"/>
  <c r="E956" i="1" s="1"/>
  <c r="E957" i="1" a="1"/>
  <c r="E957" i="1" s="1"/>
  <c r="E958" i="1" a="1"/>
  <c r="E958" i="1" s="1"/>
  <c r="E959" i="1" a="1"/>
  <c r="E959" i="1" s="1"/>
  <c r="E960" i="1" a="1"/>
  <c r="E960" i="1" s="1"/>
  <c r="E961" i="1" a="1"/>
  <c r="E961" i="1" s="1"/>
  <c r="E962" i="1" a="1"/>
  <c r="E962" i="1" s="1"/>
  <c r="E963" i="1" a="1"/>
  <c r="E963" i="1" s="1"/>
  <c r="E964" i="1" a="1"/>
  <c r="E964" i="1" s="1"/>
  <c r="E965" i="1" a="1"/>
  <c r="E965" i="1" s="1"/>
  <c r="E966" i="1" a="1"/>
  <c r="E966" i="1" s="1"/>
  <c r="E967" i="1" a="1"/>
  <c r="E967" i="1" s="1"/>
  <c r="E968" i="1" a="1"/>
  <c r="E968" i="1" s="1"/>
  <c r="E969" i="1" a="1"/>
  <c r="E969" i="1" s="1"/>
  <c r="E970" i="1" a="1"/>
  <c r="E970" i="1" s="1"/>
  <c r="E971" i="1" a="1"/>
  <c r="E971" i="1" s="1"/>
  <c r="E972" i="1" a="1"/>
  <c r="E972" i="1" s="1"/>
  <c r="E973" i="1" a="1"/>
  <c r="E973" i="1" s="1"/>
  <c r="E974" i="1" a="1"/>
  <c r="E974" i="1" s="1"/>
  <c r="E975" i="1" a="1"/>
  <c r="E975" i="1" s="1"/>
  <c r="E976" i="1" a="1"/>
  <c r="E976" i="1" s="1"/>
  <c r="E977" i="1" a="1"/>
  <c r="E977" i="1" s="1"/>
  <c r="E978" i="1" a="1"/>
  <c r="E978" i="1" s="1"/>
  <c r="E979" i="1" a="1"/>
  <c r="E979" i="1" s="1"/>
  <c r="E980" i="1" a="1"/>
  <c r="E980" i="1" s="1"/>
  <c r="E981" i="1" a="1"/>
  <c r="E981" i="1" s="1"/>
  <c r="E982" i="1" a="1"/>
  <c r="E982" i="1" s="1"/>
  <c r="E983" i="1" a="1"/>
  <c r="E983" i="1" s="1"/>
  <c r="E984" i="1" a="1"/>
  <c r="E984" i="1" s="1"/>
  <c r="E985" i="1" a="1"/>
  <c r="E985" i="1" s="1"/>
  <c r="E986" i="1" a="1"/>
  <c r="E986" i="1" s="1"/>
  <c r="E987" i="1" a="1"/>
  <c r="E987" i="1" s="1"/>
  <c r="E988" i="1" a="1"/>
  <c r="E988" i="1" s="1"/>
  <c r="E989" i="1" a="1"/>
  <c r="E989" i="1" s="1"/>
  <c r="E990" i="1" a="1"/>
  <c r="E990" i="1" s="1"/>
  <c r="E991" i="1" a="1"/>
  <c r="E991" i="1" s="1"/>
  <c r="E992" i="1" a="1"/>
  <c r="E992" i="1" s="1"/>
  <c r="E993" i="1" a="1"/>
  <c r="E993" i="1" s="1"/>
  <c r="E994" i="1" a="1"/>
  <c r="E994" i="1" s="1"/>
  <c r="E995" i="1" a="1"/>
  <c r="E995" i="1" s="1"/>
  <c r="E996" i="1" a="1"/>
  <c r="E996" i="1" s="1"/>
  <c r="E997" i="1" a="1"/>
  <c r="E997" i="1" s="1"/>
  <c r="E998" i="1" a="1"/>
  <c r="E998" i="1" s="1"/>
  <c r="E999" i="1" a="1"/>
  <c r="E999" i="1" s="1"/>
  <c r="E1000" i="1" a="1"/>
  <c r="E1000" i="1" s="1"/>
  <c r="E1001" i="1" a="1"/>
  <c r="E1001" i="1" s="1"/>
  <c r="E1002" i="1" a="1"/>
  <c r="E1002" i="1" s="1"/>
  <c r="E1003" i="1" a="1"/>
  <c r="E1003" i="1" s="1"/>
  <c r="E1004" i="1" a="1"/>
  <c r="E1004" i="1" s="1"/>
  <c r="E1005" i="1" a="1"/>
  <c r="E1005" i="1" s="1"/>
  <c r="E1006" i="1" a="1"/>
  <c r="E1006" i="1" s="1"/>
  <c r="E1007" i="1" a="1"/>
  <c r="E1007" i="1" s="1"/>
  <c r="E1008" i="1" a="1"/>
  <c r="E1008" i="1" s="1"/>
  <c r="E1009" i="1" a="1"/>
  <c r="E1009" i="1" s="1"/>
  <c r="E1010" i="1" a="1"/>
  <c r="E1010" i="1" s="1"/>
  <c r="E1011" i="1" a="1"/>
  <c r="E1011" i="1" s="1"/>
  <c r="E1012" i="1" a="1"/>
  <c r="E1012" i="1" s="1"/>
  <c r="E1013" i="1" a="1"/>
  <c r="E1013" i="1" s="1"/>
  <c r="E1014" i="1" a="1"/>
  <c r="E1014" i="1" s="1"/>
  <c r="E1015" i="1" a="1"/>
  <c r="E1015" i="1" s="1"/>
  <c r="E1016" i="1" a="1"/>
  <c r="E1016" i="1" s="1"/>
  <c r="E1017" i="1" a="1"/>
  <c r="E1017" i="1" s="1"/>
  <c r="E1018" i="1" a="1"/>
  <c r="E1018" i="1" s="1"/>
  <c r="E1019" i="1" a="1"/>
  <c r="E1019" i="1" s="1"/>
  <c r="E1020" i="1" a="1"/>
  <c r="E1020" i="1" s="1"/>
  <c r="E1021" i="1" a="1"/>
  <c r="E1021" i="1" s="1"/>
  <c r="E1022" i="1" a="1"/>
  <c r="E1022" i="1" s="1"/>
  <c r="E1023" i="1" a="1"/>
  <c r="E1023" i="1" s="1"/>
  <c r="E1024" i="1" a="1"/>
  <c r="E1024" i="1" s="1"/>
  <c r="E1025" i="1" a="1"/>
  <c r="E1025" i="1" s="1"/>
  <c r="E1026" i="1" a="1"/>
  <c r="E1026" i="1" s="1"/>
  <c r="E1027" i="1" a="1"/>
  <c r="E1027" i="1" s="1"/>
  <c r="E1028" i="1" a="1"/>
  <c r="E1028" i="1" s="1"/>
  <c r="E1029" i="1" a="1"/>
  <c r="E1029" i="1" s="1"/>
  <c r="E1030" i="1" a="1"/>
  <c r="E1030" i="1" s="1"/>
  <c r="E1031" i="1" a="1"/>
  <c r="E1031" i="1" s="1"/>
  <c r="E1032" i="1" a="1"/>
  <c r="E1032" i="1" s="1"/>
  <c r="E1033" i="1" a="1"/>
  <c r="E1033" i="1" s="1"/>
  <c r="E1034" i="1" a="1"/>
  <c r="E1034" i="1" s="1"/>
  <c r="E1035" i="1" a="1"/>
  <c r="E1035" i="1" s="1"/>
  <c r="E1036" i="1" a="1"/>
  <c r="E1036" i="1" s="1"/>
  <c r="E1037" i="1" a="1"/>
  <c r="E1037" i="1" s="1"/>
  <c r="E1038" i="1" a="1"/>
  <c r="E1038" i="1" s="1"/>
  <c r="E1039" i="1" a="1"/>
  <c r="E1039" i="1" s="1"/>
  <c r="E1040" i="1" a="1"/>
  <c r="E1040" i="1" s="1"/>
  <c r="E1041" i="1" a="1"/>
  <c r="E1041" i="1" s="1"/>
  <c r="E1042" i="1" a="1"/>
  <c r="E1042" i="1" s="1"/>
  <c r="E1043" i="1" a="1"/>
  <c r="E1043" i="1" s="1"/>
  <c r="E1044" i="1" a="1"/>
  <c r="E1044" i="1" s="1"/>
  <c r="E1045" i="1" a="1"/>
  <c r="E1045" i="1" s="1"/>
  <c r="E1046" i="1" a="1"/>
  <c r="E1046" i="1" s="1"/>
  <c r="E1047" i="1" a="1"/>
  <c r="E1047" i="1" s="1"/>
  <c r="E1048" i="1" a="1"/>
  <c r="E1048" i="1" s="1"/>
  <c r="E1049" i="1" a="1"/>
  <c r="E1049" i="1" s="1"/>
  <c r="E1050" i="1" a="1"/>
  <c r="E1050" i="1" s="1"/>
  <c r="E1051" i="1" a="1"/>
  <c r="E1051" i="1" s="1"/>
  <c r="E1052" i="1" a="1"/>
  <c r="E1052" i="1" s="1"/>
  <c r="E1053" i="1" a="1"/>
  <c r="E1053" i="1" s="1"/>
  <c r="E1054" i="1" a="1"/>
  <c r="E1054" i="1" s="1"/>
  <c r="E1055" i="1" a="1"/>
  <c r="E1055" i="1" s="1"/>
  <c r="E1056" i="1" a="1"/>
  <c r="E1056" i="1" s="1"/>
  <c r="E1057" i="1" a="1"/>
  <c r="E1057" i="1" s="1"/>
  <c r="E1058" i="1" a="1"/>
  <c r="E1058" i="1" s="1"/>
  <c r="E1059" i="1" a="1"/>
  <c r="E1059" i="1" s="1"/>
  <c r="E1060" i="1" a="1"/>
  <c r="E1060" i="1" s="1"/>
  <c r="E1061" i="1" a="1"/>
  <c r="E1061" i="1" s="1"/>
  <c r="E1062" i="1" a="1"/>
  <c r="E1062" i="1" s="1"/>
  <c r="E1063" i="1" a="1"/>
  <c r="E1063" i="1" s="1"/>
  <c r="E1064" i="1" a="1"/>
  <c r="E1064" i="1" s="1"/>
  <c r="E1065" i="1" a="1"/>
  <c r="E1065" i="1" s="1"/>
  <c r="E1066" i="1" a="1"/>
  <c r="E1066" i="1" s="1"/>
  <c r="E1067" i="1" a="1"/>
  <c r="E1067" i="1" s="1"/>
  <c r="E1068" i="1" a="1"/>
  <c r="E1068" i="1" s="1"/>
  <c r="E1069" i="1" a="1"/>
  <c r="E1069" i="1" s="1"/>
  <c r="E1070" i="1" a="1"/>
  <c r="E1070" i="1" s="1"/>
  <c r="E1071" i="1" a="1"/>
  <c r="E1071" i="1" s="1"/>
  <c r="E1072" i="1" a="1"/>
  <c r="E1072" i="1" s="1"/>
  <c r="E1073" i="1" a="1"/>
  <c r="E1073" i="1" s="1"/>
  <c r="E1074" i="1" a="1"/>
  <c r="E1074" i="1" s="1"/>
  <c r="E1075" i="1" a="1"/>
  <c r="E1075" i="1" s="1"/>
  <c r="E1076" i="1" a="1"/>
  <c r="E1076" i="1" s="1"/>
  <c r="E1077" i="1" a="1"/>
  <c r="E1077" i="1" s="1"/>
  <c r="E1078" i="1" a="1"/>
  <c r="E1078" i="1" s="1"/>
  <c r="E1079" i="1" a="1"/>
  <c r="E1079" i="1" s="1"/>
  <c r="E1080" i="1" a="1"/>
  <c r="E1080" i="1" s="1"/>
  <c r="E1081" i="1" a="1"/>
  <c r="E1081" i="1" s="1"/>
  <c r="E1082" i="1" a="1"/>
  <c r="E1082" i="1" s="1"/>
  <c r="E1083" i="1" a="1"/>
  <c r="E1083" i="1" s="1"/>
  <c r="E1084" i="1" a="1"/>
  <c r="E1084" i="1" s="1"/>
  <c r="E1085" i="1" a="1"/>
  <c r="E1085" i="1" s="1"/>
  <c r="E1086" i="1" a="1"/>
  <c r="E1086" i="1" s="1"/>
  <c r="E1087" i="1" a="1"/>
  <c r="E1087" i="1" s="1"/>
  <c r="E1088" i="1" a="1"/>
  <c r="E1088" i="1" s="1"/>
  <c r="E1089" i="1" a="1"/>
  <c r="E1089" i="1" s="1"/>
  <c r="E1090" i="1" a="1"/>
  <c r="E1090" i="1" s="1"/>
  <c r="E1091" i="1" a="1"/>
  <c r="E1091" i="1" s="1"/>
  <c r="E1092" i="1" a="1"/>
  <c r="E1092" i="1" s="1"/>
  <c r="E1093" i="1" a="1"/>
  <c r="E1093" i="1" s="1"/>
  <c r="E1094" i="1" a="1"/>
  <c r="E1094" i="1" s="1"/>
  <c r="E1095" i="1" a="1"/>
  <c r="E1095" i="1" s="1"/>
  <c r="E1096" i="1" a="1"/>
  <c r="E1096" i="1" s="1"/>
  <c r="E1097" i="1" a="1"/>
  <c r="E1097" i="1" s="1"/>
  <c r="E1098" i="1" a="1"/>
  <c r="E1098" i="1" s="1"/>
  <c r="E1099" i="1" a="1"/>
  <c r="E1099" i="1" s="1"/>
  <c r="E1100" i="1" a="1"/>
  <c r="E1100" i="1" s="1"/>
  <c r="E1101" i="1" a="1"/>
  <c r="E1101" i="1" s="1"/>
  <c r="E1102" i="1" a="1"/>
  <c r="E1102" i="1" s="1"/>
  <c r="E1103" i="1" a="1"/>
  <c r="E1103" i="1" s="1"/>
  <c r="E1104" i="1" a="1"/>
  <c r="E1104" i="1" s="1"/>
  <c r="E1105" i="1" a="1"/>
  <c r="E1105" i="1" s="1"/>
  <c r="E1106" i="1" a="1"/>
  <c r="E1106" i="1" s="1"/>
  <c r="E1107" i="1" a="1"/>
  <c r="E1107" i="1" s="1"/>
  <c r="E1108" i="1" a="1"/>
  <c r="E1108" i="1" s="1"/>
  <c r="E1109" i="1" a="1"/>
  <c r="E1109" i="1" s="1"/>
  <c r="E1110" i="1" a="1"/>
  <c r="E1110" i="1" s="1"/>
  <c r="E1111" i="1" a="1"/>
  <c r="E1111" i="1" s="1"/>
  <c r="E1112" i="1" a="1"/>
  <c r="E1112" i="1" s="1"/>
  <c r="E1113" i="1" a="1"/>
  <c r="E1113" i="1" s="1"/>
  <c r="E1114" i="1" a="1"/>
  <c r="E1114" i="1" s="1"/>
  <c r="E1115" i="1" a="1"/>
  <c r="E1115" i="1" s="1"/>
  <c r="E1116" i="1" a="1"/>
  <c r="E1116" i="1" s="1"/>
  <c r="E1117" i="1" a="1"/>
  <c r="E1117" i="1" s="1"/>
  <c r="E1118" i="1" a="1"/>
  <c r="E1118" i="1" s="1"/>
  <c r="E1119" i="1" a="1"/>
  <c r="E1119" i="1" s="1"/>
  <c r="E1120" i="1" a="1"/>
  <c r="E1120" i="1" s="1"/>
  <c r="E1121" i="1" a="1"/>
  <c r="E1121" i="1" s="1"/>
  <c r="E1122" i="1" a="1"/>
  <c r="E1122" i="1" s="1"/>
  <c r="E1123" i="1" a="1"/>
  <c r="E1123" i="1" s="1"/>
  <c r="E1124" i="1" a="1"/>
  <c r="E1124" i="1" s="1"/>
  <c r="E1125" i="1" a="1"/>
  <c r="E1125" i="1" s="1"/>
  <c r="E1126" i="1" a="1"/>
  <c r="E1126" i="1" s="1"/>
  <c r="E1127" i="1" a="1"/>
  <c r="E1127" i="1" s="1"/>
  <c r="E1128" i="1" a="1"/>
  <c r="E1128" i="1" s="1"/>
  <c r="E1129" i="1" a="1"/>
  <c r="E1129" i="1" s="1"/>
  <c r="E1130" i="1" a="1"/>
  <c r="E1130" i="1" s="1"/>
  <c r="E1131" i="1" a="1"/>
  <c r="E1131" i="1" s="1"/>
  <c r="E1132" i="1" a="1"/>
  <c r="E1132" i="1" s="1"/>
  <c r="E1133" i="1" a="1"/>
  <c r="E1133" i="1" s="1"/>
  <c r="E1134" i="1" a="1"/>
  <c r="E1134" i="1" s="1"/>
  <c r="E1135" i="1" a="1"/>
  <c r="E1135" i="1" s="1"/>
  <c r="E1136" i="1" a="1"/>
  <c r="E1136" i="1" s="1"/>
  <c r="E1137" i="1" a="1"/>
  <c r="E1137" i="1" s="1"/>
  <c r="E1138" i="1" a="1"/>
  <c r="E1138" i="1" s="1"/>
  <c r="E1139" i="1" a="1"/>
  <c r="E1139" i="1" s="1"/>
  <c r="E1140" i="1" a="1"/>
  <c r="E1140" i="1" s="1"/>
  <c r="E1141" i="1" a="1"/>
  <c r="E1141" i="1" s="1"/>
  <c r="E1142" i="1" a="1"/>
  <c r="E1142" i="1" s="1"/>
  <c r="E1143" i="1" a="1"/>
  <c r="E1143" i="1" s="1"/>
  <c r="E1144" i="1" a="1"/>
  <c r="E1144" i="1" s="1"/>
  <c r="E1145" i="1" a="1"/>
  <c r="E1145" i="1" s="1"/>
  <c r="E1146" i="1" a="1"/>
  <c r="E1146" i="1" s="1"/>
  <c r="E1147" i="1" a="1"/>
  <c r="E1147" i="1" s="1"/>
  <c r="E1148" i="1" a="1"/>
  <c r="E1148" i="1" s="1"/>
  <c r="E1149" i="1" a="1"/>
  <c r="E1149" i="1" s="1"/>
  <c r="E1150" i="1" a="1"/>
  <c r="E1150" i="1" s="1"/>
  <c r="E1151" i="1" a="1"/>
  <c r="E1151" i="1" s="1"/>
  <c r="E1152" i="1" a="1"/>
  <c r="E1152" i="1" s="1"/>
  <c r="E1153" i="1" a="1"/>
  <c r="E1153" i="1" s="1"/>
  <c r="E1154" i="1" a="1"/>
  <c r="E1154" i="1" s="1"/>
  <c r="E1155" i="1" a="1"/>
  <c r="E1155" i="1" s="1"/>
  <c r="E1156" i="1" a="1"/>
  <c r="E1156" i="1" s="1"/>
  <c r="E1157" i="1" a="1"/>
  <c r="E1157" i="1" s="1"/>
  <c r="E1158" i="1" a="1"/>
  <c r="E1158" i="1" s="1"/>
  <c r="E1159" i="1" a="1"/>
  <c r="E1159" i="1" s="1"/>
  <c r="E1160" i="1" a="1"/>
  <c r="E1160" i="1" s="1"/>
  <c r="E1161" i="1" a="1"/>
  <c r="E1161" i="1" s="1"/>
  <c r="E1162" i="1" a="1"/>
  <c r="E1162" i="1" s="1"/>
  <c r="E1163" i="1" a="1"/>
  <c r="E1163" i="1" s="1"/>
  <c r="E1164" i="1" a="1"/>
  <c r="E1164" i="1" s="1"/>
  <c r="E1165" i="1" a="1"/>
  <c r="E1165" i="1" s="1"/>
  <c r="E1166" i="1" a="1"/>
  <c r="E1166" i="1" s="1"/>
  <c r="E1167" i="1" a="1"/>
  <c r="E1167" i="1" s="1"/>
  <c r="E1168" i="1" a="1"/>
  <c r="E1168" i="1" s="1"/>
  <c r="E1169" i="1" a="1"/>
  <c r="E1169" i="1" s="1"/>
  <c r="E1170" i="1" a="1"/>
  <c r="E1170" i="1" s="1"/>
  <c r="E1171" i="1" a="1"/>
  <c r="E1171" i="1" s="1"/>
  <c r="E1172" i="1" a="1"/>
  <c r="E1172" i="1" s="1"/>
  <c r="E1173" i="1" a="1"/>
  <c r="E1173" i="1" s="1"/>
  <c r="E1174" i="1" a="1"/>
  <c r="E1174" i="1" s="1"/>
  <c r="E1175" i="1" a="1"/>
  <c r="E1175" i="1" s="1"/>
  <c r="E1176" i="1" a="1"/>
  <c r="E1176" i="1" s="1"/>
  <c r="E1177" i="1" a="1"/>
  <c r="E1177" i="1" s="1"/>
  <c r="E1178" i="1" a="1"/>
  <c r="E1178" i="1" s="1"/>
  <c r="E1179" i="1" a="1"/>
  <c r="E1179" i="1" s="1"/>
  <c r="E1180" i="1" a="1"/>
  <c r="E1180" i="1" s="1"/>
  <c r="E1181" i="1" a="1"/>
  <c r="E1181" i="1" s="1"/>
  <c r="E1182" i="1" a="1"/>
  <c r="E1182" i="1" s="1"/>
  <c r="E1183" i="1" a="1"/>
  <c r="E1183" i="1" s="1"/>
  <c r="E1184" i="1" a="1"/>
  <c r="E1184" i="1" s="1"/>
  <c r="E1185" i="1" a="1"/>
  <c r="E1185" i="1" s="1"/>
  <c r="E1186" i="1" a="1"/>
  <c r="E1186" i="1" s="1"/>
  <c r="E1187" i="1" a="1"/>
  <c r="E1187" i="1" s="1"/>
  <c r="E1188" i="1" a="1"/>
  <c r="E1188" i="1" s="1"/>
  <c r="E1189" i="1" a="1"/>
  <c r="E1189" i="1" s="1"/>
  <c r="E1190" i="1" a="1"/>
  <c r="E1190" i="1" s="1"/>
  <c r="E1191" i="1" a="1"/>
  <c r="E1191" i="1" s="1"/>
  <c r="E1192" i="1" a="1"/>
  <c r="E1192" i="1" s="1"/>
  <c r="E1193" i="1" a="1"/>
  <c r="E1193" i="1" s="1"/>
  <c r="E1194" i="1" a="1"/>
  <c r="E1194" i="1" s="1"/>
  <c r="E1195" i="1" a="1"/>
  <c r="E1195" i="1" s="1"/>
  <c r="E1196" i="1" a="1"/>
  <c r="E1196" i="1" s="1"/>
  <c r="E1197" i="1" a="1"/>
  <c r="E1197" i="1" s="1"/>
  <c r="E1198" i="1" a="1"/>
  <c r="E1198" i="1" s="1"/>
  <c r="E1199" i="1" a="1"/>
  <c r="E1199" i="1" s="1"/>
  <c r="E1200" i="1" a="1"/>
  <c r="E1200" i="1" s="1"/>
  <c r="E1201" i="1" a="1"/>
  <c r="E1201" i="1" s="1"/>
  <c r="E1202" i="1" a="1"/>
  <c r="E1202" i="1" s="1"/>
  <c r="E1203" i="1" a="1"/>
  <c r="E1203" i="1" s="1"/>
  <c r="E1204" i="1" a="1"/>
  <c r="E1204" i="1" s="1"/>
  <c r="E1205" i="1" a="1"/>
  <c r="E1205" i="1" s="1"/>
  <c r="E1206" i="1" a="1"/>
  <c r="E1206" i="1" s="1"/>
  <c r="E1207" i="1" a="1"/>
  <c r="E1207" i="1" s="1"/>
  <c r="E1208" i="1" a="1"/>
  <c r="E1208" i="1" s="1"/>
  <c r="E1209" i="1" a="1"/>
  <c r="E1209" i="1" s="1"/>
  <c r="E1210" i="1" a="1"/>
  <c r="E1210" i="1" s="1"/>
  <c r="E1211" i="1" a="1"/>
  <c r="E1211" i="1" s="1"/>
  <c r="E1212" i="1" a="1"/>
  <c r="E1212" i="1" s="1"/>
  <c r="E1213" i="1" a="1"/>
  <c r="E1213" i="1" s="1"/>
  <c r="E1214" i="1" a="1"/>
  <c r="E1214" i="1" s="1"/>
  <c r="E1215" i="1" a="1"/>
  <c r="E1215" i="1" s="1"/>
  <c r="E1216" i="1" a="1"/>
  <c r="E1216" i="1" s="1"/>
  <c r="E1217" i="1" a="1"/>
  <c r="E1217" i="1" s="1"/>
  <c r="E1218" i="1" a="1"/>
  <c r="E1218" i="1" s="1"/>
  <c r="E1219" i="1" a="1"/>
  <c r="E1219" i="1" s="1"/>
  <c r="E1220" i="1" a="1"/>
  <c r="E1220" i="1" s="1"/>
  <c r="E1221" i="1" a="1"/>
  <c r="E1221" i="1" s="1"/>
  <c r="E1222" i="1" a="1"/>
  <c r="E1222" i="1" s="1"/>
  <c r="E1223" i="1" a="1"/>
  <c r="E1223" i="1" s="1"/>
  <c r="E1224" i="1" a="1"/>
  <c r="E1224" i="1" s="1"/>
  <c r="E1225" i="1" a="1"/>
  <c r="E1225" i="1" s="1"/>
  <c r="E1226" i="1" a="1"/>
  <c r="E1226" i="1" s="1"/>
  <c r="E1227" i="1" a="1"/>
  <c r="E1227" i="1" s="1"/>
  <c r="E1228" i="1" a="1"/>
  <c r="E1228" i="1" s="1"/>
  <c r="E1229" i="1" a="1"/>
  <c r="E1229" i="1" s="1"/>
  <c r="E1230" i="1" a="1"/>
  <c r="E1230" i="1" s="1"/>
  <c r="E1231" i="1" a="1"/>
  <c r="E1231" i="1" s="1"/>
  <c r="E1232" i="1" a="1"/>
  <c r="E1232" i="1" s="1"/>
  <c r="E1233" i="1" a="1"/>
  <c r="E1233" i="1" s="1"/>
  <c r="E1234" i="1" a="1"/>
  <c r="E1234" i="1" s="1"/>
  <c r="E1235" i="1" a="1"/>
  <c r="E1235" i="1" s="1"/>
  <c r="E1236" i="1" a="1"/>
  <c r="E1236" i="1" s="1"/>
  <c r="E1237" i="1" a="1"/>
  <c r="E1237" i="1" s="1"/>
  <c r="E1238" i="1" a="1"/>
  <c r="E1238" i="1" s="1"/>
  <c r="E1239" i="1" a="1"/>
  <c r="E1239" i="1" s="1"/>
  <c r="E1240" i="1" a="1"/>
  <c r="E1240" i="1" s="1"/>
  <c r="E1241" i="1" a="1"/>
  <c r="E1241" i="1" s="1"/>
  <c r="E1242" i="1" a="1"/>
  <c r="E1242" i="1" s="1"/>
  <c r="E1243" i="1" a="1"/>
  <c r="E1243" i="1" s="1"/>
  <c r="E1244" i="1" a="1"/>
  <c r="E1244" i="1" s="1"/>
  <c r="E1245" i="1" a="1"/>
  <c r="E1245" i="1" s="1"/>
  <c r="E1246" i="1" a="1"/>
  <c r="E1246" i="1" s="1"/>
  <c r="E1247" i="1" a="1"/>
  <c r="E1247" i="1" s="1"/>
  <c r="E1248" i="1" a="1"/>
  <c r="E1248" i="1" s="1"/>
  <c r="E1249" i="1" a="1"/>
  <c r="E1249" i="1" s="1"/>
  <c r="E1250" i="1" a="1"/>
  <c r="E1250" i="1" s="1"/>
  <c r="E1251" i="1" a="1"/>
  <c r="E1251" i="1" s="1"/>
  <c r="E1252" i="1" a="1"/>
  <c r="E1252" i="1" s="1"/>
  <c r="E1253" i="1" a="1"/>
  <c r="E1253" i="1" s="1"/>
  <c r="E1254" i="1" a="1"/>
  <c r="E1254" i="1" s="1"/>
  <c r="E1255" i="1" a="1"/>
  <c r="E1255" i="1" s="1"/>
  <c r="E1256" i="1" a="1"/>
  <c r="E1256" i="1" s="1"/>
  <c r="E1257" i="1" a="1"/>
  <c r="E1257" i="1" s="1"/>
  <c r="E1258" i="1" a="1"/>
  <c r="E1258" i="1" s="1"/>
  <c r="E1259" i="1" a="1"/>
  <c r="E1259" i="1" s="1"/>
  <c r="E1260" i="1" a="1"/>
  <c r="E1260" i="1" s="1"/>
  <c r="E1261" i="1" a="1"/>
  <c r="E1261" i="1" s="1"/>
  <c r="E1262" i="1" a="1"/>
  <c r="E1262" i="1" s="1"/>
  <c r="E1263" i="1" a="1"/>
  <c r="E1263" i="1" s="1"/>
  <c r="E1264" i="1" a="1"/>
  <c r="E1264" i="1" s="1"/>
  <c r="E1265" i="1" a="1"/>
  <c r="E1265" i="1" s="1"/>
  <c r="E1266" i="1" a="1"/>
  <c r="E1266" i="1" s="1"/>
  <c r="E1267" i="1" a="1"/>
  <c r="E1267" i="1" s="1"/>
  <c r="E1268" i="1" a="1"/>
  <c r="E1268" i="1" s="1"/>
  <c r="E1269" i="1" a="1"/>
  <c r="E1269" i="1" s="1"/>
  <c r="E1270" i="1" a="1"/>
  <c r="E1270" i="1" s="1"/>
  <c r="E1271" i="1" a="1"/>
  <c r="E1271" i="1" s="1"/>
  <c r="E1272" i="1" a="1"/>
  <c r="E1272" i="1" s="1"/>
  <c r="E1273" i="1" a="1"/>
  <c r="E1273" i="1" s="1"/>
  <c r="E1274" i="1" a="1"/>
  <c r="E1274" i="1" s="1"/>
  <c r="E1275" i="1" a="1"/>
  <c r="E1275" i="1" s="1"/>
  <c r="E1276" i="1" a="1"/>
  <c r="E1276" i="1" s="1"/>
  <c r="E1277" i="1" a="1"/>
  <c r="E1277" i="1" s="1"/>
  <c r="E1278" i="1" a="1"/>
  <c r="E1278" i="1" s="1"/>
  <c r="E1279" i="1" a="1"/>
  <c r="E1279" i="1" s="1"/>
  <c r="E1280" i="1" a="1"/>
  <c r="E1280" i="1" s="1"/>
  <c r="E1281" i="1" a="1"/>
  <c r="E1281" i="1" s="1"/>
  <c r="E1282" i="1" a="1"/>
  <c r="E1282" i="1" s="1"/>
  <c r="E1283" i="1" a="1"/>
  <c r="E1283" i="1" s="1"/>
  <c r="E1284" i="1" a="1"/>
  <c r="E1284" i="1" s="1"/>
  <c r="E1285" i="1" a="1"/>
  <c r="E1285" i="1" s="1"/>
  <c r="E1286" i="1" a="1"/>
  <c r="E1286" i="1" s="1"/>
  <c r="E1287" i="1" a="1"/>
  <c r="E1287" i="1" s="1"/>
  <c r="E1288" i="1" a="1"/>
  <c r="E1288" i="1" s="1"/>
  <c r="E1289" i="1" a="1"/>
  <c r="E1289" i="1" s="1"/>
  <c r="E1290" i="1" a="1"/>
  <c r="E1290" i="1" s="1"/>
  <c r="E1291" i="1" a="1"/>
  <c r="E1291" i="1" s="1"/>
  <c r="E1292" i="1" a="1"/>
  <c r="E1292" i="1" s="1"/>
  <c r="E1293" i="1" a="1"/>
  <c r="E1293" i="1" s="1"/>
  <c r="E1294" i="1" a="1"/>
  <c r="E1294" i="1" s="1"/>
  <c r="E1295" i="1" a="1"/>
  <c r="E1295" i="1" s="1"/>
  <c r="E1296" i="1" a="1"/>
  <c r="E1296" i="1" s="1"/>
  <c r="E1297" i="1" a="1"/>
  <c r="E1297" i="1" s="1"/>
  <c r="E1298" i="1" a="1"/>
  <c r="E1298" i="1" s="1"/>
  <c r="E1299" i="1" a="1"/>
  <c r="E1299" i="1" s="1"/>
  <c r="E1300" i="1" a="1"/>
  <c r="E1300" i="1" s="1"/>
  <c r="E1301" i="1" a="1"/>
  <c r="E1301" i="1" s="1"/>
  <c r="E1302" i="1" a="1"/>
  <c r="E1302" i="1" s="1"/>
  <c r="E1303" i="1" a="1"/>
  <c r="E1303" i="1" s="1"/>
  <c r="E1304" i="1" a="1"/>
  <c r="E1304" i="1" s="1"/>
  <c r="E1305" i="1" a="1"/>
  <c r="E1305" i="1" s="1"/>
  <c r="E1306" i="1" a="1"/>
  <c r="E1306" i="1" s="1"/>
  <c r="E1307" i="1" a="1"/>
  <c r="E1307" i="1" s="1"/>
  <c r="E1308" i="1" a="1"/>
  <c r="E1308" i="1" s="1"/>
  <c r="E1309" i="1" a="1"/>
  <c r="E1309" i="1" s="1"/>
  <c r="E1310" i="1" a="1"/>
  <c r="E1310" i="1" s="1"/>
  <c r="E1311" i="1" a="1"/>
  <c r="E1311" i="1" s="1"/>
  <c r="E1312" i="1" a="1"/>
  <c r="E1312" i="1" s="1"/>
  <c r="E1313" i="1" a="1"/>
  <c r="E1313" i="1" s="1"/>
  <c r="E1314" i="1" a="1"/>
  <c r="E1314" i="1" s="1"/>
  <c r="E1315" i="1" a="1"/>
  <c r="E1315" i="1" s="1"/>
  <c r="E1316" i="1" a="1"/>
  <c r="E1316" i="1" s="1"/>
  <c r="E1317" i="1" a="1"/>
  <c r="E1317" i="1" s="1"/>
  <c r="E1318" i="1" a="1"/>
  <c r="E1318" i="1" s="1"/>
  <c r="E1319" i="1" a="1"/>
  <c r="E1319" i="1" s="1"/>
  <c r="E1320" i="1" a="1"/>
  <c r="E1320" i="1" s="1"/>
  <c r="E1321" i="1" a="1"/>
  <c r="E1321" i="1" s="1"/>
  <c r="E1322" i="1" a="1"/>
  <c r="E1322" i="1" s="1"/>
  <c r="E1323" i="1" a="1"/>
  <c r="E1323" i="1" s="1"/>
  <c r="E1324" i="1" a="1"/>
  <c r="E1324" i="1" s="1"/>
  <c r="E1325" i="1" a="1"/>
  <c r="E1325" i="1" s="1"/>
  <c r="E1326" i="1" a="1"/>
  <c r="E1326" i="1" s="1"/>
  <c r="E1327" i="1" a="1"/>
  <c r="E1327" i="1" s="1"/>
  <c r="E1328" i="1" a="1"/>
  <c r="E1328" i="1" s="1"/>
  <c r="E1329" i="1" a="1"/>
  <c r="E1329" i="1" s="1"/>
  <c r="E1330" i="1" a="1"/>
  <c r="E1330" i="1" s="1"/>
  <c r="E1331" i="1" a="1"/>
  <c r="E1331" i="1" s="1"/>
  <c r="E1332" i="1" a="1"/>
  <c r="E1332" i="1" s="1"/>
  <c r="E1333" i="1" a="1"/>
  <c r="E1333" i="1" s="1"/>
  <c r="E1334" i="1" a="1"/>
  <c r="E1334" i="1" s="1"/>
  <c r="E1335" i="1" a="1"/>
  <c r="E1335" i="1" s="1"/>
  <c r="E1336" i="1" a="1"/>
  <c r="E1336" i="1" s="1"/>
  <c r="E1337" i="1" a="1"/>
  <c r="E1337" i="1" s="1"/>
  <c r="E1338" i="1" a="1"/>
  <c r="E1338" i="1" s="1"/>
  <c r="E1339" i="1" a="1"/>
  <c r="E1339" i="1" s="1"/>
  <c r="E1340" i="1" a="1"/>
  <c r="E1340" i="1" s="1"/>
  <c r="E1341" i="1" a="1"/>
  <c r="E1341" i="1" s="1"/>
  <c r="E1342" i="1" a="1"/>
  <c r="E1342" i="1" s="1"/>
  <c r="E1343" i="1" a="1"/>
  <c r="E1343" i="1" s="1"/>
  <c r="E1344" i="1" a="1"/>
  <c r="E1344" i="1" s="1"/>
  <c r="E1345" i="1" a="1"/>
  <c r="E1345" i="1" s="1"/>
  <c r="E1346" i="1" a="1"/>
  <c r="E1346" i="1" s="1"/>
  <c r="E1347" i="1" a="1"/>
  <c r="E1347" i="1" s="1"/>
  <c r="E1348" i="1" a="1"/>
  <c r="E1348" i="1" s="1"/>
  <c r="E1349" i="1" a="1"/>
  <c r="E1349" i="1" s="1"/>
  <c r="E1350" i="1" a="1"/>
  <c r="E1350" i="1" s="1"/>
  <c r="E1351" i="1" a="1"/>
  <c r="E1351" i="1" s="1"/>
  <c r="E1352" i="1" a="1"/>
  <c r="E1352" i="1" s="1"/>
  <c r="E1353" i="1" a="1"/>
  <c r="E1353" i="1" s="1"/>
  <c r="E1354" i="1" a="1"/>
  <c r="E1354" i="1" s="1"/>
  <c r="E1355" i="1" a="1"/>
  <c r="E1355" i="1" s="1"/>
  <c r="E1356" i="1" a="1"/>
  <c r="E1356" i="1" s="1"/>
  <c r="E1357" i="1" a="1"/>
  <c r="E1357" i="1" s="1"/>
  <c r="E1358" i="1" a="1"/>
  <c r="E1358" i="1" s="1"/>
  <c r="E1359" i="1" a="1"/>
  <c r="E1359" i="1" s="1"/>
  <c r="E1360" i="1" a="1"/>
  <c r="E1360" i="1" s="1"/>
  <c r="E1361" i="1" a="1"/>
  <c r="E1361" i="1" s="1"/>
  <c r="E1362" i="1" a="1"/>
  <c r="E1362" i="1" s="1"/>
  <c r="E1363" i="1" a="1"/>
  <c r="E1363" i="1" s="1"/>
  <c r="E1364" i="1" a="1"/>
  <c r="E1364" i="1" s="1"/>
  <c r="E1365" i="1" a="1"/>
  <c r="E1365" i="1" s="1"/>
  <c r="E1366" i="1" a="1"/>
  <c r="E1366" i="1" s="1"/>
  <c r="E1367" i="1" a="1"/>
  <c r="E1367" i="1" s="1"/>
  <c r="E1368" i="1" a="1"/>
  <c r="E1368" i="1" s="1"/>
  <c r="E1369" i="1" a="1"/>
  <c r="E1369" i="1" s="1"/>
  <c r="E1370" i="1" a="1"/>
  <c r="E1370" i="1" s="1"/>
  <c r="E1371" i="1" a="1"/>
  <c r="E1371" i="1" s="1"/>
  <c r="E1372" i="1" a="1"/>
  <c r="E1372" i="1" s="1"/>
  <c r="E1373" i="1" a="1"/>
  <c r="E1373" i="1" s="1"/>
  <c r="E1374" i="1" a="1"/>
  <c r="E1374" i="1" s="1"/>
  <c r="E1375" i="1" a="1"/>
  <c r="E1375" i="1" s="1"/>
  <c r="E1376" i="1" a="1"/>
  <c r="E1376" i="1" s="1"/>
  <c r="E1377" i="1" a="1"/>
  <c r="E1377" i="1" s="1"/>
  <c r="E1378" i="1" a="1"/>
  <c r="E1378" i="1" s="1"/>
  <c r="E1379" i="1" a="1"/>
  <c r="E1379" i="1" s="1"/>
  <c r="E1380" i="1" a="1"/>
  <c r="E1380" i="1" s="1"/>
  <c r="E1381" i="1" a="1"/>
  <c r="E1381" i="1" s="1"/>
  <c r="E1382" i="1" a="1"/>
  <c r="E1382" i="1" s="1"/>
  <c r="E1383" i="1" a="1"/>
  <c r="E1383" i="1" s="1"/>
  <c r="E1384" i="1" a="1"/>
  <c r="E1384" i="1" s="1"/>
  <c r="E1385" i="1" a="1"/>
  <c r="E1385" i="1" s="1"/>
  <c r="E1386" i="1" a="1"/>
  <c r="E1386" i="1" s="1"/>
  <c r="E1387" i="1" a="1"/>
  <c r="E1387" i="1" s="1"/>
  <c r="E1388" i="1" a="1"/>
  <c r="E1388" i="1" s="1"/>
  <c r="E1389" i="1" a="1"/>
  <c r="E1389" i="1" s="1"/>
  <c r="E1390" i="1" a="1"/>
  <c r="E1390" i="1" s="1"/>
  <c r="E1391" i="1" a="1"/>
  <c r="E1391" i="1" s="1"/>
  <c r="E1392" i="1" a="1"/>
  <c r="E1392" i="1" s="1"/>
  <c r="E1393" i="1" a="1"/>
  <c r="E1393" i="1" s="1"/>
  <c r="E1394" i="1" a="1"/>
  <c r="E1394" i="1" s="1"/>
  <c r="E1395" i="1" a="1"/>
  <c r="E1395" i="1" s="1"/>
  <c r="E1396" i="1" a="1"/>
  <c r="E1396" i="1" s="1"/>
  <c r="E1397" i="1" a="1"/>
  <c r="E1397" i="1" s="1"/>
  <c r="E1398" i="1" a="1"/>
  <c r="E1398" i="1" s="1"/>
  <c r="E1399" i="1" a="1"/>
  <c r="E1399" i="1" s="1"/>
  <c r="E1400" i="1" a="1"/>
  <c r="E1400" i="1" s="1"/>
  <c r="E1401" i="1" a="1"/>
  <c r="E1401" i="1" s="1"/>
  <c r="E1402" i="1" a="1"/>
  <c r="E1402" i="1" s="1"/>
  <c r="E1403" i="1" a="1"/>
  <c r="E1403" i="1" s="1"/>
  <c r="E1404" i="1" a="1"/>
  <c r="E1404" i="1" s="1"/>
  <c r="E1405" i="1" a="1"/>
  <c r="E1405" i="1" s="1"/>
  <c r="E1406" i="1" a="1"/>
  <c r="E1406" i="1" s="1"/>
  <c r="E1407" i="1" a="1"/>
  <c r="E1407" i="1" s="1"/>
  <c r="E1408" i="1" a="1"/>
  <c r="E1408" i="1" s="1"/>
  <c r="E1409" i="1" a="1"/>
  <c r="E1409" i="1" s="1"/>
  <c r="E1410" i="1" a="1"/>
  <c r="E1410" i="1" s="1"/>
  <c r="E1411" i="1" a="1"/>
  <c r="E1411" i="1" s="1"/>
  <c r="E1412" i="1" a="1"/>
  <c r="E1412" i="1" s="1"/>
  <c r="E1413" i="1" a="1"/>
  <c r="E1413" i="1" s="1"/>
  <c r="E1414" i="1" a="1"/>
  <c r="E1414" i="1" s="1"/>
  <c r="E1415" i="1" a="1"/>
  <c r="E1415" i="1" s="1"/>
  <c r="E1416" i="1" a="1"/>
  <c r="E1416" i="1" s="1"/>
  <c r="E1417" i="1" a="1"/>
  <c r="E1417" i="1" s="1"/>
  <c r="E1418" i="1" a="1"/>
  <c r="E1418" i="1" s="1"/>
  <c r="E1419" i="1" a="1"/>
  <c r="E1419" i="1" s="1"/>
  <c r="E1420" i="1" a="1"/>
  <c r="E1420" i="1" s="1"/>
  <c r="E1421" i="1" a="1"/>
  <c r="E1421" i="1" s="1"/>
  <c r="E1422" i="1" a="1"/>
  <c r="E1422" i="1" s="1"/>
  <c r="E1423" i="1" a="1"/>
  <c r="E1423" i="1" s="1"/>
  <c r="E1424" i="1" a="1"/>
  <c r="E1424" i="1" s="1"/>
  <c r="E1425" i="1" a="1"/>
  <c r="E1425" i="1" s="1"/>
  <c r="E1426" i="1" a="1"/>
  <c r="E1426" i="1" s="1"/>
  <c r="E1427" i="1" a="1"/>
  <c r="E1427" i="1" s="1"/>
  <c r="E1428" i="1" a="1"/>
  <c r="E1428" i="1" s="1"/>
  <c r="E1429" i="1" a="1"/>
  <c r="E1429" i="1" s="1"/>
  <c r="E1430" i="1" a="1"/>
  <c r="E1430" i="1" s="1"/>
  <c r="E1431" i="1" a="1"/>
  <c r="E1431" i="1" s="1"/>
  <c r="E1432" i="1" a="1"/>
  <c r="E1432" i="1" s="1"/>
  <c r="E1433" i="1" a="1"/>
  <c r="E1433" i="1" s="1"/>
  <c r="E1434" i="1" a="1"/>
  <c r="E1434" i="1" s="1"/>
  <c r="E1435" i="1" a="1"/>
  <c r="E1435" i="1" s="1"/>
  <c r="E1436" i="1" a="1"/>
  <c r="E1436" i="1" s="1"/>
  <c r="E1437" i="1" a="1"/>
  <c r="E1437" i="1" s="1"/>
  <c r="E1438" i="1" a="1"/>
  <c r="E1438" i="1" s="1"/>
  <c r="E1439" i="1" a="1"/>
  <c r="E1439" i="1" s="1"/>
  <c r="E1440" i="1" a="1"/>
  <c r="E1440" i="1" s="1"/>
  <c r="E1441" i="1" a="1"/>
  <c r="E1441" i="1" s="1"/>
  <c r="E1442" i="1" a="1"/>
  <c r="E1442" i="1" s="1"/>
  <c r="E1443" i="1" a="1"/>
  <c r="E1443" i="1" s="1"/>
  <c r="E1444" i="1" a="1"/>
  <c r="E1444" i="1" s="1"/>
  <c r="E1445" i="1" a="1"/>
  <c r="E1445" i="1" s="1"/>
  <c r="E1446" i="1" a="1"/>
  <c r="E1446" i="1" s="1"/>
  <c r="E1447" i="1" a="1"/>
  <c r="E1447" i="1" s="1"/>
  <c r="E1448" i="1" a="1"/>
  <c r="E1448" i="1" s="1"/>
  <c r="E1449" i="1" a="1"/>
  <c r="E1449" i="1" s="1"/>
  <c r="E1450" i="1" a="1"/>
  <c r="E1450" i="1" s="1"/>
  <c r="E1451" i="1" a="1"/>
  <c r="E1451" i="1" s="1"/>
  <c r="E1452" i="1" a="1"/>
  <c r="E1452" i="1" s="1"/>
  <c r="E1453" i="1" a="1"/>
  <c r="E1453" i="1" s="1"/>
  <c r="E1454" i="1" a="1"/>
  <c r="E1454" i="1" s="1"/>
  <c r="E1455" i="1" a="1"/>
  <c r="E1455" i="1" s="1"/>
  <c r="E1456" i="1" a="1"/>
  <c r="E1456" i="1" s="1"/>
  <c r="E1457" i="1" a="1"/>
  <c r="E1457" i="1" s="1"/>
  <c r="E1458" i="1" a="1"/>
  <c r="E1458" i="1" s="1"/>
  <c r="E1459" i="1" a="1"/>
  <c r="E1459" i="1" s="1"/>
  <c r="E1460" i="1" a="1"/>
  <c r="E1460" i="1" s="1"/>
  <c r="E1461" i="1" a="1"/>
  <c r="E1461" i="1" s="1"/>
  <c r="E1462" i="1" a="1"/>
  <c r="E1462" i="1" s="1"/>
  <c r="E1463" i="1" a="1"/>
  <c r="E1463" i="1" s="1"/>
  <c r="E1464" i="1" a="1"/>
  <c r="E1464" i="1" s="1"/>
  <c r="E1465" i="1" a="1"/>
  <c r="E1465" i="1" s="1"/>
  <c r="E1466" i="1" a="1"/>
  <c r="E1466" i="1" s="1"/>
  <c r="E1467" i="1" a="1"/>
  <c r="E1467" i="1" s="1"/>
  <c r="E1468" i="1" a="1"/>
  <c r="E1468" i="1" s="1"/>
  <c r="E1469" i="1" a="1"/>
  <c r="E1469" i="1" s="1"/>
  <c r="E1470" i="1" a="1"/>
  <c r="E1470" i="1" s="1"/>
  <c r="E1471" i="1" a="1"/>
  <c r="E1471" i="1" s="1"/>
  <c r="E1472" i="1" a="1"/>
  <c r="E1472" i="1" s="1"/>
  <c r="E1473" i="1" a="1"/>
  <c r="E1473" i="1" s="1"/>
  <c r="E1474" i="1" a="1"/>
  <c r="E1474" i="1" s="1"/>
  <c r="E1475" i="1" a="1"/>
  <c r="E1475" i="1" s="1"/>
  <c r="E1476" i="1" a="1"/>
  <c r="E1476" i="1" s="1"/>
  <c r="E1477" i="1" a="1"/>
  <c r="E1477" i="1" s="1"/>
  <c r="E1478" i="1" a="1"/>
  <c r="E1478" i="1" s="1"/>
  <c r="E1479" i="1" a="1"/>
  <c r="E1479" i="1" s="1"/>
  <c r="E1480" i="1" a="1"/>
  <c r="E1480" i="1" s="1"/>
  <c r="E1481" i="1" a="1"/>
  <c r="E1481" i="1" s="1"/>
  <c r="E1482" i="1" a="1"/>
  <c r="E1482" i="1" s="1"/>
  <c r="E1483" i="1" a="1"/>
  <c r="E1483" i="1" s="1"/>
  <c r="E1484" i="1" a="1"/>
  <c r="E1484" i="1" s="1"/>
  <c r="E1485" i="1" a="1"/>
  <c r="E1485" i="1" s="1"/>
  <c r="E1486" i="1" a="1"/>
  <c r="E1486" i="1" s="1"/>
  <c r="E1487" i="1" a="1"/>
  <c r="E1487" i="1" s="1"/>
  <c r="E1488" i="1" a="1"/>
  <c r="E1488" i="1" s="1"/>
  <c r="E1489" i="1" a="1"/>
  <c r="E1489" i="1" s="1"/>
  <c r="E1490" i="1" a="1"/>
  <c r="E1490" i="1" s="1"/>
  <c r="E1491" i="1" a="1"/>
  <c r="E1491" i="1" s="1"/>
  <c r="E1492" i="1" a="1"/>
  <c r="E1492" i="1" s="1"/>
  <c r="E1493" i="1" a="1"/>
  <c r="E1493" i="1" s="1"/>
  <c r="E1494" i="1" a="1"/>
  <c r="E1494" i="1" s="1"/>
  <c r="E1495" i="1" a="1"/>
  <c r="E1495" i="1" s="1"/>
  <c r="E1496" i="1" a="1"/>
  <c r="E1496" i="1" s="1"/>
  <c r="E1497" i="1" a="1"/>
  <c r="E1497" i="1" s="1"/>
  <c r="E1498" i="1" a="1"/>
  <c r="E1498" i="1" s="1"/>
  <c r="E1499" i="1" a="1"/>
  <c r="E1499" i="1" s="1"/>
  <c r="E1500" i="1" a="1"/>
  <c r="E1500" i="1" s="1"/>
  <c r="E1501" i="1" a="1"/>
  <c r="E1501" i="1" s="1"/>
  <c r="E1502" i="1" a="1"/>
  <c r="E1502" i="1" s="1"/>
  <c r="E1503" i="1" a="1"/>
  <c r="E1503" i="1" s="1"/>
  <c r="E1504" i="1" a="1"/>
  <c r="E1504" i="1" s="1"/>
  <c r="E1505" i="1" a="1"/>
  <c r="E1505" i="1" s="1"/>
  <c r="E1506" i="1" a="1"/>
  <c r="E1506" i="1" s="1"/>
  <c r="E1507" i="1" a="1"/>
  <c r="E1507" i="1" s="1"/>
  <c r="E1508" i="1" a="1"/>
  <c r="E1508" i="1" s="1"/>
  <c r="E1509" i="1" a="1"/>
  <c r="E1509" i="1" s="1"/>
  <c r="E1510" i="1" a="1"/>
  <c r="E1510" i="1" s="1"/>
  <c r="E1511" i="1" a="1"/>
  <c r="E1511" i="1" s="1"/>
  <c r="E1512" i="1" a="1"/>
  <c r="E1512" i="1" s="1"/>
  <c r="E1513" i="1" a="1"/>
  <c r="E1513" i="1" s="1"/>
  <c r="E1514" i="1" a="1"/>
  <c r="E1514" i="1" s="1"/>
  <c r="E1515" i="1" a="1"/>
  <c r="E1515" i="1" s="1"/>
  <c r="E1516" i="1" a="1"/>
  <c r="E1516" i="1" s="1"/>
  <c r="E1517" i="1" a="1"/>
  <c r="E1517" i="1" s="1"/>
  <c r="E1518" i="1" a="1"/>
  <c r="E1518" i="1" s="1"/>
  <c r="E1519" i="1" a="1"/>
  <c r="E1519" i="1" s="1"/>
  <c r="E1520" i="1" a="1"/>
  <c r="E1520" i="1" s="1"/>
  <c r="E1521" i="1" a="1"/>
  <c r="E1521" i="1" s="1"/>
  <c r="E1522" i="1" a="1"/>
  <c r="E1522" i="1" s="1"/>
  <c r="E1523" i="1" a="1"/>
  <c r="E1523" i="1" s="1"/>
  <c r="E1524" i="1" a="1"/>
  <c r="E1524" i="1" s="1"/>
  <c r="E1525" i="1" a="1"/>
  <c r="E1525" i="1" s="1"/>
  <c r="E1526" i="1" a="1"/>
  <c r="E1526" i="1" s="1"/>
  <c r="E1527" i="1" a="1"/>
  <c r="E1527" i="1" s="1"/>
  <c r="E1528" i="1" a="1"/>
  <c r="E1528" i="1" s="1"/>
  <c r="E1529" i="1" a="1"/>
  <c r="E1529" i="1" s="1"/>
  <c r="E1530" i="1" a="1"/>
  <c r="E1530" i="1" s="1"/>
  <c r="E1531" i="1" a="1"/>
  <c r="E1531" i="1" s="1"/>
  <c r="E1532" i="1" a="1"/>
  <c r="E1532" i="1" s="1"/>
  <c r="E1533" i="1" a="1"/>
  <c r="E1533" i="1" s="1"/>
  <c r="E1534" i="1" a="1"/>
  <c r="E1534" i="1" s="1"/>
  <c r="E1535" i="1" a="1"/>
  <c r="E1535" i="1" s="1"/>
  <c r="E1536" i="1" a="1"/>
  <c r="E1536" i="1" s="1"/>
  <c r="E1537" i="1" a="1"/>
  <c r="E1537" i="1" s="1"/>
  <c r="E1538" i="1" a="1"/>
  <c r="E1538" i="1" s="1"/>
  <c r="E1539" i="1" a="1"/>
  <c r="E1539" i="1" s="1"/>
  <c r="E1540" i="1" a="1"/>
  <c r="E1540" i="1" s="1"/>
  <c r="E1541" i="1" a="1"/>
  <c r="E1541" i="1" s="1"/>
  <c r="E1542" i="1" a="1"/>
  <c r="E1542" i="1" s="1"/>
  <c r="E1543" i="1" a="1"/>
  <c r="E1543" i="1" s="1"/>
  <c r="E1544" i="1" a="1"/>
  <c r="E1544" i="1" s="1"/>
  <c r="E1545" i="1" a="1"/>
  <c r="E1545" i="1" s="1"/>
  <c r="E1546" i="1" a="1"/>
  <c r="E1546" i="1" s="1"/>
  <c r="E1547" i="1" a="1"/>
  <c r="E1547" i="1" s="1"/>
  <c r="E1548" i="1" a="1"/>
  <c r="E1548" i="1" s="1"/>
  <c r="E1549" i="1" a="1"/>
  <c r="E1549" i="1" s="1"/>
  <c r="E1550" i="1" a="1"/>
  <c r="E1550" i="1" s="1"/>
  <c r="E1551" i="1" a="1"/>
  <c r="E1551" i="1" s="1"/>
  <c r="E1552" i="1" a="1"/>
  <c r="E1552" i="1" s="1"/>
  <c r="E1553" i="1" a="1"/>
  <c r="E1553" i="1" s="1"/>
  <c r="E1554" i="1" a="1"/>
  <c r="E1554" i="1" s="1"/>
  <c r="E1555" i="1" a="1"/>
  <c r="E1555" i="1" s="1"/>
  <c r="E1556" i="1" a="1"/>
  <c r="E1556" i="1" s="1"/>
  <c r="E1557" i="1" a="1"/>
  <c r="E1557" i="1" s="1"/>
  <c r="E1558" i="1" a="1"/>
  <c r="E1558" i="1" s="1"/>
  <c r="E1559" i="1" a="1"/>
  <c r="E1559" i="1" s="1"/>
  <c r="E1560" i="1" a="1"/>
  <c r="E1560" i="1" s="1"/>
  <c r="E1561" i="1" a="1"/>
  <c r="E1561" i="1" s="1"/>
  <c r="E1562" i="1" a="1"/>
  <c r="E1562" i="1" s="1"/>
  <c r="E1563" i="1" a="1"/>
  <c r="E1563" i="1" s="1"/>
  <c r="E1564" i="1" a="1"/>
  <c r="E1564" i="1" s="1"/>
  <c r="E1565" i="1" a="1"/>
  <c r="E1565" i="1" s="1"/>
  <c r="E1566" i="1" a="1"/>
  <c r="E1566" i="1" s="1"/>
  <c r="E1567" i="1" a="1"/>
  <c r="E1567" i="1" s="1"/>
  <c r="E1568" i="1" a="1"/>
  <c r="E1568" i="1" s="1"/>
  <c r="E1569" i="1" a="1"/>
  <c r="E1569" i="1" s="1"/>
  <c r="E1570" i="1" a="1"/>
  <c r="E1570" i="1" s="1"/>
  <c r="E1571" i="1" a="1"/>
  <c r="E1571" i="1" s="1"/>
  <c r="E1572" i="1" a="1"/>
  <c r="E1572" i="1" s="1"/>
  <c r="E1573" i="1" a="1"/>
  <c r="E1573" i="1" s="1"/>
  <c r="E1574" i="1" a="1"/>
  <c r="E1574" i="1" s="1"/>
  <c r="E1575" i="1" a="1"/>
  <c r="E1575" i="1" s="1"/>
  <c r="E1576" i="1" a="1"/>
  <c r="E1576" i="1" s="1"/>
  <c r="E1577" i="1" a="1"/>
  <c r="E1577" i="1" s="1"/>
  <c r="E1578" i="1" a="1"/>
  <c r="E1578" i="1" s="1"/>
  <c r="E1579" i="1" a="1"/>
  <c r="E1579" i="1" s="1"/>
  <c r="E1580" i="1" a="1"/>
  <c r="E1580" i="1" s="1"/>
  <c r="E1581" i="1" a="1"/>
  <c r="E1581" i="1" s="1"/>
  <c r="E1582" i="1" a="1"/>
  <c r="E1582" i="1" s="1"/>
  <c r="E1583" i="1" a="1"/>
  <c r="E1583" i="1" s="1"/>
  <c r="E1584" i="1" a="1"/>
  <c r="E1584" i="1" s="1"/>
  <c r="E1585" i="1" a="1"/>
  <c r="E1585" i="1" s="1"/>
  <c r="E1586" i="1" a="1"/>
  <c r="E1586" i="1" s="1"/>
  <c r="E1587" i="1" a="1"/>
  <c r="E1587" i="1" s="1"/>
  <c r="E1588" i="1" a="1"/>
  <c r="E1588" i="1" s="1"/>
  <c r="E1589" i="1" a="1"/>
  <c r="E1589" i="1" s="1"/>
  <c r="E1590" i="1" a="1"/>
  <c r="E1590" i="1" s="1"/>
  <c r="E1591" i="1" a="1"/>
  <c r="E1591" i="1" s="1"/>
  <c r="E1592" i="1" a="1"/>
  <c r="E1592" i="1" s="1"/>
  <c r="E1593" i="1" a="1"/>
  <c r="E1593" i="1" s="1"/>
  <c r="E1594" i="1" a="1"/>
  <c r="E1594" i="1" s="1"/>
  <c r="E1595" i="1" a="1"/>
  <c r="E1595" i="1" s="1"/>
  <c r="E1596" i="1" a="1"/>
  <c r="E1596" i="1" s="1"/>
  <c r="E1597" i="1" a="1"/>
  <c r="E1597" i="1" s="1"/>
  <c r="E1598" i="1" a="1"/>
  <c r="E1598" i="1" s="1"/>
  <c r="E1599" i="1" a="1"/>
  <c r="E1599" i="1" s="1"/>
  <c r="E1600" i="1" a="1"/>
  <c r="E1600" i="1" s="1"/>
  <c r="E1601" i="1" a="1"/>
  <c r="E1601" i="1" s="1"/>
  <c r="E1602" i="1" a="1"/>
  <c r="E1602" i="1" s="1"/>
  <c r="E1603" i="1" a="1"/>
  <c r="E1603" i="1" s="1"/>
  <c r="E1604" i="1" a="1"/>
  <c r="E1604" i="1" s="1"/>
  <c r="E1605" i="1" a="1"/>
  <c r="E1605" i="1" s="1"/>
  <c r="E1606" i="1" a="1"/>
  <c r="E1606" i="1" s="1"/>
  <c r="E1607" i="1" a="1"/>
  <c r="E1607" i="1" s="1"/>
  <c r="E1608" i="1" a="1"/>
  <c r="E1608" i="1" s="1"/>
  <c r="E1609" i="1" a="1"/>
  <c r="E1609" i="1" s="1"/>
  <c r="E1610" i="1" a="1"/>
  <c r="E1610" i="1" s="1"/>
  <c r="E1611" i="1" a="1"/>
  <c r="E1611" i="1" s="1"/>
  <c r="E1612" i="1" a="1"/>
  <c r="E1612" i="1" s="1"/>
  <c r="E1613" i="1" a="1"/>
  <c r="E1613" i="1" s="1"/>
  <c r="E1614" i="1" a="1"/>
  <c r="E1614" i="1" s="1"/>
  <c r="E1615" i="1" a="1"/>
  <c r="E1615" i="1" s="1"/>
  <c r="E1616" i="1" a="1"/>
  <c r="E1616" i="1" s="1"/>
  <c r="E1617" i="1" a="1"/>
  <c r="E1617" i="1" s="1"/>
  <c r="E1618" i="1" a="1"/>
  <c r="E1618" i="1" s="1"/>
  <c r="E1619" i="1" a="1"/>
  <c r="E1619" i="1" s="1"/>
  <c r="E1620" i="1" a="1"/>
  <c r="E1620" i="1" s="1"/>
  <c r="E1621" i="1" a="1"/>
  <c r="E1621" i="1" s="1"/>
  <c r="E1622" i="1" a="1"/>
  <c r="E1622" i="1" s="1"/>
  <c r="E1623" i="1" a="1"/>
  <c r="E1623" i="1" s="1"/>
  <c r="E1624" i="1" a="1"/>
  <c r="E1624" i="1" s="1"/>
  <c r="E1625" i="1" a="1"/>
  <c r="E1625" i="1" s="1"/>
  <c r="E1626" i="1" a="1"/>
  <c r="E1626" i="1" s="1"/>
  <c r="E1627" i="1" a="1"/>
  <c r="E1627" i="1" s="1"/>
  <c r="E1628" i="1" a="1"/>
  <c r="E1628" i="1" s="1"/>
  <c r="E1629" i="1" a="1"/>
  <c r="E1629" i="1" s="1"/>
  <c r="E1630" i="1" a="1"/>
  <c r="E1630" i="1" s="1"/>
  <c r="E1631" i="1" a="1"/>
  <c r="E1631" i="1" s="1"/>
  <c r="E1632" i="1" a="1"/>
  <c r="E1632" i="1" s="1"/>
  <c r="E1633" i="1" a="1"/>
  <c r="E1633" i="1" s="1"/>
  <c r="E1634" i="1" a="1"/>
  <c r="E1634" i="1" s="1"/>
  <c r="E1635" i="1" a="1"/>
  <c r="E1635" i="1" s="1"/>
  <c r="E1636" i="1" a="1"/>
  <c r="E1636" i="1" s="1"/>
  <c r="E1637" i="1" a="1"/>
  <c r="E1637" i="1" s="1"/>
  <c r="E1638" i="1" a="1"/>
  <c r="E1638" i="1" s="1"/>
  <c r="E1639" i="1" a="1"/>
  <c r="E1639" i="1" s="1"/>
  <c r="E1640" i="1" a="1"/>
  <c r="E1640" i="1" s="1"/>
  <c r="E1641" i="1" a="1"/>
  <c r="E1641" i="1" s="1"/>
  <c r="E1642" i="1" a="1"/>
  <c r="E1642" i="1" s="1"/>
  <c r="E1643" i="1" a="1"/>
  <c r="E1643" i="1" s="1"/>
  <c r="E1644" i="1" a="1"/>
  <c r="E1644" i="1" s="1"/>
  <c r="E1645" i="1" a="1"/>
  <c r="E1645" i="1" s="1"/>
  <c r="E1646" i="1" a="1"/>
  <c r="E1646" i="1" s="1"/>
  <c r="E1647" i="1" a="1"/>
  <c r="E1647" i="1" s="1"/>
  <c r="E1648" i="1" a="1"/>
  <c r="E1648" i="1" s="1"/>
  <c r="E1649" i="1" a="1"/>
  <c r="E1649" i="1" s="1"/>
  <c r="E1650" i="1" a="1"/>
  <c r="E1650" i="1" s="1"/>
  <c r="E1651" i="1" a="1"/>
  <c r="E1651" i="1" s="1"/>
  <c r="E1652" i="1" a="1"/>
  <c r="E1652" i="1" s="1"/>
  <c r="E1653" i="1" a="1"/>
  <c r="E1653" i="1" s="1"/>
  <c r="E1654" i="1" a="1"/>
  <c r="E1654" i="1" s="1"/>
  <c r="E1655" i="1" a="1"/>
  <c r="E1655" i="1" s="1"/>
  <c r="E1656" i="1" a="1"/>
  <c r="E1656" i="1" s="1"/>
  <c r="E1657" i="1" a="1"/>
  <c r="E1657" i="1" s="1"/>
  <c r="E1658" i="1" a="1"/>
  <c r="E1658" i="1" s="1"/>
  <c r="E1659" i="1" a="1"/>
  <c r="E1659" i="1" s="1"/>
  <c r="E1660" i="1" a="1"/>
  <c r="E1660" i="1" s="1"/>
  <c r="E1661" i="1" a="1"/>
  <c r="E1661" i="1" s="1"/>
  <c r="E1662" i="1" a="1"/>
  <c r="E1662" i="1" s="1"/>
  <c r="E1663" i="1" a="1"/>
  <c r="E1663" i="1" s="1"/>
  <c r="E1664" i="1" a="1"/>
  <c r="E1664" i="1" s="1"/>
  <c r="E1665" i="1" a="1"/>
  <c r="E1665" i="1" s="1"/>
  <c r="E1666" i="1" a="1"/>
  <c r="E1666" i="1" s="1"/>
  <c r="E1667" i="1" a="1"/>
  <c r="E1667" i="1" s="1"/>
  <c r="E1668" i="1" a="1"/>
  <c r="E1668" i="1" s="1"/>
  <c r="E1669" i="1" a="1"/>
  <c r="E1669" i="1" s="1"/>
  <c r="E1670" i="1" a="1"/>
  <c r="E1670" i="1" s="1"/>
  <c r="E1671" i="1" a="1"/>
  <c r="E1671" i="1" s="1"/>
  <c r="E1672" i="1" a="1"/>
  <c r="E1672" i="1" s="1"/>
  <c r="E1673" i="1" a="1"/>
  <c r="E1673" i="1" s="1"/>
  <c r="E1674" i="1" a="1"/>
  <c r="E1674" i="1" s="1"/>
  <c r="E1675" i="1" a="1"/>
  <c r="E1675" i="1" s="1"/>
  <c r="E1676" i="1" a="1"/>
  <c r="E1676" i="1" s="1"/>
  <c r="E1677" i="1" a="1"/>
  <c r="E1677" i="1" s="1"/>
  <c r="E1678" i="1" a="1"/>
  <c r="E1678" i="1" s="1"/>
  <c r="E1679" i="1" a="1"/>
  <c r="E1679" i="1" s="1"/>
  <c r="E1680" i="1" a="1"/>
  <c r="E1680" i="1" s="1"/>
  <c r="E1681" i="1" a="1"/>
  <c r="E1681" i="1" s="1"/>
  <c r="E1682" i="1" a="1"/>
  <c r="E1682" i="1" s="1"/>
  <c r="E1683" i="1" a="1"/>
  <c r="E1683" i="1" s="1"/>
  <c r="E1684" i="1" a="1"/>
  <c r="E1684" i="1" s="1"/>
  <c r="E1685" i="1" a="1"/>
  <c r="E1685" i="1" s="1"/>
  <c r="E1686" i="1" a="1"/>
  <c r="E1686" i="1" s="1"/>
  <c r="E1687" i="1" a="1"/>
  <c r="E1687" i="1" s="1"/>
  <c r="E1688" i="1" a="1"/>
  <c r="E1688" i="1" s="1"/>
  <c r="E1689" i="1" a="1"/>
  <c r="E1689" i="1" s="1"/>
  <c r="E1690" i="1" a="1"/>
  <c r="E1690" i="1" s="1"/>
  <c r="E1691" i="1" a="1"/>
  <c r="E1691" i="1" s="1"/>
  <c r="E1692" i="1" a="1"/>
  <c r="E1692" i="1" s="1"/>
  <c r="E1693" i="1" a="1"/>
  <c r="E1693" i="1" s="1"/>
  <c r="E1694" i="1" a="1"/>
  <c r="E1694" i="1" s="1"/>
  <c r="E1695" i="1" a="1"/>
  <c r="E1695" i="1" s="1"/>
  <c r="E1696" i="1" a="1"/>
  <c r="E1696" i="1" s="1"/>
  <c r="E1697" i="1" a="1"/>
  <c r="E1697" i="1" s="1"/>
  <c r="E1698" i="1" a="1"/>
  <c r="E1698" i="1" s="1"/>
  <c r="E1699" i="1" a="1"/>
  <c r="E1699" i="1" s="1"/>
  <c r="E1700" i="1" a="1"/>
  <c r="E1700" i="1" s="1"/>
  <c r="E1701" i="1" a="1"/>
  <c r="E1701" i="1" s="1"/>
  <c r="E1702" i="1" a="1"/>
  <c r="E1702" i="1" s="1"/>
  <c r="E1703" i="1" a="1"/>
  <c r="E1703" i="1" s="1"/>
  <c r="E1704" i="1" a="1"/>
  <c r="E1704" i="1" s="1"/>
  <c r="E1705" i="1" a="1"/>
  <c r="E1705" i="1" s="1"/>
  <c r="E1706" i="1" a="1"/>
  <c r="E1706" i="1" s="1"/>
  <c r="E1707" i="1" a="1"/>
  <c r="E1707" i="1" s="1"/>
  <c r="E1708" i="1" a="1"/>
  <c r="E1708" i="1" s="1"/>
  <c r="E1709" i="1" a="1"/>
  <c r="E1709" i="1" s="1"/>
  <c r="E1710" i="1" a="1"/>
  <c r="E1710" i="1" s="1"/>
  <c r="E1711" i="1" a="1"/>
  <c r="E1711" i="1" s="1"/>
  <c r="E1712" i="1" a="1"/>
  <c r="E1712" i="1" s="1"/>
  <c r="E1713" i="1" a="1"/>
  <c r="E1713" i="1" s="1"/>
  <c r="E1714" i="1" a="1"/>
  <c r="E1714" i="1" s="1"/>
  <c r="E1715" i="1" a="1"/>
  <c r="E1715" i="1" s="1"/>
  <c r="E1716" i="1" a="1"/>
  <c r="E1716" i="1" s="1"/>
  <c r="E1717" i="1" a="1"/>
  <c r="E1717" i="1" s="1"/>
  <c r="E1718" i="1" a="1"/>
  <c r="E1718" i="1" s="1"/>
  <c r="E1719" i="1" a="1"/>
  <c r="E1719" i="1" s="1"/>
  <c r="E1720" i="1" a="1"/>
  <c r="E1720" i="1" s="1"/>
  <c r="E1721" i="1" a="1"/>
  <c r="E1721" i="1" s="1"/>
  <c r="E1722" i="1" a="1"/>
  <c r="E1722" i="1" s="1"/>
  <c r="E1723" i="1" a="1"/>
  <c r="E1723" i="1" s="1"/>
  <c r="E1724" i="1" a="1"/>
  <c r="E1724" i="1" s="1"/>
  <c r="E1725" i="1" a="1"/>
  <c r="E1725" i="1" s="1"/>
  <c r="E1726" i="1" a="1"/>
  <c r="E1726" i="1" s="1"/>
  <c r="E1727" i="1" a="1"/>
  <c r="E1727" i="1" s="1"/>
  <c r="E1728" i="1" a="1"/>
  <c r="E1728" i="1" s="1"/>
  <c r="E1729" i="1" a="1"/>
  <c r="E1729" i="1" s="1"/>
  <c r="E1730" i="1" a="1"/>
  <c r="E1730" i="1" s="1"/>
  <c r="E1731" i="1" a="1"/>
  <c r="E1731" i="1" s="1"/>
  <c r="E1732" i="1" a="1"/>
  <c r="E1732" i="1" s="1"/>
  <c r="E1733" i="1" a="1"/>
  <c r="E1733" i="1" s="1"/>
  <c r="E1734" i="1" a="1"/>
  <c r="E1734" i="1" s="1"/>
  <c r="E1735" i="1" a="1"/>
  <c r="E1735" i="1" s="1"/>
  <c r="E1736" i="1" a="1"/>
  <c r="E1736" i="1" s="1"/>
  <c r="E1737" i="1" a="1"/>
  <c r="E1737" i="1" s="1"/>
  <c r="E1738" i="1" a="1"/>
  <c r="E1738" i="1" s="1"/>
  <c r="E1739" i="1" a="1"/>
  <c r="E1739" i="1" s="1"/>
  <c r="E1740" i="1" a="1"/>
  <c r="E1740" i="1" s="1"/>
  <c r="E1741" i="1" a="1"/>
  <c r="E1741" i="1" s="1"/>
  <c r="E1742" i="1" a="1"/>
  <c r="E1742" i="1" s="1"/>
  <c r="E1743" i="1" a="1"/>
  <c r="E1743" i="1" s="1"/>
  <c r="E1744" i="1" a="1"/>
  <c r="E1744" i="1" s="1"/>
  <c r="E1745" i="1" a="1"/>
  <c r="E1745" i="1" s="1"/>
  <c r="E1746" i="1" a="1"/>
  <c r="E1746" i="1" s="1"/>
  <c r="E1747" i="1" a="1"/>
  <c r="E1747" i="1" s="1"/>
  <c r="E1748" i="1" a="1"/>
  <c r="E1748" i="1" s="1"/>
  <c r="E1749" i="1" a="1"/>
  <c r="E1749" i="1" s="1"/>
  <c r="E1750" i="1" a="1"/>
  <c r="E1750" i="1" s="1"/>
  <c r="E1751" i="1" a="1"/>
  <c r="E1751" i="1" s="1"/>
  <c r="E1752" i="1" a="1"/>
  <c r="E1752" i="1" s="1"/>
  <c r="E1753" i="1" a="1"/>
  <c r="E1753" i="1" s="1"/>
  <c r="E1754" i="1" a="1"/>
  <c r="E1754" i="1" s="1"/>
  <c r="E1755" i="1" a="1"/>
  <c r="E1755" i="1" s="1"/>
  <c r="E1756" i="1" a="1"/>
  <c r="E1756" i="1" s="1"/>
  <c r="E1757" i="1" a="1"/>
  <c r="E1757" i="1" s="1"/>
  <c r="E1758" i="1" a="1"/>
  <c r="E1758" i="1" s="1"/>
  <c r="E1759" i="1" a="1"/>
  <c r="E1759" i="1" s="1"/>
  <c r="E1760" i="1" a="1"/>
  <c r="E1760" i="1" s="1"/>
  <c r="E1761" i="1" a="1"/>
  <c r="E1761" i="1" s="1"/>
  <c r="E1762" i="1" a="1"/>
  <c r="E1762" i="1" s="1"/>
  <c r="E1763" i="1" a="1"/>
  <c r="E1763" i="1" s="1"/>
  <c r="E1764" i="1" a="1"/>
  <c r="E1764" i="1" s="1"/>
  <c r="E1765" i="1" a="1"/>
  <c r="E1765" i="1" s="1"/>
  <c r="E1766" i="1" a="1"/>
  <c r="E1766" i="1" s="1"/>
  <c r="E1767" i="1" a="1"/>
  <c r="E1767" i="1" s="1"/>
  <c r="E1768" i="1" a="1"/>
  <c r="E1768" i="1" s="1"/>
  <c r="E1769" i="1" a="1"/>
  <c r="E1769" i="1" s="1"/>
  <c r="E1770" i="1" a="1"/>
  <c r="E1770" i="1" s="1"/>
  <c r="E1771" i="1" a="1"/>
  <c r="E1771" i="1" s="1"/>
  <c r="E1772" i="1" a="1"/>
  <c r="E1772" i="1" s="1"/>
  <c r="E1773" i="1" a="1"/>
  <c r="E1773" i="1" s="1"/>
  <c r="E1774" i="1" a="1"/>
  <c r="E1774" i="1" s="1"/>
  <c r="E1775" i="1" a="1"/>
  <c r="E1775" i="1" s="1"/>
  <c r="E1776" i="1" a="1"/>
  <c r="E1776" i="1" s="1"/>
  <c r="E1777" i="1" a="1"/>
  <c r="E1777" i="1" s="1"/>
  <c r="E1778" i="1" a="1"/>
  <c r="E1778" i="1" s="1"/>
  <c r="E1779" i="1" a="1"/>
  <c r="E1779" i="1" s="1"/>
  <c r="E1780" i="1" a="1"/>
  <c r="E1780" i="1" s="1"/>
  <c r="E1781" i="1" a="1"/>
  <c r="E1781" i="1" s="1"/>
  <c r="E1782" i="1" a="1"/>
  <c r="E1782" i="1" s="1"/>
  <c r="E1783" i="1" a="1"/>
  <c r="E1783" i="1" s="1"/>
  <c r="E1784" i="1" a="1"/>
  <c r="E1784" i="1" s="1"/>
  <c r="E1785" i="1" a="1"/>
  <c r="E1785" i="1" s="1"/>
  <c r="E1786" i="1" a="1"/>
  <c r="E1786" i="1" s="1"/>
  <c r="E1787" i="1" a="1"/>
  <c r="E1787" i="1" s="1"/>
  <c r="E1788" i="1" a="1"/>
  <c r="E1788" i="1" s="1"/>
  <c r="E1806" i="1" a="1"/>
  <c r="E1806" i="1" s="1"/>
  <c r="E1805" i="1" a="1"/>
  <c r="E1805" i="1" s="1"/>
  <c r="E1804" i="1" a="1"/>
  <c r="E1804" i="1" s="1"/>
  <c r="E1803" i="1" a="1"/>
  <c r="E1803" i="1" s="1"/>
  <c r="E1802" i="1" a="1"/>
  <c r="E1802" i="1" s="1"/>
  <c r="E1801" i="1" a="1"/>
  <c r="E1801" i="1" s="1"/>
  <c r="E1800" i="1" a="1"/>
  <c r="E1800" i="1" s="1"/>
  <c r="E1799" i="1" a="1"/>
  <c r="E1799" i="1" s="1"/>
  <c r="E1798" i="1" a="1"/>
  <c r="E1798" i="1" s="1"/>
  <c r="E1797" i="1" a="1"/>
  <c r="E1797" i="1" s="1"/>
  <c r="E1796" i="1" a="1"/>
  <c r="E1796" i="1" s="1"/>
  <c r="E1795" i="1" a="1"/>
  <c r="E1795" i="1" s="1"/>
  <c r="E1794" i="1" a="1"/>
  <c r="E1794" i="1" s="1"/>
  <c r="E1793" i="1" a="1"/>
  <c r="E1793" i="1" s="1"/>
  <c r="E1792" i="1" a="1"/>
  <c r="E1792" i="1" s="1"/>
  <c r="E1791" i="1" a="1"/>
  <c r="E1791" i="1" s="1"/>
  <c r="E1790" i="1" a="1"/>
  <c r="E1790" i="1" s="1"/>
  <c r="E1789" i="1" a="1"/>
  <c r="E178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<sst xmlns="http://schemas.openxmlformats.org/spreadsheetml/2006/main" count="68" uniqueCount="16">
  <si>
    <t>mm</t>
  </si>
  <si>
    <t>Dcyl</t>
  </si>
  <si>
    <t>Ecc</t>
  </si>
  <si>
    <t>Conrod</t>
  </si>
  <si>
    <t>Offset</t>
  </si>
  <si>
    <t>deg</t>
  </si>
  <si>
    <t>bar</t>
  </si>
  <si>
    <t>Nm</t>
  </si>
  <si>
    <t>CA</t>
  </si>
  <si>
    <t>Pcyl</t>
  </si>
  <si>
    <t>SPL</t>
  </si>
  <si>
    <t>Tind</t>
  </si>
  <si>
    <t>Speed</t>
  </si>
  <si>
    <t>rpm</t>
  </si>
  <si>
    <t>Torque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</si>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</sst>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7" formatCode="0.000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left"/>
    </xf>
    <xf numFmtId="165" fontId="0" fillId="0" borderId="0" xfId="0" applyNumberFormat="1" applyAlignment="1">
      <alignment horizontal="center"/>
    </xf>
    <xf numFmtId="0" fontId="1" fillId="2" borderId="2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/>
    <xf numFmtId="2" fontId="0" fillId="0" borderId="4" xfId="0" applyNumberFormat="1" applyBorder="1" applyAlignment="1">
      <alignment horizontal="center"/>
    </xf>
    <xf numFmtId="0" fontId="0" fillId="0" borderId="5" xfId="0" applyBorder="1"/>
    <xf numFmtId="167" fontId="0" fillId="0" borderId="1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'-10_55_4420rpm'!$C$6</c:f>
              <c:strCache>
                <c:ptCount val="1"/>
                <c:pt idx="0">
                  <c:v>Pcyl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'-10_55_4420rpm'!$B$7:$B$1806</c:f>
              <c:numCache>
                <c:formatCode>General</c:formatCode>
                <c:ptCount val="1800"/>
                <c:pt idx="0">
                  <c:v>-180</c:v>
                </c:pt>
                <c:pt idx="1">
                  <c:v>-179.8</c:v>
                </c:pt>
                <c:pt idx="2">
                  <c:v>-179.6</c:v>
                </c:pt>
                <c:pt idx="3">
                  <c:v>-179.4</c:v>
                </c:pt>
                <c:pt idx="4">
                  <c:v>-179.2</c:v>
                </c:pt>
                <c:pt idx="5">
                  <c:v>-179</c:v>
                </c:pt>
                <c:pt idx="6">
                  <c:v>-178.8</c:v>
                </c:pt>
                <c:pt idx="7">
                  <c:v>-178.6</c:v>
                </c:pt>
                <c:pt idx="8">
                  <c:v>-178.4</c:v>
                </c:pt>
                <c:pt idx="9">
                  <c:v>-178.2</c:v>
                </c:pt>
                <c:pt idx="10">
                  <c:v>-178</c:v>
                </c:pt>
                <c:pt idx="11">
                  <c:v>-177.8</c:v>
                </c:pt>
                <c:pt idx="12">
                  <c:v>-177.6</c:v>
                </c:pt>
                <c:pt idx="13">
                  <c:v>-177.4</c:v>
                </c:pt>
                <c:pt idx="14">
                  <c:v>-177.2</c:v>
                </c:pt>
                <c:pt idx="15">
                  <c:v>-177</c:v>
                </c:pt>
                <c:pt idx="16">
                  <c:v>-176.8</c:v>
                </c:pt>
                <c:pt idx="17">
                  <c:v>-176.6</c:v>
                </c:pt>
                <c:pt idx="18">
                  <c:v>-176.4</c:v>
                </c:pt>
                <c:pt idx="19">
                  <c:v>-176.2</c:v>
                </c:pt>
                <c:pt idx="20">
                  <c:v>-176</c:v>
                </c:pt>
                <c:pt idx="21">
                  <c:v>-175.8</c:v>
                </c:pt>
                <c:pt idx="22">
                  <c:v>-175.6</c:v>
                </c:pt>
                <c:pt idx="23">
                  <c:v>-175.4</c:v>
                </c:pt>
                <c:pt idx="24">
                  <c:v>-175.2</c:v>
                </c:pt>
                <c:pt idx="25">
                  <c:v>-175</c:v>
                </c:pt>
                <c:pt idx="26">
                  <c:v>-174.8</c:v>
                </c:pt>
                <c:pt idx="27">
                  <c:v>-174.6</c:v>
                </c:pt>
                <c:pt idx="28">
                  <c:v>-174.4</c:v>
                </c:pt>
                <c:pt idx="29">
                  <c:v>-174.2</c:v>
                </c:pt>
                <c:pt idx="30">
                  <c:v>-174</c:v>
                </c:pt>
                <c:pt idx="31">
                  <c:v>-173.8</c:v>
                </c:pt>
                <c:pt idx="32">
                  <c:v>-173.6</c:v>
                </c:pt>
                <c:pt idx="33">
                  <c:v>-173.4</c:v>
                </c:pt>
                <c:pt idx="34">
                  <c:v>-173.2</c:v>
                </c:pt>
                <c:pt idx="35">
                  <c:v>-173</c:v>
                </c:pt>
                <c:pt idx="36">
                  <c:v>-172.8</c:v>
                </c:pt>
                <c:pt idx="37">
                  <c:v>-172.6</c:v>
                </c:pt>
                <c:pt idx="38">
                  <c:v>-172.4</c:v>
                </c:pt>
                <c:pt idx="39">
                  <c:v>-172.2</c:v>
                </c:pt>
                <c:pt idx="40">
                  <c:v>-172</c:v>
                </c:pt>
                <c:pt idx="41">
                  <c:v>-171.8</c:v>
                </c:pt>
                <c:pt idx="42">
                  <c:v>-171.6</c:v>
                </c:pt>
                <c:pt idx="43">
                  <c:v>-171.4</c:v>
                </c:pt>
                <c:pt idx="44">
                  <c:v>-171.2</c:v>
                </c:pt>
                <c:pt idx="45">
                  <c:v>-171</c:v>
                </c:pt>
                <c:pt idx="46">
                  <c:v>-170.8</c:v>
                </c:pt>
                <c:pt idx="47">
                  <c:v>-170.6</c:v>
                </c:pt>
                <c:pt idx="48">
                  <c:v>-170.4</c:v>
                </c:pt>
                <c:pt idx="49">
                  <c:v>-170.2</c:v>
                </c:pt>
                <c:pt idx="50">
                  <c:v>-170</c:v>
                </c:pt>
                <c:pt idx="51">
                  <c:v>-169.8</c:v>
                </c:pt>
                <c:pt idx="52">
                  <c:v>-169.6</c:v>
                </c:pt>
                <c:pt idx="53">
                  <c:v>-169.4</c:v>
                </c:pt>
                <c:pt idx="54">
                  <c:v>-169.2</c:v>
                </c:pt>
                <c:pt idx="55">
                  <c:v>-169</c:v>
                </c:pt>
                <c:pt idx="56">
                  <c:v>-168.8</c:v>
                </c:pt>
                <c:pt idx="57">
                  <c:v>-168.6</c:v>
                </c:pt>
                <c:pt idx="58">
                  <c:v>-168.4</c:v>
                </c:pt>
                <c:pt idx="59">
                  <c:v>-168.2</c:v>
                </c:pt>
                <c:pt idx="60">
                  <c:v>-168</c:v>
                </c:pt>
                <c:pt idx="61">
                  <c:v>-167.8</c:v>
                </c:pt>
                <c:pt idx="62">
                  <c:v>-167.6</c:v>
                </c:pt>
                <c:pt idx="63">
                  <c:v>-167.4</c:v>
                </c:pt>
                <c:pt idx="64">
                  <c:v>-167.2</c:v>
                </c:pt>
                <c:pt idx="65">
                  <c:v>-167</c:v>
                </c:pt>
                <c:pt idx="66">
                  <c:v>-166.8</c:v>
                </c:pt>
                <c:pt idx="67">
                  <c:v>-166.6</c:v>
                </c:pt>
                <c:pt idx="68">
                  <c:v>-166.4</c:v>
                </c:pt>
                <c:pt idx="69">
                  <c:v>-166.2</c:v>
                </c:pt>
                <c:pt idx="70">
                  <c:v>-166</c:v>
                </c:pt>
                <c:pt idx="71">
                  <c:v>-165.8</c:v>
                </c:pt>
                <c:pt idx="72">
                  <c:v>-165.6</c:v>
                </c:pt>
                <c:pt idx="73">
                  <c:v>-165.4</c:v>
                </c:pt>
                <c:pt idx="74">
                  <c:v>-165.2</c:v>
                </c:pt>
                <c:pt idx="75">
                  <c:v>-165</c:v>
                </c:pt>
                <c:pt idx="76">
                  <c:v>-164.8</c:v>
                </c:pt>
                <c:pt idx="77">
                  <c:v>-164.6</c:v>
                </c:pt>
                <c:pt idx="78">
                  <c:v>-164.4</c:v>
                </c:pt>
                <c:pt idx="79">
                  <c:v>-164.2</c:v>
                </c:pt>
                <c:pt idx="80">
                  <c:v>-164</c:v>
                </c:pt>
                <c:pt idx="81">
                  <c:v>-163.80000000000001</c:v>
                </c:pt>
                <c:pt idx="82">
                  <c:v>-163.6</c:v>
                </c:pt>
                <c:pt idx="83">
                  <c:v>-163.4</c:v>
                </c:pt>
                <c:pt idx="84">
                  <c:v>-163.19999999999999</c:v>
                </c:pt>
                <c:pt idx="85">
                  <c:v>-163</c:v>
                </c:pt>
                <c:pt idx="86">
                  <c:v>-162.80000000000001</c:v>
                </c:pt>
                <c:pt idx="87">
                  <c:v>-162.6</c:v>
                </c:pt>
                <c:pt idx="88">
                  <c:v>-162.4</c:v>
                </c:pt>
                <c:pt idx="89">
                  <c:v>-162.19999999999999</c:v>
                </c:pt>
                <c:pt idx="90">
                  <c:v>-162</c:v>
                </c:pt>
                <c:pt idx="91">
                  <c:v>-161.80000000000001</c:v>
                </c:pt>
                <c:pt idx="92">
                  <c:v>-161.6</c:v>
                </c:pt>
                <c:pt idx="93">
                  <c:v>-161.4</c:v>
                </c:pt>
                <c:pt idx="94">
                  <c:v>-161.19999999999999</c:v>
                </c:pt>
                <c:pt idx="95">
                  <c:v>-161</c:v>
                </c:pt>
                <c:pt idx="96">
                  <c:v>-160.80000000000001</c:v>
                </c:pt>
                <c:pt idx="97">
                  <c:v>-160.6</c:v>
                </c:pt>
                <c:pt idx="98">
                  <c:v>-160.4</c:v>
                </c:pt>
                <c:pt idx="99">
                  <c:v>-160.19999999999999</c:v>
                </c:pt>
                <c:pt idx="100">
                  <c:v>-160</c:v>
                </c:pt>
                <c:pt idx="101">
                  <c:v>-159.80000000000001</c:v>
                </c:pt>
                <c:pt idx="102">
                  <c:v>-159.6</c:v>
                </c:pt>
                <c:pt idx="103">
                  <c:v>-159.4</c:v>
                </c:pt>
                <c:pt idx="104">
                  <c:v>-159.19999999999999</c:v>
                </c:pt>
                <c:pt idx="105">
                  <c:v>-159</c:v>
                </c:pt>
                <c:pt idx="106">
                  <c:v>-158.80000000000001</c:v>
                </c:pt>
                <c:pt idx="107">
                  <c:v>-158.6</c:v>
                </c:pt>
                <c:pt idx="108">
                  <c:v>-158.4</c:v>
                </c:pt>
                <c:pt idx="109">
                  <c:v>-158.19999999999999</c:v>
                </c:pt>
                <c:pt idx="110">
                  <c:v>-158</c:v>
                </c:pt>
                <c:pt idx="111">
                  <c:v>-157.80000000000001</c:v>
                </c:pt>
                <c:pt idx="112">
                  <c:v>-157.6</c:v>
                </c:pt>
                <c:pt idx="113">
                  <c:v>-157.4</c:v>
                </c:pt>
                <c:pt idx="114">
                  <c:v>-157.19999999999999</c:v>
                </c:pt>
                <c:pt idx="115">
                  <c:v>-157</c:v>
                </c:pt>
                <c:pt idx="116">
                  <c:v>-156.80000000000001</c:v>
                </c:pt>
                <c:pt idx="117">
                  <c:v>-156.6</c:v>
                </c:pt>
                <c:pt idx="118">
                  <c:v>-156.4</c:v>
                </c:pt>
                <c:pt idx="119">
                  <c:v>-156.19999999999999</c:v>
                </c:pt>
                <c:pt idx="120">
                  <c:v>-156</c:v>
                </c:pt>
                <c:pt idx="121">
                  <c:v>-155.80000000000001</c:v>
                </c:pt>
                <c:pt idx="122">
                  <c:v>-155.6</c:v>
                </c:pt>
                <c:pt idx="123">
                  <c:v>-155.4</c:v>
                </c:pt>
                <c:pt idx="124">
                  <c:v>-155.19999999999999</c:v>
                </c:pt>
                <c:pt idx="125">
                  <c:v>-155</c:v>
                </c:pt>
                <c:pt idx="126">
                  <c:v>-154.80000000000001</c:v>
                </c:pt>
                <c:pt idx="127">
                  <c:v>-154.6</c:v>
                </c:pt>
                <c:pt idx="128">
                  <c:v>-154.4</c:v>
                </c:pt>
                <c:pt idx="129">
                  <c:v>-154.19999999999999</c:v>
                </c:pt>
                <c:pt idx="130">
                  <c:v>-154</c:v>
                </c:pt>
                <c:pt idx="131">
                  <c:v>-153.80000000000001</c:v>
                </c:pt>
                <c:pt idx="132">
                  <c:v>-153.6</c:v>
                </c:pt>
                <c:pt idx="133">
                  <c:v>-153.4</c:v>
                </c:pt>
                <c:pt idx="134">
                  <c:v>-153.19999999999999</c:v>
                </c:pt>
                <c:pt idx="135">
                  <c:v>-153</c:v>
                </c:pt>
                <c:pt idx="136">
                  <c:v>-152.80000000000001</c:v>
                </c:pt>
                <c:pt idx="137">
                  <c:v>-152.6</c:v>
                </c:pt>
                <c:pt idx="138">
                  <c:v>-152.4</c:v>
                </c:pt>
                <c:pt idx="139">
                  <c:v>-152.19999999999999</c:v>
                </c:pt>
                <c:pt idx="140">
                  <c:v>-152</c:v>
                </c:pt>
                <c:pt idx="141">
                  <c:v>-151.80000000000001</c:v>
                </c:pt>
                <c:pt idx="142">
                  <c:v>-151.6</c:v>
                </c:pt>
                <c:pt idx="143">
                  <c:v>-151.4</c:v>
                </c:pt>
                <c:pt idx="144">
                  <c:v>-151.19999999999999</c:v>
                </c:pt>
                <c:pt idx="145">
                  <c:v>-151</c:v>
                </c:pt>
                <c:pt idx="146">
                  <c:v>-150.80000000000001</c:v>
                </c:pt>
                <c:pt idx="147">
                  <c:v>-150.6</c:v>
                </c:pt>
                <c:pt idx="148">
                  <c:v>-150.4</c:v>
                </c:pt>
                <c:pt idx="149">
                  <c:v>-150.19999999999999</c:v>
                </c:pt>
                <c:pt idx="150">
                  <c:v>-150</c:v>
                </c:pt>
                <c:pt idx="151">
                  <c:v>-149.80000000000001</c:v>
                </c:pt>
                <c:pt idx="152">
                  <c:v>-149.6</c:v>
                </c:pt>
                <c:pt idx="153">
                  <c:v>-149.4</c:v>
                </c:pt>
                <c:pt idx="154">
                  <c:v>-149.19999999999999</c:v>
                </c:pt>
                <c:pt idx="155">
                  <c:v>-149</c:v>
                </c:pt>
                <c:pt idx="156">
                  <c:v>-148.80000000000001</c:v>
                </c:pt>
                <c:pt idx="157">
                  <c:v>-148.6</c:v>
                </c:pt>
                <c:pt idx="158">
                  <c:v>-148.4</c:v>
                </c:pt>
                <c:pt idx="159">
                  <c:v>-148.19999999999999</c:v>
                </c:pt>
                <c:pt idx="160">
                  <c:v>-148</c:v>
                </c:pt>
                <c:pt idx="161">
                  <c:v>-147.80000000000001</c:v>
                </c:pt>
                <c:pt idx="162">
                  <c:v>-147.6</c:v>
                </c:pt>
                <c:pt idx="163">
                  <c:v>-147.4</c:v>
                </c:pt>
                <c:pt idx="164">
                  <c:v>-147.19999999999999</c:v>
                </c:pt>
                <c:pt idx="165">
                  <c:v>-147</c:v>
                </c:pt>
                <c:pt idx="166">
                  <c:v>-146.80000000000001</c:v>
                </c:pt>
                <c:pt idx="167">
                  <c:v>-146.6</c:v>
                </c:pt>
                <c:pt idx="168">
                  <c:v>-146.4</c:v>
                </c:pt>
                <c:pt idx="169">
                  <c:v>-146.19999999999999</c:v>
                </c:pt>
                <c:pt idx="170">
                  <c:v>-146</c:v>
                </c:pt>
                <c:pt idx="171">
                  <c:v>-145.80000000000001</c:v>
                </c:pt>
                <c:pt idx="172">
                  <c:v>-145.6</c:v>
                </c:pt>
                <c:pt idx="173">
                  <c:v>-145.4</c:v>
                </c:pt>
                <c:pt idx="174">
                  <c:v>-145.19999999999999</c:v>
                </c:pt>
                <c:pt idx="175">
                  <c:v>-145</c:v>
                </c:pt>
                <c:pt idx="176">
                  <c:v>-144.80000000000001</c:v>
                </c:pt>
                <c:pt idx="177">
                  <c:v>-144.6</c:v>
                </c:pt>
                <c:pt idx="178">
                  <c:v>-144.4</c:v>
                </c:pt>
                <c:pt idx="179">
                  <c:v>-144.19999999999999</c:v>
                </c:pt>
                <c:pt idx="180">
                  <c:v>-144</c:v>
                </c:pt>
                <c:pt idx="181">
                  <c:v>-143.80000000000001</c:v>
                </c:pt>
                <c:pt idx="182">
                  <c:v>-143.6</c:v>
                </c:pt>
                <c:pt idx="183">
                  <c:v>-143.4</c:v>
                </c:pt>
                <c:pt idx="184">
                  <c:v>-143.19999999999999</c:v>
                </c:pt>
                <c:pt idx="185">
                  <c:v>-143</c:v>
                </c:pt>
                <c:pt idx="186">
                  <c:v>-142.80000000000001</c:v>
                </c:pt>
                <c:pt idx="187">
                  <c:v>-142.6</c:v>
                </c:pt>
                <c:pt idx="188">
                  <c:v>-142.4</c:v>
                </c:pt>
                <c:pt idx="189">
                  <c:v>-142.19999999999999</c:v>
                </c:pt>
                <c:pt idx="190">
                  <c:v>-142</c:v>
                </c:pt>
                <c:pt idx="191">
                  <c:v>-141.80000000000001</c:v>
                </c:pt>
                <c:pt idx="192">
                  <c:v>-141.6</c:v>
                </c:pt>
                <c:pt idx="193">
                  <c:v>-141.4</c:v>
                </c:pt>
                <c:pt idx="194">
                  <c:v>-141.19999999999999</c:v>
                </c:pt>
                <c:pt idx="195">
                  <c:v>-141</c:v>
                </c:pt>
                <c:pt idx="196">
                  <c:v>-140.80000000000001</c:v>
                </c:pt>
                <c:pt idx="197">
                  <c:v>-140.6</c:v>
                </c:pt>
                <c:pt idx="198">
                  <c:v>-140.4</c:v>
                </c:pt>
                <c:pt idx="199">
                  <c:v>-140.19999999999999</c:v>
                </c:pt>
                <c:pt idx="200">
                  <c:v>-140</c:v>
                </c:pt>
                <c:pt idx="201">
                  <c:v>-139.80000000000001</c:v>
                </c:pt>
                <c:pt idx="202">
                  <c:v>-139.6</c:v>
                </c:pt>
                <c:pt idx="203">
                  <c:v>-139.4</c:v>
                </c:pt>
                <c:pt idx="204">
                  <c:v>-139.19999999999999</c:v>
                </c:pt>
                <c:pt idx="205">
                  <c:v>-139</c:v>
                </c:pt>
                <c:pt idx="206">
                  <c:v>-138.80000000000001</c:v>
                </c:pt>
                <c:pt idx="207">
                  <c:v>-138.6</c:v>
                </c:pt>
                <c:pt idx="208">
                  <c:v>-138.4</c:v>
                </c:pt>
                <c:pt idx="209">
                  <c:v>-138.19999999999999</c:v>
                </c:pt>
                <c:pt idx="210">
                  <c:v>-138</c:v>
                </c:pt>
                <c:pt idx="211">
                  <c:v>-137.80000000000001</c:v>
                </c:pt>
                <c:pt idx="212">
                  <c:v>-137.6</c:v>
                </c:pt>
                <c:pt idx="213">
                  <c:v>-137.4</c:v>
                </c:pt>
                <c:pt idx="214">
                  <c:v>-137.19999999999999</c:v>
                </c:pt>
                <c:pt idx="215">
                  <c:v>-137</c:v>
                </c:pt>
                <c:pt idx="216">
                  <c:v>-136.80000000000001</c:v>
                </c:pt>
                <c:pt idx="217">
                  <c:v>-136.6</c:v>
                </c:pt>
                <c:pt idx="218">
                  <c:v>-136.4</c:v>
                </c:pt>
                <c:pt idx="219">
                  <c:v>-136.19999999999999</c:v>
                </c:pt>
                <c:pt idx="220">
                  <c:v>-136</c:v>
                </c:pt>
                <c:pt idx="221">
                  <c:v>-135.80000000000001</c:v>
                </c:pt>
                <c:pt idx="222">
                  <c:v>-135.6</c:v>
                </c:pt>
                <c:pt idx="223">
                  <c:v>-135.4</c:v>
                </c:pt>
                <c:pt idx="224">
                  <c:v>-135.19999999999999</c:v>
                </c:pt>
                <c:pt idx="225">
                  <c:v>-135</c:v>
                </c:pt>
                <c:pt idx="226">
                  <c:v>-134.80000000000001</c:v>
                </c:pt>
                <c:pt idx="227">
                  <c:v>-134.6</c:v>
                </c:pt>
                <c:pt idx="228">
                  <c:v>-134.4</c:v>
                </c:pt>
                <c:pt idx="229">
                  <c:v>-134.19999999999999</c:v>
                </c:pt>
                <c:pt idx="230">
                  <c:v>-134</c:v>
                </c:pt>
                <c:pt idx="231">
                  <c:v>-133.80000000000001</c:v>
                </c:pt>
                <c:pt idx="232">
                  <c:v>-133.6</c:v>
                </c:pt>
                <c:pt idx="233">
                  <c:v>-133.4</c:v>
                </c:pt>
                <c:pt idx="234">
                  <c:v>-133.19999999999999</c:v>
                </c:pt>
                <c:pt idx="235">
                  <c:v>-133</c:v>
                </c:pt>
                <c:pt idx="236">
                  <c:v>-132.80000000000001</c:v>
                </c:pt>
                <c:pt idx="237">
                  <c:v>-132.6</c:v>
                </c:pt>
                <c:pt idx="238">
                  <c:v>-132.4</c:v>
                </c:pt>
                <c:pt idx="239">
                  <c:v>-132.19999999999999</c:v>
                </c:pt>
                <c:pt idx="240">
                  <c:v>-132</c:v>
                </c:pt>
                <c:pt idx="241">
                  <c:v>-131.80000000000001</c:v>
                </c:pt>
                <c:pt idx="242">
                  <c:v>-131.6</c:v>
                </c:pt>
                <c:pt idx="243">
                  <c:v>-131.4</c:v>
                </c:pt>
                <c:pt idx="244">
                  <c:v>-131.19999999999999</c:v>
                </c:pt>
                <c:pt idx="245">
                  <c:v>-131</c:v>
                </c:pt>
                <c:pt idx="246">
                  <c:v>-130.80000000000001</c:v>
                </c:pt>
                <c:pt idx="247">
                  <c:v>-130.6</c:v>
                </c:pt>
                <c:pt idx="248">
                  <c:v>-130.4</c:v>
                </c:pt>
                <c:pt idx="249">
                  <c:v>-130.19999999999999</c:v>
                </c:pt>
                <c:pt idx="250">
                  <c:v>-130</c:v>
                </c:pt>
                <c:pt idx="251">
                  <c:v>-129.80000000000001</c:v>
                </c:pt>
                <c:pt idx="252">
                  <c:v>-129.6</c:v>
                </c:pt>
                <c:pt idx="253">
                  <c:v>-129.4</c:v>
                </c:pt>
                <c:pt idx="254">
                  <c:v>-129.19999999999999</c:v>
                </c:pt>
                <c:pt idx="255">
                  <c:v>-129</c:v>
                </c:pt>
                <c:pt idx="256">
                  <c:v>-128.80000000000001</c:v>
                </c:pt>
                <c:pt idx="257">
                  <c:v>-128.6</c:v>
                </c:pt>
                <c:pt idx="258">
                  <c:v>-128.4</c:v>
                </c:pt>
                <c:pt idx="259">
                  <c:v>-128.19999999999999</c:v>
                </c:pt>
                <c:pt idx="260">
                  <c:v>-128</c:v>
                </c:pt>
                <c:pt idx="261">
                  <c:v>-127.8</c:v>
                </c:pt>
                <c:pt idx="262">
                  <c:v>-127.6</c:v>
                </c:pt>
                <c:pt idx="263">
                  <c:v>-127.4</c:v>
                </c:pt>
                <c:pt idx="264">
                  <c:v>-127.2</c:v>
                </c:pt>
                <c:pt idx="265">
                  <c:v>-127</c:v>
                </c:pt>
                <c:pt idx="266">
                  <c:v>-126.8</c:v>
                </c:pt>
                <c:pt idx="267">
                  <c:v>-126.6</c:v>
                </c:pt>
                <c:pt idx="268">
                  <c:v>-126.4</c:v>
                </c:pt>
                <c:pt idx="269">
                  <c:v>-126.2</c:v>
                </c:pt>
                <c:pt idx="270">
                  <c:v>-126</c:v>
                </c:pt>
                <c:pt idx="271">
                  <c:v>-125.8</c:v>
                </c:pt>
                <c:pt idx="272">
                  <c:v>-125.6</c:v>
                </c:pt>
                <c:pt idx="273">
                  <c:v>-125.4</c:v>
                </c:pt>
                <c:pt idx="274">
                  <c:v>-125.2</c:v>
                </c:pt>
                <c:pt idx="275">
                  <c:v>-125</c:v>
                </c:pt>
                <c:pt idx="276">
                  <c:v>-124.8</c:v>
                </c:pt>
                <c:pt idx="277">
                  <c:v>-124.6</c:v>
                </c:pt>
                <c:pt idx="278">
                  <c:v>-124.4</c:v>
                </c:pt>
                <c:pt idx="279">
                  <c:v>-124.2</c:v>
                </c:pt>
                <c:pt idx="280">
                  <c:v>-124</c:v>
                </c:pt>
                <c:pt idx="281">
                  <c:v>-123.8</c:v>
                </c:pt>
                <c:pt idx="282">
                  <c:v>-123.6</c:v>
                </c:pt>
                <c:pt idx="283">
                  <c:v>-123.4</c:v>
                </c:pt>
                <c:pt idx="284">
                  <c:v>-123.2</c:v>
                </c:pt>
                <c:pt idx="285">
                  <c:v>-123</c:v>
                </c:pt>
                <c:pt idx="286">
                  <c:v>-122.8</c:v>
                </c:pt>
                <c:pt idx="287">
                  <c:v>-122.6</c:v>
                </c:pt>
                <c:pt idx="288">
                  <c:v>-122.4</c:v>
                </c:pt>
                <c:pt idx="289">
                  <c:v>-122.2</c:v>
                </c:pt>
                <c:pt idx="290">
                  <c:v>-122</c:v>
                </c:pt>
                <c:pt idx="291">
                  <c:v>-121.8</c:v>
                </c:pt>
                <c:pt idx="292">
                  <c:v>-121.6</c:v>
                </c:pt>
                <c:pt idx="293">
                  <c:v>-121.4</c:v>
                </c:pt>
                <c:pt idx="294">
                  <c:v>-121.2</c:v>
                </c:pt>
                <c:pt idx="295">
                  <c:v>-121</c:v>
                </c:pt>
                <c:pt idx="296">
                  <c:v>-120.8</c:v>
                </c:pt>
                <c:pt idx="297">
                  <c:v>-120.6</c:v>
                </c:pt>
                <c:pt idx="298">
                  <c:v>-120.4</c:v>
                </c:pt>
                <c:pt idx="299">
                  <c:v>-120.2</c:v>
                </c:pt>
                <c:pt idx="300">
                  <c:v>-120</c:v>
                </c:pt>
                <c:pt idx="301">
                  <c:v>-119.8</c:v>
                </c:pt>
                <c:pt idx="302">
                  <c:v>-119.6</c:v>
                </c:pt>
                <c:pt idx="303">
                  <c:v>-119.4</c:v>
                </c:pt>
                <c:pt idx="304">
                  <c:v>-119.2</c:v>
                </c:pt>
                <c:pt idx="305">
                  <c:v>-119</c:v>
                </c:pt>
                <c:pt idx="306">
                  <c:v>-118.8</c:v>
                </c:pt>
                <c:pt idx="307">
                  <c:v>-118.6</c:v>
                </c:pt>
                <c:pt idx="308">
                  <c:v>-118.4</c:v>
                </c:pt>
                <c:pt idx="309">
                  <c:v>-118.2</c:v>
                </c:pt>
                <c:pt idx="310">
                  <c:v>-118</c:v>
                </c:pt>
                <c:pt idx="311">
                  <c:v>-117.8</c:v>
                </c:pt>
                <c:pt idx="312">
                  <c:v>-117.6</c:v>
                </c:pt>
                <c:pt idx="313">
                  <c:v>-117.4</c:v>
                </c:pt>
                <c:pt idx="314">
                  <c:v>-117.2</c:v>
                </c:pt>
                <c:pt idx="315">
                  <c:v>-117</c:v>
                </c:pt>
                <c:pt idx="316">
                  <c:v>-116.8</c:v>
                </c:pt>
                <c:pt idx="317">
                  <c:v>-116.6</c:v>
                </c:pt>
                <c:pt idx="318">
                  <c:v>-116.4</c:v>
                </c:pt>
                <c:pt idx="319">
                  <c:v>-116.2</c:v>
                </c:pt>
                <c:pt idx="320">
                  <c:v>-116</c:v>
                </c:pt>
                <c:pt idx="321">
                  <c:v>-115.8</c:v>
                </c:pt>
                <c:pt idx="322">
                  <c:v>-115.6</c:v>
                </c:pt>
                <c:pt idx="323">
                  <c:v>-115.4</c:v>
                </c:pt>
                <c:pt idx="324">
                  <c:v>-115.2</c:v>
                </c:pt>
                <c:pt idx="325">
                  <c:v>-115</c:v>
                </c:pt>
                <c:pt idx="326">
                  <c:v>-114.8</c:v>
                </c:pt>
                <c:pt idx="327">
                  <c:v>-114.6</c:v>
                </c:pt>
                <c:pt idx="328">
                  <c:v>-114.4</c:v>
                </c:pt>
                <c:pt idx="329">
                  <c:v>-114.2</c:v>
                </c:pt>
                <c:pt idx="330">
                  <c:v>-114</c:v>
                </c:pt>
                <c:pt idx="331">
                  <c:v>-113.8</c:v>
                </c:pt>
                <c:pt idx="332">
                  <c:v>-113.6</c:v>
                </c:pt>
                <c:pt idx="333">
                  <c:v>-113.4</c:v>
                </c:pt>
                <c:pt idx="334">
                  <c:v>-113.2</c:v>
                </c:pt>
                <c:pt idx="335">
                  <c:v>-113</c:v>
                </c:pt>
                <c:pt idx="336">
                  <c:v>-112.8</c:v>
                </c:pt>
                <c:pt idx="337">
                  <c:v>-112.6</c:v>
                </c:pt>
                <c:pt idx="338">
                  <c:v>-112.4</c:v>
                </c:pt>
                <c:pt idx="339">
                  <c:v>-112.2</c:v>
                </c:pt>
                <c:pt idx="340">
                  <c:v>-112</c:v>
                </c:pt>
                <c:pt idx="341">
                  <c:v>-111.8</c:v>
                </c:pt>
                <c:pt idx="342">
                  <c:v>-111.6</c:v>
                </c:pt>
                <c:pt idx="343">
                  <c:v>-111.4</c:v>
                </c:pt>
                <c:pt idx="344">
                  <c:v>-111.2</c:v>
                </c:pt>
                <c:pt idx="345">
                  <c:v>-111</c:v>
                </c:pt>
                <c:pt idx="346">
                  <c:v>-110.8</c:v>
                </c:pt>
                <c:pt idx="347">
                  <c:v>-110.6</c:v>
                </c:pt>
                <c:pt idx="348">
                  <c:v>-110.4</c:v>
                </c:pt>
                <c:pt idx="349">
                  <c:v>-110.2</c:v>
                </c:pt>
                <c:pt idx="350">
                  <c:v>-110</c:v>
                </c:pt>
                <c:pt idx="351">
                  <c:v>-109.8</c:v>
                </c:pt>
                <c:pt idx="352">
                  <c:v>-109.6</c:v>
                </c:pt>
                <c:pt idx="353">
                  <c:v>-109.4</c:v>
                </c:pt>
                <c:pt idx="354">
                  <c:v>-109.2</c:v>
                </c:pt>
                <c:pt idx="355">
                  <c:v>-109</c:v>
                </c:pt>
                <c:pt idx="356">
                  <c:v>-108.8</c:v>
                </c:pt>
                <c:pt idx="357">
                  <c:v>-108.6</c:v>
                </c:pt>
                <c:pt idx="358">
                  <c:v>-108.4</c:v>
                </c:pt>
                <c:pt idx="359">
                  <c:v>-108.2</c:v>
                </c:pt>
                <c:pt idx="360">
                  <c:v>-108</c:v>
                </c:pt>
                <c:pt idx="361">
                  <c:v>-107.8</c:v>
                </c:pt>
                <c:pt idx="362">
                  <c:v>-107.6</c:v>
                </c:pt>
                <c:pt idx="363">
                  <c:v>-107.4</c:v>
                </c:pt>
                <c:pt idx="364">
                  <c:v>-107.2</c:v>
                </c:pt>
                <c:pt idx="365">
                  <c:v>-107</c:v>
                </c:pt>
                <c:pt idx="366">
                  <c:v>-106.8</c:v>
                </c:pt>
                <c:pt idx="367">
                  <c:v>-106.6</c:v>
                </c:pt>
                <c:pt idx="368">
                  <c:v>-106.4</c:v>
                </c:pt>
                <c:pt idx="369">
                  <c:v>-106.2</c:v>
                </c:pt>
                <c:pt idx="370">
                  <c:v>-106</c:v>
                </c:pt>
                <c:pt idx="371">
                  <c:v>-105.8</c:v>
                </c:pt>
                <c:pt idx="372">
                  <c:v>-105.6</c:v>
                </c:pt>
                <c:pt idx="373">
                  <c:v>-105.4</c:v>
                </c:pt>
                <c:pt idx="374">
                  <c:v>-105.2</c:v>
                </c:pt>
                <c:pt idx="375">
                  <c:v>-105</c:v>
                </c:pt>
                <c:pt idx="376">
                  <c:v>-104.8</c:v>
                </c:pt>
                <c:pt idx="377">
                  <c:v>-104.6</c:v>
                </c:pt>
                <c:pt idx="378">
                  <c:v>-104.4</c:v>
                </c:pt>
                <c:pt idx="379">
                  <c:v>-104.2</c:v>
                </c:pt>
                <c:pt idx="380">
                  <c:v>-104</c:v>
                </c:pt>
                <c:pt idx="381">
                  <c:v>-103.8</c:v>
                </c:pt>
                <c:pt idx="382">
                  <c:v>-103.6</c:v>
                </c:pt>
                <c:pt idx="383">
                  <c:v>-103.4</c:v>
                </c:pt>
                <c:pt idx="384">
                  <c:v>-103.2</c:v>
                </c:pt>
                <c:pt idx="385">
                  <c:v>-103</c:v>
                </c:pt>
                <c:pt idx="386">
                  <c:v>-102.8</c:v>
                </c:pt>
                <c:pt idx="387">
                  <c:v>-102.6</c:v>
                </c:pt>
                <c:pt idx="388">
                  <c:v>-102.4</c:v>
                </c:pt>
                <c:pt idx="389">
                  <c:v>-102.2</c:v>
                </c:pt>
                <c:pt idx="390">
                  <c:v>-102</c:v>
                </c:pt>
                <c:pt idx="391">
                  <c:v>-101.8</c:v>
                </c:pt>
                <c:pt idx="392">
                  <c:v>-101.6</c:v>
                </c:pt>
                <c:pt idx="393">
                  <c:v>-101.4</c:v>
                </c:pt>
                <c:pt idx="394">
                  <c:v>-101.2</c:v>
                </c:pt>
                <c:pt idx="395">
                  <c:v>-101</c:v>
                </c:pt>
                <c:pt idx="396">
                  <c:v>-100.8</c:v>
                </c:pt>
                <c:pt idx="397">
                  <c:v>-100.6</c:v>
                </c:pt>
                <c:pt idx="398">
                  <c:v>-100.4</c:v>
                </c:pt>
                <c:pt idx="399">
                  <c:v>-100.2</c:v>
                </c:pt>
                <c:pt idx="400">
                  <c:v>-100</c:v>
                </c:pt>
                <c:pt idx="401">
                  <c:v>-99.8</c:v>
                </c:pt>
                <c:pt idx="402">
                  <c:v>-99.6</c:v>
                </c:pt>
                <c:pt idx="403">
                  <c:v>-99.4</c:v>
                </c:pt>
                <c:pt idx="404">
                  <c:v>-99.2</c:v>
                </c:pt>
                <c:pt idx="405">
                  <c:v>-99</c:v>
                </c:pt>
                <c:pt idx="406">
                  <c:v>-98.8</c:v>
                </c:pt>
                <c:pt idx="407">
                  <c:v>-98.6</c:v>
                </c:pt>
                <c:pt idx="408">
                  <c:v>-98.4</c:v>
                </c:pt>
                <c:pt idx="409">
                  <c:v>-98.2</c:v>
                </c:pt>
                <c:pt idx="410">
                  <c:v>-98</c:v>
                </c:pt>
                <c:pt idx="411">
                  <c:v>-97.8</c:v>
                </c:pt>
                <c:pt idx="412">
                  <c:v>-97.6</c:v>
                </c:pt>
                <c:pt idx="413">
                  <c:v>-97.4</c:v>
                </c:pt>
                <c:pt idx="414">
                  <c:v>-97.2</c:v>
                </c:pt>
                <c:pt idx="415">
                  <c:v>-97</c:v>
                </c:pt>
                <c:pt idx="416">
                  <c:v>-96.8</c:v>
                </c:pt>
                <c:pt idx="417">
                  <c:v>-96.6</c:v>
                </c:pt>
                <c:pt idx="418">
                  <c:v>-96.4</c:v>
                </c:pt>
                <c:pt idx="419">
                  <c:v>-96.2</c:v>
                </c:pt>
                <c:pt idx="420">
                  <c:v>-96</c:v>
                </c:pt>
                <c:pt idx="421">
                  <c:v>-95.8</c:v>
                </c:pt>
                <c:pt idx="422">
                  <c:v>-95.6</c:v>
                </c:pt>
                <c:pt idx="423">
                  <c:v>-95.4</c:v>
                </c:pt>
                <c:pt idx="424">
                  <c:v>-95.2</c:v>
                </c:pt>
                <c:pt idx="425">
                  <c:v>-95</c:v>
                </c:pt>
                <c:pt idx="426">
                  <c:v>-94.8</c:v>
                </c:pt>
                <c:pt idx="427">
                  <c:v>-94.6</c:v>
                </c:pt>
                <c:pt idx="428">
                  <c:v>-94.4</c:v>
                </c:pt>
                <c:pt idx="429">
                  <c:v>-94.2</c:v>
                </c:pt>
                <c:pt idx="430">
                  <c:v>-94</c:v>
                </c:pt>
                <c:pt idx="431">
                  <c:v>-93.8</c:v>
                </c:pt>
                <c:pt idx="432">
                  <c:v>-93.6</c:v>
                </c:pt>
                <c:pt idx="433">
                  <c:v>-93.4</c:v>
                </c:pt>
                <c:pt idx="434">
                  <c:v>-93.2</c:v>
                </c:pt>
                <c:pt idx="435">
                  <c:v>-93</c:v>
                </c:pt>
                <c:pt idx="436">
                  <c:v>-92.8</c:v>
                </c:pt>
                <c:pt idx="437">
                  <c:v>-92.6</c:v>
                </c:pt>
                <c:pt idx="438">
                  <c:v>-92.4</c:v>
                </c:pt>
                <c:pt idx="439">
                  <c:v>-92.2</c:v>
                </c:pt>
                <c:pt idx="440">
                  <c:v>-92</c:v>
                </c:pt>
                <c:pt idx="441">
                  <c:v>-91.8</c:v>
                </c:pt>
                <c:pt idx="442">
                  <c:v>-91.6</c:v>
                </c:pt>
                <c:pt idx="443">
                  <c:v>-91.4</c:v>
                </c:pt>
                <c:pt idx="444">
                  <c:v>-91.2</c:v>
                </c:pt>
                <c:pt idx="445">
                  <c:v>-91</c:v>
                </c:pt>
                <c:pt idx="446">
                  <c:v>-90.8</c:v>
                </c:pt>
                <c:pt idx="447">
                  <c:v>-90.6</c:v>
                </c:pt>
                <c:pt idx="448">
                  <c:v>-90.4</c:v>
                </c:pt>
                <c:pt idx="449">
                  <c:v>-90.2</c:v>
                </c:pt>
                <c:pt idx="450">
                  <c:v>-90</c:v>
                </c:pt>
                <c:pt idx="451">
                  <c:v>-89.8</c:v>
                </c:pt>
                <c:pt idx="452">
                  <c:v>-89.6</c:v>
                </c:pt>
                <c:pt idx="453">
                  <c:v>-89.4</c:v>
                </c:pt>
                <c:pt idx="454">
                  <c:v>-89.2</c:v>
                </c:pt>
                <c:pt idx="455">
                  <c:v>-89</c:v>
                </c:pt>
                <c:pt idx="456">
                  <c:v>-88.8</c:v>
                </c:pt>
                <c:pt idx="457">
                  <c:v>-88.6</c:v>
                </c:pt>
                <c:pt idx="458">
                  <c:v>-88.4</c:v>
                </c:pt>
                <c:pt idx="459">
                  <c:v>-88.2</c:v>
                </c:pt>
                <c:pt idx="460">
                  <c:v>-88</c:v>
                </c:pt>
                <c:pt idx="461">
                  <c:v>-87.8</c:v>
                </c:pt>
                <c:pt idx="462">
                  <c:v>-87.6</c:v>
                </c:pt>
                <c:pt idx="463">
                  <c:v>-87.4</c:v>
                </c:pt>
                <c:pt idx="464">
                  <c:v>-87.2</c:v>
                </c:pt>
                <c:pt idx="465">
                  <c:v>-87</c:v>
                </c:pt>
                <c:pt idx="466">
                  <c:v>-86.8</c:v>
                </c:pt>
                <c:pt idx="467">
                  <c:v>-86.6</c:v>
                </c:pt>
                <c:pt idx="468">
                  <c:v>-86.4</c:v>
                </c:pt>
                <c:pt idx="469">
                  <c:v>-86.2</c:v>
                </c:pt>
                <c:pt idx="470">
                  <c:v>-86</c:v>
                </c:pt>
                <c:pt idx="471">
                  <c:v>-85.8</c:v>
                </c:pt>
                <c:pt idx="472">
                  <c:v>-85.6</c:v>
                </c:pt>
                <c:pt idx="473">
                  <c:v>-85.4</c:v>
                </c:pt>
                <c:pt idx="474">
                  <c:v>-85.2</c:v>
                </c:pt>
                <c:pt idx="475">
                  <c:v>-85</c:v>
                </c:pt>
                <c:pt idx="476">
                  <c:v>-84.8</c:v>
                </c:pt>
                <c:pt idx="477">
                  <c:v>-84.6</c:v>
                </c:pt>
                <c:pt idx="478">
                  <c:v>-84.4</c:v>
                </c:pt>
                <c:pt idx="479">
                  <c:v>-84.2</c:v>
                </c:pt>
                <c:pt idx="480">
                  <c:v>-84</c:v>
                </c:pt>
                <c:pt idx="481">
                  <c:v>-83.8</c:v>
                </c:pt>
                <c:pt idx="482">
                  <c:v>-83.6</c:v>
                </c:pt>
                <c:pt idx="483">
                  <c:v>-83.4</c:v>
                </c:pt>
                <c:pt idx="484">
                  <c:v>-83.2</c:v>
                </c:pt>
                <c:pt idx="485">
                  <c:v>-83</c:v>
                </c:pt>
                <c:pt idx="486">
                  <c:v>-82.8</c:v>
                </c:pt>
                <c:pt idx="487">
                  <c:v>-82.6</c:v>
                </c:pt>
                <c:pt idx="488">
                  <c:v>-82.4</c:v>
                </c:pt>
                <c:pt idx="489">
                  <c:v>-82.2</c:v>
                </c:pt>
                <c:pt idx="490">
                  <c:v>-82</c:v>
                </c:pt>
                <c:pt idx="491">
                  <c:v>-81.8</c:v>
                </c:pt>
                <c:pt idx="492">
                  <c:v>-81.599999999999994</c:v>
                </c:pt>
                <c:pt idx="493">
                  <c:v>-81.400000000000006</c:v>
                </c:pt>
                <c:pt idx="494">
                  <c:v>-81.2</c:v>
                </c:pt>
                <c:pt idx="495">
                  <c:v>-81</c:v>
                </c:pt>
                <c:pt idx="496">
                  <c:v>-80.8</c:v>
                </c:pt>
                <c:pt idx="497">
                  <c:v>-80.599999999999994</c:v>
                </c:pt>
                <c:pt idx="498">
                  <c:v>-80.400000000000006</c:v>
                </c:pt>
                <c:pt idx="499">
                  <c:v>-80.2</c:v>
                </c:pt>
                <c:pt idx="500">
                  <c:v>-80</c:v>
                </c:pt>
                <c:pt idx="501">
                  <c:v>-79.8</c:v>
                </c:pt>
                <c:pt idx="502">
                  <c:v>-79.599999999999994</c:v>
                </c:pt>
                <c:pt idx="503">
                  <c:v>-79.400000000000006</c:v>
                </c:pt>
                <c:pt idx="504">
                  <c:v>-79.2</c:v>
                </c:pt>
                <c:pt idx="505">
                  <c:v>-79</c:v>
                </c:pt>
                <c:pt idx="506">
                  <c:v>-78.8</c:v>
                </c:pt>
                <c:pt idx="507">
                  <c:v>-78.599999999999994</c:v>
                </c:pt>
                <c:pt idx="508">
                  <c:v>-78.400000000000006</c:v>
                </c:pt>
                <c:pt idx="509">
                  <c:v>-78.2</c:v>
                </c:pt>
                <c:pt idx="510">
                  <c:v>-78</c:v>
                </c:pt>
                <c:pt idx="511">
                  <c:v>-77.8</c:v>
                </c:pt>
                <c:pt idx="512">
                  <c:v>-77.599999999999994</c:v>
                </c:pt>
                <c:pt idx="513">
                  <c:v>-77.400000000000006</c:v>
                </c:pt>
                <c:pt idx="514">
                  <c:v>-77.2</c:v>
                </c:pt>
                <c:pt idx="515">
                  <c:v>-77</c:v>
                </c:pt>
                <c:pt idx="516">
                  <c:v>-76.8</c:v>
                </c:pt>
                <c:pt idx="517">
                  <c:v>-76.599999999999994</c:v>
                </c:pt>
                <c:pt idx="518">
                  <c:v>-76.400000000000006</c:v>
                </c:pt>
                <c:pt idx="519">
                  <c:v>-76.2</c:v>
                </c:pt>
                <c:pt idx="520">
                  <c:v>-76</c:v>
                </c:pt>
                <c:pt idx="521">
                  <c:v>-75.8</c:v>
                </c:pt>
                <c:pt idx="522">
                  <c:v>-75.599999999999994</c:v>
                </c:pt>
                <c:pt idx="523">
                  <c:v>-75.400000000000006</c:v>
                </c:pt>
                <c:pt idx="524">
                  <c:v>-75.2</c:v>
                </c:pt>
                <c:pt idx="525">
                  <c:v>-75</c:v>
                </c:pt>
                <c:pt idx="526">
                  <c:v>-74.8</c:v>
                </c:pt>
                <c:pt idx="527">
                  <c:v>-74.599999999999994</c:v>
                </c:pt>
                <c:pt idx="528">
                  <c:v>-74.400000000000006</c:v>
                </c:pt>
                <c:pt idx="529">
                  <c:v>-74.2</c:v>
                </c:pt>
                <c:pt idx="530">
                  <c:v>-74</c:v>
                </c:pt>
                <c:pt idx="531">
                  <c:v>-73.8</c:v>
                </c:pt>
                <c:pt idx="532">
                  <c:v>-73.599999999999994</c:v>
                </c:pt>
                <c:pt idx="533">
                  <c:v>-73.400000000000006</c:v>
                </c:pt>
                <c:pt idx="534">
                  <c:v>-73.2</c:v>
                </c:pt>
                <c:pt idx="535">
                  <c:v>-73</c:v>
                </c:pt>
                <c:pt idx="536">
                  <c:v>-72.8</c:v>
                </c:pt>
                <c:pt idx="537">
                  <c:v>-72.599999999999994</c:v>
                </c:pt>
                <c:pt idx="538">
                  <c:v>-72.400000000000006</c:v>
                </c:pt>
                <c:pt idx="539">
                  <c:v>-72.2</c:v>
                </c:pt>
                <c:pt idx="540">
                  <c:v>-72</c:v>
                </c:pt>
                <c:pt idx="541">
                  <c:v>-71.8</c:v>
                </c:pt>
                <c:pt idx="542">
                  <c:v>-71.599999999999994</c:v>
                </c:pt>
                <c:pt idx="543">
                  <c:v>-71.400000000000006</c:v>
                </c:pt>
                <c:pt idx="544">
                  <c:v>-71.2</c:v>
                </c:pt>
                <c:pt idx="545">
                  <c:v>-71</c:v>
                </c:pt>
                <c:pt idx="546">
                  <c:v>-70.8</c:v>
                </c:pt>
                <c:pt idx="547">
                  <c:v>-70.599999999999994</c:v>
                </c:pt>
                <c:pt idx="548">
                  <c:v>-70.400000000000006</c:v>
                </c:pt>
                <c:pt idx="549">
                  <c:v>-70.2</c:v>
                </c:pt>
                <c:pt idx="550">
                  <c:v>-70</c:v>
                </c:pt>
                <c:pt idx="551">
                  <c:v>-69.8</c:v>
                </c:pt>
                <c:pt idx="552">
                  <c:v>-69.599999999999994</c:v>
                </c:pt>
                <c:pt idx="553">
                  <c:v>-69.400000000000006</c:v>
                </c:pt>
                <c:pt idx="554">
                  <c:v>-69.2</c:v>
                </c:pt>
                <c:pt idx="555">
                  <c:v>-69</c:v>
                </c:pt>
                <c:pt idx="556">
                  <c:v>-68.8</c:v>
                </c:pt>
                <c:pt idx="557">
                  <c:v>-68.599999999999994</c:v>
                </c:pt>
                <c:pt idx="558">
                  <c:v>-68.400000000000006</c:v>
                </c:pt>
                <c:pt idx="559">
                  <c:v>-68.2</c:v>
                </c:pt>
                <c:pt idx="560">
                  <c:v>-68</c:v>
                </c:pt>
                <c:pt idx="561">
                  <c:v>-67.8</c:v>
                </c:pt>
                <c:pt idx="562">
                  <c:v>-67.599999999999994</c:v>
                </c:pt>
                <c:pt idx="563">
                  <c:v>-67.400000000000006</c:v>
                </c:pt>
                <c:pt idx="564">
                  <c:v>-67.2</c:v>
                </c:pt>
                <c:pt idx="565">
                  <c:v>-67</c:v>
                </c:pt>
                <c:pt idx="566">
                  <c:v>-66.8</c:v>
                </c:pt>
                <c:pt idx="567">
                  <c:v>-66.599999999999994</c:v>
                </c:pt>
                <c:pt idx="568">
                  <c:v>-66.400000000000006</c:v>
                </c:pt>
                <c:pt idx="569">
                  <c:v>-66.2</c:v>
                </c:pt>
                <c:pt idx="570">
                  <c:v>-66</c:v>
                </c:pt>
                <c:pt idx="571">
                  <c:v>-65.8</c:v>
                </c:pt>
                <c:pt idx="572">
                  <c:v>-65.599999999999994</c:v>
                </c:pt>
                <c:pt idx="573">
                  <c:v>-65.400000000000006</c:v>
                </c:pt>
                <c:pt idx="574">
                  <c:v>-65.2</c:v>
                </c:pt>
                <c:pt idx="575">
                  <c:v>-65</c:v>
                </c:pt>
                <c:pt idx="576">
                  <c:v>-64.8</c:v>
                </c:pt>
                <c:pt idx="577">
                  <c:v>-64.599999999999994</c:v>
                </c:pt>
                <c:pt idx="578">
                  <c:v>-64.400000000000006</c:v>
                </c:pt>
                <c:pt idx="579">
                  <c:v>-64.2</c:v>
                </c:pt>
                <c:pt idx="580">
                  <c:v>-64</c:v>
                </c:pt>
                <c:pt idx="581">
                  <c:v>-63.8</c:v>
                </c:pt>
                <c:pt idx="582">
                  <c:v>-63.6</c:v>
                </c:pt>
                <c:pt idx="583">
                  <c:v>-63.4</c:v>
                </c:pt>
                <c:pt idx="584">
                  <c:v>-63.2</c:v>
                </c:pt>
                <c:pt idx="585">
                  <c:v>-63</c:v>
                </c:pt>
                <c:pt idx="586">
                  <c:v>-62.8</c:v>
                </c:pt>
                <c:pt idx="587">
                  <c:v>-62.6</c:v>
                </c:pt>
                <c:pt idx="588">
                  <c:v>-62.4</c:v>
                </c:pt>
                <c:pt idx="589">
                  <c:v>-62.2</c:v>
                </c:pt>
                <c:pt idx="590">
                  <c:v>-62</c:v>
                </c:pt>
                <c:pt idx="591">
                  <c:v>-61.8</c:v>
                </c:pt>
                <c:pt idx="592">
                  <c:v>-61.6</c:v>
                </c:pt>
                <c:pt idx="593">
                  <c:v>-61.4</c:v>
                </c:pt>
                <c:pt idx="594">
                  <c:v>-61.2</c:v>
                </c:pt>
                <c:pt idx="595">
                  <c:v>-61</c:v>
                </c:pt>
                <c:pt idx="596">
                  <c:v>-60.8</c:v>
                </c:pt>
                <c:pt idx="597">
                  <c:v>-60.6</c:v>
                </c:pt>
                <c:pt idx="598">
                  <c:v>-60.4</c:v>
                </c:pt>
                <c:pt idx="599">
                  <c:v>-60.2</c:v>
                </c:pt>
                <c:pt idx="600">
                  <c:v>-60</c:v>
                </c:pt>
                <c:pt idx="601">
                  <c:v>-59.8</c:v>
                </c:pt>
                <c:pt idx="602">
                  <c:v>-59.6</c:v>
                </c:pt>
                <c:pt idx="603">
                  <c:v>-59.4</c:v>
                </c:pt>
                <c:pt idx="604">
                  <c:v>-59.2</c:v>
                </c:pt>
                <c:pt idx="605">
                  <c:v>-59</c:v>
                </c:pt>
                <c:pt idx="606">
                  <c:v>-58.8</c:v>
                </c:pt>
                <c:pt idx="607">
                  <c:v>-58.6</c:v>
                </c:pt>
                <c:pt idx="608">
                  <c:v>-58.4</c:v>
                </c:pt>
                <c:pt idx="609">
                  <c:v>-58.2</c:v>
                </c:pt>
                <c:pt idx="610">
                  <c:v>-58</c:v>
                </c:pt>
                <c:pt idx="611">
                  <c:v>-57.8</c:v>
                </c:pt>
                <c:pt idx="612">
                  <c:v>-57.6</c:v>
                </c:pt>
                <c:pt idx="613">
                  <c:v>-57.4</c:v>
                </c:pt>
                <c:pt idx="614">
                  <c:v>-57.2</c:v>
                </c:pt>
                <c:pt idx="615">
                  <c:v>-57</c:v>
                </c:pt>
                <c:pt idx="616">
                  <c:v>-56.8</c:v>
                </c:pt>
                <c:pt idx="617">
                  <c:v>-56.6</c:v>
                </c:pt>
                <c:pt idx="618">
                  <c:v>-56.4</c:v>
                </c:pt>
                <c:pt idx="619">
                  <c:v>-56.2</c:v>
                </c:pt>
                <c:pt idx="620">
                  <c:v>-56</c:v>
                </c:pt>
                <c:pt idx="621">
                  <c:v>-55.8</c:v>
                </c:pt>
                <c:pt idx="622">
                  <c:v>-55.6</c:v>
                </c:pt>
                <c:pt idx="623">
                  <c:v>-55.4</c:v>
                </c:pt>
                <c:pt idx="624">
                  <c:v>-55.2</c:v>
                </c:pt>
                <c:pt idx="625">
                  <c:v>-55</c:v>
                </c:pt>
                <c:pt idx="626">
                  <c:v>-54.8</c:v>
                </c:pt>
                <c:pt idx="627">
                  <c:v>-54.6</c:v>
                </c:pt>
                <c:pt idx="628">
                  <c:v>-54.4</c:v>
                </c:pt>
                <c:pt idx="629">
                  <c:v>-54.2</c:v>
                </c:pt>
                <c:pt idx="630">
                  <c:v>-54</c:v>
                </c:pt>
                <c:pt idx="631">
                  <c:v>-53.8</c:v>
                </c:pt>
                <c:pt idx="632">
                  <c:v>-53.6</c:v>
                </c:pt>
                <c:pt idx="633">
                  <c:v>-53.4</c:v>
                </c:pt>
                <c:pt idx="634">
                  <c:v>-53.2</c:v>
                </c:pt>
                <c:pt idx="635">
                  <c:v>-53</c:v>
                </c:pt>
                <c:pt idx="636">
                  <c:v>-52.8</c:v>
                </c:pt>
                <c:pt idx="637">
                  <c:v>-52.6</c:v>
                </c:pt>
                <c:pt idx="638">
                  <c:v>-52.4</c:v>
                </c:pt>
                <c:pt idx="639">
                  <c:v>-52.2</c:v>
                </c:pt>
                <c:pt idx="640">
                  <c:v>-52</c:v>
                </c:pt>
                <c:pt idx="641">
                  <c:v>-51.8</c:v>
                </c:pt>
                <c:pt idx="642">
                  <c:v>-51.6</c:v>
                </c:pt>
                <c:pt idx="643">
                  <c:v>-51.4</c:v>
                </c:pt>
                <c:pt idx="644">
                  <c:v>-51.2</c:v>
                </c:pt>
                <c:pt idx="645">
                  <c:v>-51</c:v>
                </c:pt>
                <c:pt idx="646">
                  <c:v>-50.8</c:v>
                </c:pt>
                <c:pt idx="647">
                  <c:v>-50.6</c:v>
                </c:pt>
                <c:pt idx="648">
                  <c:v>-50.4</c:v>
                </c:pt>
                <c:pt idx="649">
                  <c:v>-50.2</c:v>
                </c:pt>
                <c:pt idx="650">
                  <c:v>-50</c:v>
                </c:pt>
                <c:pt idx="651">
                  <c:v>-49.8</c:v>
                </c:pt>
                <c:pt idx="652">
                  <c:v>-49.6</c:v>
                </c:pt>
                <c:pt idx="653">
                  <c:v>-49.4</c:v>
                </c:pt>
                <c:pt idx="654">
                  <c:v>-49.2</c:v>
                </c:pt>
                <c:pt idx="655">
                  <c:v>-49</c:v>
                </c:pt>
                <c:pt idx="656">
                  <c:v>-48.8</c:v>
                </c:pt>
                <c:pt idx="657">
                  <c:v>-48.6</c:v>
                </c:pt>
                <c:pt idx="658">
                  <c:v>-48.4</c:v>
                </c:pt>
                <c:pt idx="659">
                  <c:v>-48.2</c:v>
                </c:pt>
                <c:pt idx="660">
                  <c:v>-48</c:v>
                </c:pt>
                <c:pt idx="661">
                  <c:v>-47.8</c:v>
                </c:pt>
                <c:pt idx="662">
                  <c:v>-47.6</c:v>
                </c:pt>
                <c:pt idx="663">
                  <c:v>-47.4</c:v>
                </c:pt>
                <c:pt idx="664">
                  <c:v>-47.2</c:v>
                </c:pt>
                <c:pt idx="665">
                  <c:v>-47</c:v>
                </c:pt>
                <c:pt idx="666">
                  <c:v>-46.8</c:v>
                </c:pt>
                <c:pt idx="667">
                  <c:v>-46.6</c:v>
                </c:pt>
                <c:pt idx="668">
                  <c:v>-46.4</c:v>
                </c:pt>
                <c:pt idx="669">
                  <c:v>-46.2</c:v>
                </c:pt>
                <c:pt idx="670">
                  <c:v>-46</c:v>
                </c:pt>
                <c:pt idx="671">
                  <c:v>-45.8</c:v>
                </c:pt>
                <c:pt idx="672">
                  <c:v>-45.6</c:v>
                </c:pt>
                <c:pt idx="673">
                  <c:v>-45.4</c:v>
                </c:pt>
                <c:pt idx="674">
                  <c:v>-45.2</c:v>
                </c:pt>
                <c:pt idx="675">
                  <c:v>-45</c:v>
                </c:pt>
                <c:pt idx="676">
                  <c:v>-44.8</c:v>
                </c:pt>
                <c:pt idx="677">
                  <c:v>-44.6</c:v>
                </c:pt>
                <c:pt idx="678">
                  <c:v>-44.4</c:v>
                </c:pt>
                <c:pt idx="679">
                  <c:v>-44.2</c:v>
                </c:pt>
                <c:pt idx="680">
                  <c:v>-44</c:v>
                </c:pt>
                <c:pt idx="681">
                  <c:v>-43.8</c:v>
                </c:pt>
                <c:pt idx="682">
                  <c:v>-43.6</c:v>
                </c:pt>
                <c:pt idx="683">
                  <c:v>-43.4</c:v>
                </c:pt>
                <c:pt idx="684">
                  <c:v>-43.2</c:v>
                </c:pt>
                <c:pt idx="685">
                  <c:v>-43</c:v>
                </c:pt>
                <c:pt idx="686">
                  <c:v>-42.8</c:v>
                </c:pt>
                <c:pt idx="687">
                  <c:v>-42.6</c:v>
                </c:pt>
                <c:pt idx="688">
                  <c:v>-42.4</c:v>
                </c:pt>
                <c:pt idx="689">
                  <c:v>-42.2</c:v>
                </c:pt>
                <c:pt idx="690">
                  <c:v>-42</c:v>
                </c:pt>
                <c:pt idx="691">
                  <c:v>-41.8</c:v>
                </c:pt>
                <c:pt idx="692">
                  <c:v>-41.6</c:v>
                </c:pt>
                <c:pt idx="693">
                  <c:v>-41.4</c:v>
                </c:pt>
                <c:pt idx="694">
                  <c:v>-41.2</c:v>
                </c:pt>
                <c:pt idx="695">
                  <c:v>-41</c:v>
                </c:pt>
                <c:pt idx="696">
                  <c:v>-40.799999999999997</c:v>
                </c:pt>
                <c:pt idx="697">
                  <c:v>-40.6</c:v>
                </c:pt>
                <c:pt idx="698">
                  <c:v>-40.4</c:v>
                </c:pt>
                <c:pt idx="699">
                  <c:v>-40.200000000000003</c:v>
                </c:pt>
                <c:pt idx="700">
                  <c:v>-40</c:v>
                </c:pt>
                <c:pt idx="701">
                  <c:v>-39.799999999999997</c:v>
                </c:pt>
                <c:pt idx="702">
                  <c:v>-39.6</c:v>
                </c:pt>
                <c:pt idx="703">
                  <c:v>-39.4</c:v>
                </c:pt>
                <c:pt idx="704">
                  <c:v>-39.200000000000003</c:v>
                </c:pt>
                <c:pt idx="705">
                  <c:v>-39</c:v>
                </c:pt>
                <c:pt idx="706">
                  <c:v>-38.799999999999997</c:v>
                </c:pt>
                <c:pt idx="707">
                  <c:v>-38.6</c:v>
                </c:pt>
                <c:pt idx="708">
                  <c:v>-38.4</c:v>
                </c:pt>
                <c:pt idx="709">
                  <c:v>-38.200000000000003</c:v>
                </c:pt>
                <c:pt idx="710">
                  <c:v>-38</c:v>
                </c:pt>
                <c:pt idx="711">
                  <c:v>-37.799999999999997</c:v>
                </c:pt>
                <c:pt idx="712">
                  <c:v>-37.6</c:v>
                </c:pt>
                <c:pt idx="713">
                  <c:v>-37.4</c:v>
                </c:pt>
                <c:pt idx="714">
                  <c:v>-37.200000000000003</c:v>
                </c:pt>
                <c:pt idx="715">
                  <c:v>-37</c:v>
                </c:pt>
                <c:pt idx="716">
                  <c:v>-36.799999999999997</c:v>
                </c:pt>
                <c:pt idx="717">
                  <c:v>-36.6</c:v>
                </c:pt>
                <c:pt idx="718">
                  <c:v>-36.4</c:v>
                </c:pt>
                <c:pt idx="719">
                  <c:v>-36.200000000000003</c:v>
                </c:pt>
                <c:pt idx="720">
                  <c:v>-36</c:v>
                </c:pt>
                <c:pt idx="721">
                  <c:v>-35.799999999999997</c:v>
                </c:pt>
                <c:pt idx="722">
                  <c:v>-35.6</c:v>
                </c:pt>
                <c:pt idx="723">
                  <c:v>-35.4</c:v>
                </c:pt>
                <c:pt idx="724">
                  <c:v>-35.200000000000003</c:v>
                </c:pt>
                <c:pt idx="725">
                  <c:v>-35</c:v>
                </c:pt>
                <c:pt idx="726">
                  <c:v>-34.799999999999997</c:v>
                </c:pt>
                <c:pt idx="727">
                  <c:v>-34.6</c:v>
                </c:pt>
                <c:pt idx="728">
                  <c:v>-34.4</c:v>
                </c:pt>
                <c:pt idx="729">
                  <c:v>-34.200000000000003</c:v>
                </c:pt>
                <c:pt idx="730">
                  <c:v>-34</c:v>
                </c:pt>
                <c:pt idx="731">
                  <c:v>-33.799999999999997</c:v>
                </c:pt>
                <c:pt idx="732">
                  <c:v>-33.6</c:v>
                </c:pt>
                <c:pt idx="733">
                  <c:v>-33.4</c:v>
                </c:pt>
                <c:pt idx="734">
                  <c:v>-33.200000000000003</c:v>
                </c:pt>
                <c:pt idx="735">
                  <c:v>-33</c:v>
                </c:pt>
                <c:pt idx="736">
                  <c:v>-32.799999999999997</c:v>
                </c:pt>
                <c:pt idx="737">
                  <c:v>-32.6</c:v>
                </c:pt>
                <c:pt idx="738">
                  <c:v>-32.4</c:v>
                </c:pt>
                <c:pt idx="739">
                  <c:v>-32.200000000000003</c:v>
                </c:pt>
                <c:pt idx="740">
                  <c:v>-32</c:v>
                </c:pt>
                <c:pt idx="741">
                  <c:v>-31.8</c:v>
                </c:pt>
                <c:pt idx="742">
                  <c:v>-31.6</c:v>
                </c:pt>
                <c:pt idx="743">
                  <c:v>-31.4</c:v>
                </c:pt>
                <c:pt idx="744">
                  <c:v>-31.2</c:v>
                </c:pt>
                <c:pt idx="745">
                  <c:v>-31</c:v>
                </c:pt>
                <c:pt idx="746">
                  <c:v>-30.8</c:v>
                </c:pt>
                <c:pt idx="747">
                  <c:v>-30.6</c:v>
                </c:pt>
                <c:pt idx="748">
                  <c:v>-30.4</c:v>
                </c:pt>
                <c:pt idx="749">
                  <c:v>-30.2</c:v>
                </c:pt>
                <c:pt idx="750">
                  <c:v>-30</c:v>
                </c:pt>
                <c:pt idx="751">
                  <c:v>-29.8</c:v>
                </c:pt>
                <c:pt idx="752">
                  <c:v>-29.6</c:v>
                </c:pt>
                <c:pt idx="753">
                  <c:v>-29.4</c:v>
                </c:pt>
                <c:pt idx="754">
                  <c:v>-29.2</c:v>
                </c:pt>
                <c:pt idx="755">
                  <c:v>-29</c:v>
                </c:pt>
                <c:pt idx="756">
                  <c:v>-28.8</c:v>
                </c:pt>
                <c:pt idx="757">
                  <c:v>-28.6</c:v>
                </c:pt>
                <c:pt idx="758">
                  <c:v>-28.4</c:v>
                </c:pt>
                <c:pt idx="759">
                  <c:v>-28.2</c:v>
                </c:pt>
                <c:pt idx="760">
                  <c:v>-28</c:v>
                </c:pt>
                <c:pt idx="761">
                  <c:v>-27.8</c:v>
                </c:pt>
                <c:pt idx="762">
                  <c:v>-27.6</c:v>
                </c:pt>
                <c:pt idx="763">
                  <c:v>-27.4</c:v>
                </c:pt>
                <c:pt idx="764">
                  <c:v>-27.2</c:v>
                </c:pt>
                <c:pt idx="765">
                  <c:v>-27</c:v>
                </c:pt>
                <c:pt idx="766">
                  <c:v>-26.8</c:v>
                </c:pt>
                <c:pt idx="767">
                  <c:v>-26.6</c:v>
                </c:pt>
                <c:pt idx="768">
                  <c:v>-26.4</c:v>
                </c:pt>
                <c:pt idx="769">
                  <c:v>-26.2</c:v>
                </c:pt>
                <c:pt idx="770">
                  <c:v>-26</c:v>
                </c:pt>
                <c:pt idx="771">
                  <c:v>-25.8</c:v>
                </c:pt>
                <c:pt idx="772">
                  <c:v>-25.6</c:v>
                </c:pt>
                <c:pt idx="773">
                  <c:v>-25.4</c:v>
                </c:pt>
                <c:pt idx="774">
                  <c:v>-25.2</c:v>
                </c:pt>
                <c:pt idx="775">
                  <c:v>-25</c:v>
                </c:pt>
                <c:pt idx="776">
                  <c:v>-24.8</c:v>
                </c:pt>
                <c:pt idx="777">
                  <c:v>-24.6</c:v>
                </c:pt>
                <c:pt idx="778">
                  <c:v>-24.4</c:v>
                </c:pt>
                <c:pt idx="779">
                  <c:v>-24.2</c:v>
                </c:pt>
                <c:pt idx="780">
                  <c:v>-24</c:v>
                </c:pt>
                <c:pt idx="781">
                  <c:v>-23.8</c:v>
                </c:pt>
                <c:pt idx="782">
                  <c:v>-23.6</c:v>
                </c:pt>
                <c:pt idx="783">
                  <c:v>-23.4</c:v>
                </c:pt>
                <c:pt idx="784">
                  <c:v>-23.2</c:v>
                </c:pt>
                <c:pt idx="785">
                  <c:v>-23</c:v>
                </c:pt>
                <c:pt idx="786">
                  <c:v>-22.8</c:v>
                </c:pt>
                <c:pt idx="787">
                  <c:v>-22.6</c:v>
                </c:pt>
                <c:pt idx="788">
                  <c:v>-22.4</c:v>
                </c:pt>
                <c:pt idx="789">
                  <c:v>-22.2</c:v>
                </c:pt>
                <c:pt idx="790">
                  <c:v>-22</c:v>
                </c:pt>
                <c:pt idx="791">
                  <c:v>-21.8</c:v>
                </c:pt>
                <c:pt idx="792">
                  <c:v>-21.6</c:v>
                </c:pt>
                <c:pt idx="793">
                  <c:v>-21.4</c:v>
                </c:pt>
                <c:pt idx="794">
                  <c:v>-21.2</c:v>
                </c:pt>
                <c:pt idx="795">
                  <c:v>-21</c:v>
                </c:pt>
                <c:pt idx="796">
                  <c:v>-20.8</c:v>
                </c:pt>
                <c:pt idx="797">
                  <c:v>-20.6</c:v>
                </c:pt>
                <c:pt idx="798">
                  <c:v>-20.399999999999999</c:v>
                </c:pt>
                <c:pt idx="799">
                  <c:v>-20.2</c:v>
                </c:pt>
                <c:pt idx="800">
                  <c:v>-20</c:v>
                </c:pt>
                <c:pt idx="801">
                  <c:v>-19.8</c:v>
                </c:pt>
                <c:pt idx="802">
                  <c:v>-19.600000000000001</c:v>
                </c:pt>
                <c:pt idx="803">
                  <c:v>-19.399999999999999</c:v>
                </c:pt>
                <c:pt idx="804">
                  <c:v>-19.2</c:v>
                </c:pt>
                <c:pt idx="805">
                  <c:v>-19</c:v>
                </c:pt>
                <c:pt idx="806">
                  <c:v>-18.8</c:v>
                </c:pt>
                <c:pt idx="807">
                  <c:v>-18.600000000000001</c:v>
                </c:pt>
                <c:pt idx="808">
                  <c:v>-18.399999999999999</c:v>
                </c:pt>
                <c:pt idx="809">
                  <c:v>-18.2</c:v>
                </c:pt>
                <c:pt idx="810">
                  <c:v>-18</c:v>
                </c:pt>
                <c:pt idx="811">
                  <c:v>-17.8</c:v>
                </c:pt>
                <c:pt idx="812">
                  <c:v>-17.600000000000001</c:v>
                </c:pt>
                <c:pt idx="813">
                  <c:v>-17.399999999999999</c:v>
                </c:pt>
                <c:pt idx="814">
                  <c:v>-17.2</c:v>
                </c:pt>
                <c:pt idx="815">
                  <c:v>-17</c:v>
                </c:pt>
                <c:pt idx="816">
                  <c:v>-16.8</c:v>
                </c:pt>
                <c:pt idx="817">
                  <c:v>-16.600000000000001</c:v>
                </c:pt>
                <c:pt idx="818">
                  <c:v>-16.399999999999999</c:v>
                </c:pt>
                <c:pt idx="819">
                  <c:v>-16.2</c:v>
                </c:pt>
                <c:pt idx="820">
                  <c:v>-16</c:v>
                </c:pt>
                <c:pt idx="821">
                  <c:v>-15.8</c:v>
                </c:pt>
                <c:pt idx="822">
                  <c:v>-15.6</c:v>
                </c:pt>
                <c:pt idx="823">
                  <c:v>-15.4</c:v>
                </c:pt>
                <c:pt idx="824">
                  <c:v>-15.2</c:v>
                </c:pt>
                <c:pt idx="825">
                  <c:v>-15</c:v>
                </c:pt>
                <c:pt idx="826">
                  <c:v>-14.8</c:v>
                </c:pt>
                <c:pt idx="827">
                  <c:v>-14.6</c:v>
                </c:pt>
                <c:pt idx="828">
                  <c:v>-14.4</c:v>
                </c:pt>
                <c:pt idx="829">
                  <c:v>-14.2</c:v>
                </c:pt>
                <c:pt idx="830">
                  <c:v>-14</c:v>
                </c:pt>
                <c:pt idx="831">
                  <c:v>-13.8</c:v>
                </c:pt>
                <c:pt idx="832">
                  <c:v>-13.6</c:v>
                </c:pt>
                <c:pt idx="833">
                  <c:v>-13.4</c:v>
                </c:pt>
                <c:pt idx="834">
                  <c:v>-13.2</c:v>
                </c:pt>
                <c:pt idx="835">
                  <c:v>-13</c:v>
                </c:pt>
                <c:pt idx="836">
                  <c:v>-12.8</c:v>
                </c:pt>
                <c:pt idx="837">
                  <c:v>-12.6</c:v>
                </c:pt>
                <c:pt idx="838">
                  <c:v>-12.4</c:v>
                </c:pt>
                <c:pt idx="839">
                  <c:v>-12.2</c:v>
                </c:pt>
                <c:pt idx="840">
                  <c:v>-12</c:v>
                </c:pt>
                <c:pt idx="841">
                  <c:v>-11.8</c:v>
                </c:pt>
                <c:pt idx="842">
                  <c:v>-11.6</c:v>
                </c:pt>
                <c:pt idx="843">
                  <c:v>-11.4</c:v>
                </c:pt>
                <c:pt idx="844">
                  <c:v>-11.2</c:v>
                </c:pt>
                <c:pt idx="845">
                  <c:v>-11</c:v>
                </c:pt>
                <c:pt idx="846">
                  <c:v>-10.8</c:v>
                </c:pt>
                <c:pt idx="847">
                  <c:v>-10.6</c:v>
                </c:pt>
                <c:pt idx="848">
                  <c:v>-10.4</c:v>
                </c:pt>
                <c:pt idx="849">
                  <c:v>-10.199999999999999</c:v>
                </c:pt>
                <c:pt idx="850">
                  <c:v>-10</c:v>
                </c:pt>
                <c:pt idx="851">
                  <c:v>-9.8000000000000007</c:v>
                </c:pt>
                <c:pt idx="852">
                  <c:v>-9.6</c:v>
                </c:pt>
                <c:pt idx="853">
                  <c:v>-9.4</c:v>
                </c:pt>
                <c:pt idx="854">
                  <c:v>-9.1999999999999993</c:v>
                </c:pt>
                <c:pt idx="855">
                  <c:v>-9</c:v>
                </c:pt>
                <c:pt idx="856">
                  <c:v>-8.8000000000000007</c:v>
                </c:pt>
                <c:pt idx="857">
                  <c:v>-8.6</c:v>
                </c:pt>
                <c:pt idx="858">
                  <c:v>-8.4</c:v>
                </c:pt>
                <c:pt idx="859">
                  <c:v>-8.1999999999999993</c:v>
                </c:pt>
                <c:pt idx="860">
                  <c:v>-8</c:v>
                </c:pt>
                <c:pt idx="861">
                  <c:v>-7.8</c:v>
                </c:pt>
                <c:pt idx="862">
                  <c:v>-7.6</c:v>
                </c:pt>
                <c:pt idx="863">
                  <c:v>-7.4</c:v>
                </c:pt>
                <c:pt idx="864">
                  <c:v>-7.2</c:v>
                </c:pt>
                <c:pt idx="865">
                  <c:v>-7</c:v>
                </c:pt>
                <c:pt idx="866">
                  <c:v>-6.8</c:v>
                </c:pt>
                <c:pt idx="867">
                  <c:v>-6.6</c:v>
                </c:pt>
                <c:pt idx="868">
                  <c:v>-6.4</c:v>
                </c:pt>
                <c:pt idx="869">
                  <c:v>-6.2</c:v>
                </c:pt>
                <c:pt idx="870">
                  <c:v>-6</c:v>
                </c:pt>
                <c:pt idx="871">
                  <c:v>-5.8</c:v>
                </c:pt>
                <c:pt idx="872">
                  <c:v>-5.6</c:v>
                </c:pt>
                <c:pt idx="873">
                  <c:v>-5.4</c:v>
                </c:pt>
                <c:pt idx="874">
                  <c:v>-5.2</c:v>
                </c:pt>
                <c:pt idx="875">
                  <c:v>-5</c:v>
                </c:pt>
                <c:pt idx="876">
                  <c:v>-4.8</c:v>
                </c:pt>
                <c:pt idx="877">
                  <c:v>-4.5999999999999996</c:v>
                </c:pt>
                <c:pt idx="878">
                  <c:v>-4.4000000000000004</c:v>
                </c:pt>
                <c:pt idx="879">
                  <c:v>-4.2</c:v>
                </c:pt>
                <c:pt idx="880">
                  <c:v>-4</c:v>
                </c:pt>
                <c:pt idx="881">
                  <c:v>-3.8</c:v>
                </c:pt>
                <c:pt idx="882">
                  <c:v>-3.6</c:v>
                </c:pt>
                <c:pt idx="883">
                  <c:v>-3.4</c:v>
                </c:pt>
                <c:pt idx="884">
                  <c:v>-3.2</c:v>
                </c:pt>
                <c:pt idx="885">
                  <c:v>-3</c:v>
                </c:pt>
                <c:pt idx="886">
                  <c:v>-2.8</c:v>
                </c:pt>
                <c:pt idx="887">
                  <c:v>-2.6</c:v>
                </c:pt>
                <c:pt idx="888">
                  <c:v>-2.4</c:v>
                </c:pt>
                <c:pt idx="889">
                  <c:v>-2.2000000000000002</c:v>
                </c:pt>
                <c:pt idx="890">
                  <c:v>-2</c:v>
                </c:pt>
                <c:pt idx="891">
                  <c:v>-1.8</c:v>
                </c:pt>
                <c:pt idx="892">
                  <c:v>-1.6</c:v>
                </c:pt>
                <c:pt idx="893">
                  <c:v>-1.4</c:v>
                </c:pt>
                <c:pt idx="894">
                  <c:v>-1.2</c:v>
                </c:pt>
                <c:pt idx="895">
                  <c:v>-1</c:v>
                </c:pt>
                <c:pt idx="896">
                  <c:v>-0.8</c:v>
                </c:pt>
                <c:pt idx="897">
                  <c:v>-0.6</c:v>
                </c:pt>
                <c:pt idx="898">
                  <c:v>-0.4</c:v>
                </c:pt>
                <c:pt idx="899">
                  <c:v>-0.2</c:v>
                </c:pt>
                <c:pt idx="900">
                  <c:v>0</c:v>
                </c:pt>
                <c:pt idx="901">
                  <c:v>0.2</c:v>
                </c:pt>
                <c:pt idx="902">
                  <c:v>0.4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1.2</c:v>
                </c:pt>
                <c:pt idx="907">
                  <c:v>1.4</c:v>
                </c:pt>
                <c:pt idx="908">
                  <c:v>1.6</c:v>
                </c:pt>
                <c:pt idx="909">
                  <c:v>1.8</c:v>
                </c:pt>
                <c:pt idx="910">
                  <c:v>2</c:v>
                </c:pt>
                <c:pt idx="911">
                  <c:v>2.2000000000000002</c:v>
                </c:pt>
                <c:pt idx="912">
                  <c:v>2.4</c:v>
                </c:pt>
                <c:pt idx="913">
                  <c:v>2.6</c:v>
                </c:pt>
                <c:pt idx="914">
                  <c:v>2.8</c:v>
                </c:pt>
                <c:pt idx="915">
                  <c:v>3</c:v>
                </c:pt>
                <c:pt idx="916">
                  <c:v>3.2</c:v>
                </c:pt>
                <c:pt idx="917">
                  <c:v>3.4</c:v>
                </c:pt>
                <c:pt idx="918">
                  <c:v>3.6</c:v>
                </c:pt>
                <c:pt idx="919">
                  <c:v>3.8</c:v>
                </c:pt>
                <c:pt idx="920">
                  <c:v>4</c:v>
                </c:pt>
                <c:pt idx="921">
                  <c:v>4.2</c:v>
                </c:pt>
                <c:pt idx="922">
                  <c:v>4.4000000000000004</c:v>
                </c:pt>
                <c:pt idx="923">
                  <c:v>4.5999999999999996</c:v>
                </c:pt>
                <c:pt idx="924">
                  <c:v>4.8</c:v>
                </c:pt>
                <c:pt idx="925">
                  <c:v>5</c:v>
                </c:pt>
                <c:pt idx="926">
                  <c:v>5.2</c:v>
                </c:pt>
                <c:pt idx="927">
                  <c:v>5.4</c:v>
                </c:pt>
                <c:pt idx="928">
                  <c:v>5.6</c:v>
                </c:pt>
                <c:pt idx="929">
                  <c:v>5.8</c:v>
                </c:pt>
                <c:pt idx="930">
                  <c:v>6</c:v>
                </c:pt>
                <c:pt idx="931">
                  <c:v>6.2</c:v>
                </c:pt>
                <c:pt idx="932">
                  <c:v>6.4</c:v>
                </c:pt>
                <c:pt idx="933">
                  <c:v>6.6</c:v>
                </c:pt>
                <c:pt idx="934">
                  <c:v>6.8</c:v>
                </c:pt>
                <c:pt idx="935">
                  <c:v>7</c:v>
                </c:pt>
                <c:pt idx="936">
                  <c:v>7.2</c:v>
                </c:pt>
                <c:pt idx="937">
                  <c:v>7.4</c:v>
                </c:pt>
                <c:pt idx="938">
                  <c:v>7.6</c:v>
                </c:pt>
                <c:pt idx="939">
                  <c:v>7.8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8.4</c:v>
                </c:pt>
                <c:pt idx="943">
                  <c:v>8.6</c:v>
                </c:pt>
                <c:pt idx="944">
                  <c:v>8.8000000000000007</c:v>
                </c:pt>
                <c:pt idx="945">
                  <c:v>9</c:v>
                </c:pt>
                <c:pt idx="946">
                  <c:v>9.1999999999999993</c:v>
                </c:pt>
                <c:pt idx="947">
                  <c:v>9.4</c:v>
                </c:pt>
                <c:pt idx="948">
                  <c:v>9.6</c:v>
                </c:pt>
                <c:pt idx="949">
                  <c:v>9.8000000000000007</c:v>
                </c:pt>
                <c:pt idx="950">
                  <c:v>10</c:v>
                </c:pt>
                <c:pt idx="951">
                  <c:v>10.199999999999999</c:v>
                </c:pt>
                <c:pt idx="952">
                  <c:v>10.4</c:v>
                </c:pt>
                <c:pt idx="953">
                  <c:v>10.6</c:v>
                </c:pt>
                <c:pt idx="954">
                  <c:v>10.8</c:v>
                </c:pt>
                <c:pt idx="955">
                  <c:v>11</c:v>
                </c:pt>
                <c:pt idx="956">
                  <c:v>11.2</c:v>
                </c:pt>
                <c:pt idx="957">
                  <c:v>11.4</c:v>
                </c:pt>
                <c:pt idx="958">
                  <c:v>11.6</c:v>
                </c:pt>
                <c:pt idx="959">
                  <c:v>11.8</c:v>
                </c:pt>
                <c:pt idx="960">
                  <c:v>12</c:v>
                </c:pt>
                <c:pt idx="961">
                  <c:v>12.2</c:v>
                </c:pt>
                <c:pt idx="962">
                  <c:v>12.4</c:v>
                </c:pt>
                <c:pt idx="963">
                  <c:v>12.6</c:v>
                </c:pt>
                <c:pt idx="964">
                  <c:v>12.8</c:v>
                </c:pt>
                <c:pt idx="965">
                  <c:v>13</c:v>
                </c:pt>
                <c:pt idx="966">
                  <c:v>13.2</c:v>
                </c:pt>
                <c:pt idx="967">
                  <c:v>13.4</c:v>
                </c:pt>
                <c:pt idx="968">
                  <c:v>13.6</c:v>
                </c:pt>
                <c:pt idx="969">
                  <c:v>13.8</c:v>
                </c:pt>
                <c:pt idx="970">
                  <c:v>14</c:v>
                </c:pt>
                <c:pt idx="971">
                  <c:v>14.2</c:v>
                </c:pt>
                <c:pt idx="972">
                  <c:v>14.4</c:v>
                </c:pt>
                <c:pt idx="973">
                  <c:v>14.6</c:v>
                </c:pt>
                <c:pt idx="974">
                  <c:v>14.8</c:v>
                </c:pt>
                <c:pt idx="975">
                  <c:v>15</c:v>
                </c:pt>
                <c:pt idx="976">
                  <c:v>15.2</c:v>
                </c:pt>
                <c:pt idx="977">
                  <c:v>15.4</c:v>
                </c:pt>
                <c:pt idx="978">
                  <c:v>15.6</c:v>
                </c:pt>
                <c:pt idx="979">
                  <c:v>15.8</c:v>
                </c:pt>
                <c:pt idx="980">
                  <c:v>16</c:v>
                </c:pt>
                <c:pt idx="981">
                  <c:v>16.2</c:v>
                </c:pt>
                <c:pt idx="982">
                  <c:v>16.399999999999999</c:v>
                </c:pt>
                <c:pt idx="983">
                  <c:v>16.600000000000001</c:v>
                </c:pt>
                <c:pt idx="984">
                  <c:v>16.8</c:v>
                </c:pt>
                <c:pt idx="985">
                  <c:v>17</c:v>
                </c:pt>
                <c:pt idx="986">
                  <c:v>17.2</c:v>
                </c:pt>
                <c:pt idx="987">
                  <c:v>17.399999999999999</c:v>
                </c:pt>
                <c:pt idx="988">
                  <c:v>17.600000000000001</c:v>
                </c:pt>
                <c:pt idx="989">
                  <c:v>17.8</c:v>
                </c:pt>
                <c:pt idx="990">
                  <c:v>18</c:v>
                </c:pt>
                <c:pt idx="991">
                  <c:v>18.2</c:v>
                </c:pt>
                <c:pt idx="992">
                  <c:v>18.399999999999999</c:v>
                </c:pt>
                <c:pt idx="993">
                  <c:v>18.600000000000001</c:v>
                </c:pt>
                <c:pt idx="994">
                  <c:v>18.8</c:v>
                </c:pt>
                <c:pt idx="995">
                  <c:v>19</c:v>
                </c:pt>
                <c:pt idx="996">
                  <c:v>19.2</c:v>
                </c:pt>
                <c:pt idx="997">
                  <c:v>19.399999999999999</c:v>
                </c:pt>
                <c:pt idx="998">
                  <c:v>19.600000000000001</c:v>
                </c:pt>
                <c:pt idx="999">
                  <c:v>19.8</c:v>
                </c:pt>
                <c:pt idx="1000">
                  <c:v>20</c:v>
                </c:pt>
                <c:pt idx="1001">
                  <c:v>20.2</c:v>
                </c:pt>
                <c:pt idx="1002">
                  <c:v>20.399999999999999</c:v>
                </c:pt>
                <c:pt idx="1003">
                  <c:v>20.6</c:v>
                </c:pt>
                <c:pt idx="1004">
                  <c:v>20.8</c:v>
                </c:pt>
                <c:pt idx="1005">
                  <c:v>21</c:v>
                </c:pt>
                <c:pt idx="1006">
                  <c:v>21.2</c:v>
                </c:pt>
                <c:pt idx="1007">
                  <c:v>21.4</c:v>
                </c:pt>
                <c:pt idx="1008">
                  <c:v>21.6</c:v>
                </c:pt>
                <c:pt idx="1009">
                  <c:v>21.8</c:v>
                </c:pt>
                <c:pt idx="1010">
                  <c:v>22</c:v>
                </c:pt>
                <c:pt idx="1011">
                  <c:v>22.2</c:v>
                </c:pt>
                <c:pt idx="1012">
                  <c:v>22.4</c:v>
                </c:pt>
                <c:pt idx="1013">
                  <c:v>22.6</c:v>
                </c:pt>
                <c:pt idx="1014">
                  <c:v>22.8</c:v>
                </c:pt>
                <c:pt idx="1015">
                  <c:v>23</c:v>
                </c:pt>
                <c:pt idx="1016">
                  <c:v>23.2</c:v>
                </c:pt>
                <c:pt idx="1017">
                  <c:v>23.4</c:v>
                </c:pt>
                <c:pt idx="1018">
                  <c:v>23.6</c:v>
                </c:pt>
                <c:pt idx="1019">
                  <c:v>23.8</c:v>
                </c:pt>
                <c:pt idx="1020">
                  <c:v>24</c:v>
                </c:pt>
                <c:pt idx="1021">
                  <c:v>24.2</c:v>
                </c:pt>
                <c:pt idx="1022">
                  <c:v>24.4</c:v>
                </c:pt>
                <c:pt idx="1023">
                  <c:v>24.6</c:v>
                </c:pt>
                <c:pt idx="1024">
                  <c:v>24.8</c:v>
                </c:pt>
                <c:pt idx="1025">
                  <c:v>25</c:v>
                </c:pt>
                <c:pt idx="1026">
                  <c:v>25.2</c:v>
                </c:pt>
                <c:pt idx="1027">
                  <c:v>25.4</c:v>
                </c:pt>
                <c:pt idx="1028">
                  <c:v>25.6</c:v>
                </c:pt>
                <c:pt idx="1029">
                  <c:v>25.8</c:v>
                </c:pt>
                <c:pt idx="1030">
                  <c:v>26</c:v>
                </c:pt>
                <c:pt idx="1031">
                  <c:v>26.2</c:v>
                </c:pt>
                <c:pt idx="1032">
                  <c:v>26.4</c:v>
                </c:pt>
                <c:pt idx="1033">
                  <c:v>26.6</c:v>
                </c:pt>
                <c:pt idx="1034">
                  <c:v>26.8</c:v>
                </c:pt>
                <c:pt idx="1035">
                  <c:v>27</c:v>
                </c:pt>
                <c:pt idx="1036">
                  <c:v>27.2</c:v>
                </c:pt>
                <c:pt idx="1037">
                  <c:v>27.4</c:v>
                </c:pt>
                <c:pt idx="1038">
                  <c:v>27.6</c:v>
                </c:pt>
                <c:pt idx="1039">
                  <c:v>27.8</c:v>
                </c:pt>
                <c:pt idx="1040">
                  <c:v>28</c:v>
                </c:pt>
                <c:pt idx="1041">
                  <c:v>28.2</c:v>
                </c:pt>
                <c:pt idx="1042">
                  <c:v>28.4</c:v>
                </c:pt>
                <c:pt idx="1043">
                  <c:v>28.6</c:v>
                </c:pt>
                <c:pt idx="1044">
                  <c:v>28.8</c:v>
                </c:pt>
                <c:pt idx="1045">
                  <c:v>29</c:v>
                </c:pt>
                <c:pt idx="1046">
                  <c:v>29.2</c:v>
                </c:pt>
                <c:pt idx="1047">
                  <c:v>29.4</c:v>
                </c:pt>
                <c:pt idx="1048">
                  <c:v>29.6</c:v>
                </c:pt>
                <c:pt idx="1049">
                  <c:v>29.8</c:v>
                </c:pt>
                <c:pt idx="1050">
                  <c:v>30</c:v>
                </c:pt>
                <c:pt idx="1051">
                  <c:v>30.2</c:v>
                </c:pt>
                <c:pt idx="1052">
                  <c:v>30.4</c:v>
                </c:pt>
                <c:pt idx="1053">
                  <c:v>30.6</c:v>
                </c:pt>
                <c:pt idx="1054">
                  <c:v>30.8</c:v>
                </c:pt>
                <c:pt idx="1055">
                  <c:v>31</c:v>
                </c:pt>
                <c:pt idx="1056">
                  <c:v>31.2</c:v>
                </c:pt>
                <c:pt idx="1057">
                  <c:v>31.4</c:v>
                </c:pt>
                <c:pt idx="1058">
                  <c:v>31.6</c:v>
                </c:pt>
                <c:pt idx="1059">
                  <c:v>31.8</c:v>
                </c:pt>
                <c:pt idx="1060">
                  <c:v>32</c:v>
                </c:pt>
                <c:pt idx="1061">
                  <c:v>32.200000000000003</c:v>
                </c:pt>
                <c:pt idx="1062">
                  <c:v>32.4</c:v>
                </c:pt>
                <c:pt idx="1063">
                  <c:v>32.6</c:v>
                </c:pt>
                <c:pt idx="1064">
                  <c:v>32.799999999999997</c:v>
                </c:pt>
                <c:pt idx="1065">
                  <c:v>33</c:v>
                </c:pt>
                <c:pt idx="1066">
                  <c:v>33.200000000000003</c:v>
                </c:pt>
                <c:pt idx="1067">
                  <c:v>33.4</c:v>
                </c:pt>
                <c:pt idx="1068">
                  <c:v>33.6</c:v>
                </c:pt>
                <c:pt idx="1069">
                  <c:v>33.799999999999997</c:v>
                </c:pt>
                <c:pt idx="1070">
                  <c:v>34</c:v>
                </c:pt>
                <c:pt idx="1071">
                  <c:v>34.200000000000003</c:v>
                </c:pt>
                <c:pt idx="1072">
                  <c:v>34.4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35</c:v>
                </c:pt>
                <c:pt idx="1076">
                  <c:v>35.200000000000003</c:v>
                </c:pt>
                <c:pt idx="1077">
                  <c:v>35.4</c:v>
                </c:pt>
                <c:pt idx="1078">
                  <c:v>35.6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36.200000000000003</c:v>
                </c:pt>
                <c:pt idx="1082">
                  <c:v>36.4</c:v>
                </c:pt>
                <c:pt idx="1083">
                  <c:v>36.6</c:v>
                </c:pt>
                <c:pt idx="1084">
                  <c:v>36.799999999999997</c:v>
                </c:pt>
                <c:pt idx="1085">
                  <c:v>37</c:v>
                </c:pt>
                <c:pt idx="1086">
                  <c:v>37.200000000000003</c:v>
                </c:pt>
                <c:pt idx="1087">
                  <c:v>37.4</c:v>
                </c:pt>
                <c:pt idx="1088">
                  <c:v>37.6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38.200000000000003</c:v>
                </c:pt>
                <c:pt idx="1092">
                  <c:v>38.4</c:v>
                </c:pt>
                <c:pt idx="1093">
                  <c:v>38.6</c:v>
                </c:pt>
                <c:pt idx="1094">
                  <c:v>38.799999999999997</c:v>
                </c:pt>
                <c:pt idx="1095">
                  <c:v>39</c:v>
                </c:pt>
                <c:pt idx="1096">
                  <c:v>39.200000000000003</c:v>
                </c:pt>
                <c:pt idx="1097">
                  <c:v>39.4</c:v>
                </c:pt>
                <c:pt idx="1098">
                  <c:v>39.6</c:v>
                </c:pt>
                <c:pt idx="1099">
                  <c:v>39.799999999999997</c:v>
                </c:pt>
                <c:pt idx="1100">
                  <c:v>40</c:v>
                </c:pt>
                <c:pt idx="1101">
                  <c:v>40.200000000000003</c:v>
                </c:pt>
                <c:pt idx="1102">
                  <c:v>40.4</c:v>
                </c:pt>
                <c:pt idx="1103">
                  <c:v>40.6</c:v>
                </c:pt>
                <c:pt idx="1104">
                  <c:v>40.799999999999997</c:v>
                </c:pt>
                <c:pt idx="1105">
                  <c:v>41</c:v>
                </c:pt>
                <c:pt idx="1106">
                  <c:v>41.2</c:v>
                </c:pt>
                <c:pt idx="1107">
                  <c:v>41.4</c:v>
                </c:pt>
                <c:pt idx="1108">
                  <c:v>41.6</c:v>
                </c:pt>
                <c:pt idx="1109">
                  <c:v>41.8</c:v>
                </c:pt>
                <c:pt idx="1110">
                  <c:v>42</c:v>
                </c:pt>
                <c:pt idx="1111">
                  <c:v>42.2</c:v>
                </c:pt>
                <c:pt idx="1112">
                  <c:v>42.4</c:v>
                </c:pt>
                <c:pt idx="1113">
                  <c:v>42.6</c:v>
                </c:pt>
                <c:pt idx="1114">
                  <c:v>42.8</c:v>
                </c:pt>
                <c:pt idx="1115">
                  <c:v>43</c:v>
                </c:pt>
                <c:pt idx="1116">
                  <c:v>43.2</c:v>
                </c:pt>
                <c:pt idx="1117">
                  <c:v>43.4</c:v>
                </c:pt>
                <c:pt idx="1118">
                  <c:v>43.6</c:v>
                </c:pt>
                <c:pt idx="1119">
                  <c:v>43.8</c:v>
                </c:pt>
                <c:pt idx="1120">
                  <c:v>44</c:v>
                </c:pt>
                <c:pt idx="1121">
                  <c:v>44.2</c:v>
                </c:pt>
                <c:pt idx="1122">
                  <c:v>44.4</c:v>
                </c:pt>
                <c:pt idx="1123">
                  <c:v>44.6</c:v>
                </c:pt>
                <c:pt idx="1124">
                  <c:v>44.8</c:v>
                </c:pt>
                <c:pt idx="1125">
                  <c:v>45</c:v>
                </c:pt>
                <c:pt idx="1126">
                  <c:v>45.2</c:v>
                </c:pt>
                <c:pt idx="1127">
                  <c:v>45.4</c:v>
                </c:pt>
                <c:pt idx="1128">
                  <c:v>45.6</c:v>
                </c:pt>
                <c:pt idx="1129">
                  <c:v>45.8</c:v>
                </c:pt>
                <c:pt idx="1130">
                  <c:v>46</c:v>
                </c:pt>
                <c:pt idx="1131">
                  <c:v>46.2</c:v>
                </c:pt>
                <c:pt idx="1132">
                  <c:v>46.4</c:v>
                </c:pt>
                <c:pt idx="1133">
                  <c:v>46.6</c:v>
                </c:pt>
                <c:pt idx="1134">
                  <c:v>46.8</c:v>
                </c:pt>
                <c:pt idx="1135">
                  <c:v>47</c:v>
                </c:pt>
                <c:pt idx="1136">
                  <c:v>47.2</c:v>
                </c:pt>
                <c:pt idx="1137">
                  <c:v>47.4</c:v>
                </c:pt>
                <c:pt idx="1138">
                  <c:v>47.6</c:v>
                </c:pt>
                <c:pt idx="1139">
                  <c:v>47.8</c:v>
                </c:pt>
                <c:pt idx="1140">
                  <c:v>48</c:v>
                </c:pt>
                <c:pt idx="1141">
                  <c:v>48.2</c:v>
                </c:pt>
                <c:pt idx="1142">
                  <c:v>48.4</c:v>
                </c:pt>
                <c:pt idx="1143">
                  <c:v>48.6</c:v>
                </c:pt>
                <c:pt idx="1144">
                  <c:v>48.8</c:v>
                </c:pt>
                <c:pt idx="1145">
                  <c:v>49</c:v>
                </c:pt>
                <c:pt idx="1146">
                  <c:v>49.2</c:v>
                </c:pt>
                <c:pt idx="1147">
                  <c:v>49.4</c:v>
                </c:pt>
                <c:pt idx="1148">
                  <c:v>49.6</c:v>
                </c:pt>
                <c:pt idx="1149">
                  <c:v>49.8</c:v>
                </c:pt>
                <c:pt idx="1150">
                  <c:v>50</c:v>
                </c:pt>
                <c:pt idx="1151">
                  <c:v>50.2</c:v>
                </c:pt>
                <c:pt idx="1152">
                  <c:v>50.4</c:v>
                </c:pt>
                <c:pt idx="1153">
                  <c:v>50.6</c:v>
                </c:pt>
                <c:pt idx="1154">
                  <c:v>50.8</c:v>
                </c:pt>
                <c:pt idx="1155">
                  <c:v>51</c:v>
                </c:pt>
                <c:pt idx="1156">
                  <c:v>51.2</c:v>
                </c:pt>
                <c:pt idx="1157">
                  <c:v>51.4</c:v>
                </c:pt>
                <c:pt idx="1158">
                  <c:v>51.6</c:v>
                </c:pt>
                <c:pt idx="1159">
                  <c:v>51.8</c:v>
                </c:pt>
                <c:pt idx="1160">
                  <c:v>52</c:v>
                </c:pt>
                <c:pt idx="1161">
                  <c:v>52.2</c:v>
                </c:pt>
                <c:pt idx="1162">
                  <c:v>52.4</c:v>
                </c:pt>
                <c:pt idx="1163">
                  <c:v>52.6</c:v>
                </c:pt>
                <c:pt idx="1164">
                  <c:v>52.8</c:v>
                </c:pt>
                <c:pt idx="1165">
                  <c:v>53</c:v>
                </c:pt>
                <c:pt idx="1166">
                  <c:v>53.2</c:v>
                </c:pt>
                <c:pt idx="1167">
                  <c:v>53.4</c:v>
                </c:pt>
                <c:pt idx="1168">
                  <c:v>53.6</c:v>
                </c:pt>
                <c:pt idx="1169">
                  <c:v>53.8</c:v>
                </c:pt>
                <c:pt idx="1170">
                  <c:v>54</c:v>
                </c:pt>
                <c:pt idx="1171">
                  <c:v>54.2</c:v>
                </c:pt>
                <c:pt idx="1172">
                  <c:v>54.4</c:v>
                </c:pt>
                <c:pt idx="1173">
                  <c:v>54.6</c:v>
                </c:pt>
                <c:pt idx="1174">
                  <c:v>54.8</c:v>
                </c:pt>
                <c:pt idx="1175">
                  <c:v>55</c:v>
                </c:pt>
                <c:pt idx="1176">
                  <c:v>55.2</c:v>
                </c:pt>
                <c:pt idx="1177">
                  <c:v>55.4</c:v>
                </c:pt>
                <c:pt idx="1178">
                  <c:v>55.6</c:v>
                </c:pt>
                <c:pt idx="1179">
                  <c:v>55.8</c:v>
                </c:pt>
                <c:pt idx="1180">
                  <c:v>56</c:v>
                </c:pt>
                <c:pt idx="1181">
                  <c:v>56.2</c:v>
                </c:pt>
                <c:pt idx="1182">
                  <c:v>56.4</c:v>
                </c:pt>
                <c:pt idx="1183">
                  <c:v>56.6</c:v>
                </c:pt>
                <c:pt idx="1184">
                  <c:v>56.8</c:v>
                </c:pt>
                <c:pt idx="1185">
                  <c:v>57</c:v>
                </c:pt>
                <c:pt idx="1186">
                  <c:v>57.2</c:v>
                </c:pt>
                <c:pt idx="1187">
                  <c:v>57.4</c:v>
                </c:pt>
                <c:pt idx="1188">
                  <c:v>57.6</c:v>
                </c:pt>
                <c:pt idx="1189">
                  <c:v>57.8</c:v>
                </c:pt>
                <c:pt idx="1190">
                  <c:v>58</c:v>
                </c:pt>
                <c:pt idx="1191">
                  <c:v>58.2</c:v>
                </c:pt>
                <c:pt idx="1192">
                  <c:v>58.4</c:v>
                </c:pt>
                <c:pt idx="1193">
                  <c:v>58.6</c:v>
                </c:pt>
                <c:pt idx="1194">
                  <c:v>58.8</c:v>
                </c:pt>
                <c:pt idx="1195">
                  <c:v>59</c:v>
                </c:pt>
                <c:pt idx="1196">
                  <c:v>59.2</c:v>
                </c:pt>
                <c:pt idx="1197">
                  <c:v>59.4</c:v>
                </c:pt>
                <c:pt idx="1198">
                  <c:v>59.6</c:v>
                </c:pt>
                <c:pt idx="1199">
                  <c:v>59.8</c:v>
                </c:pt>
                <c:pt idx="1200">
                  <c:v>60</c:v>
                </c:pt>
                <c:pt idx="1201">
                  <c:v>60.2</c:v>
                </c:pt>
                <c:pt idx="1202">
                  <c:v>60.4</c:v>
                </c:pt>
                <c:pt idx="1203">
                  <c:v>60.6</c:v>
                </c:pt>
                <c:pt idx="1204">
                  <c:v>60.8</c:v>
                </c:pt>
                <c:pt idx="1205">
                  <c:v>61</c:v>
                </c:pt>
                <c:pt idx="1206">
                  <c:v>61.2</c:v>
                </c:pt>
                <c:pt idx="1207">
                  <c:v>61.4</c:v>
                </c:pt>
                <c:pt idx="1208">
                  <c:v>61.6</c:v>
                </c:pt>
                <c:pt idx="1209">
                  <c:v>61.8</c:v>
                </c:pt>
                <c:pt idx="1210">
                  <c:v>62</c:v>
                </c:pt>
                <c:pt idx="1211">
                  <c:v>62.2</c:v>
                </c:pt>
                <c:pt idx="1212">
                  <c:v>62.4</c:v>
                </c:pt>
                <c:pt idx="1213">
                  <c:v>62.6</c:v>
                </c:pt>
                <c:pt idx="1214">
                  <c:v>62.8</c:v>
                </c:pt>
                <c:pt idx="1215">
                  <c:v>63</c:v>
                </c:pt>
                <c:pt idx="1216">
                  <c:v>63.2</c:v>
                </c:pt>
                <c:pt idx="1217">
                  <c:v>63.4</c:v>
                </c:pt>
                <c:pt idx="1218">
                  <c:v>63.6</c:v>
                </c:pt>
                <c:pt idx="1219">
                  <c:v>63.8</c:v>
                </c:pt>
                <c:pt idx="1220">
                  <c:v>64</c:v>
                </c:pt>
                <c:pt idx="1221">
                  <c:v>64.2</c:v>
                </c:pt>
                <c:pt idx="1222">
                  <c:v>64.400000000000006</c:v>
                </c:pt>
                <c:pt idx="1223">
                  <c:v>64.599999999999994</c:v>
                </c:pt>
                <c:pt idx="1224">
                  <c:v>64.8</c:v>
                </c:pt>
                <c:pt idx="1225">
                  <c:v>65</c:v>
                </c:pt>
                <c:pt idx="1226">
                  <c:v>65.2</c:v>
                </c:pt>
                <c:pt idx="1227">
                  <c:v>65.400000000000006</c:v>
                </c:pt>
                <c:pt idx="1228">
                  <c:v>65.599999999999994</c:v>
                </c:pt>
                <c:pt idx="1229">
                  <c:v>65.8</c:v>
                </c:pt>
                <c:pt idx="1230">
                  <c:v>66</c:v>
                </c:pt>
                <c:pt idx="1231">
                  <c:v>66.2</c:v>
                </c:pt>
                <c:pt idx="1232">
                  <c:v>66.400000000000006</c:v>
                </c:pt>
                <c:pt idx="1233">
                  <c:v>66.599999999999994</c:v>
                </c:pt>
                <c:pt idx="1234">
                  <c:v>66.8</c:v>
                </c:pt>
                <c:pt idx="1235">
                  <c:v>67</c:v>
                </c:pt>
                <c:pt idx="1236">
                  <c:v>67.2</c:v>
                </c:pt>
                <c:pt idx="1237">
                  <c:v>67.400000000000006</c:v>
                </c:pt>
                <c:pt idx="1238">
                  <c:v>67.599999999999994</c:v>
                </c:pt>
                <c:pt idx="1239">
                  <c:v>67.8</c:v>
                </c:pt>
                <c:pt idx="1240">
                  <c:v>68</c:v>
                </c:pt>
                <c:pt idx="1241">
                  <c:v>68.2</c:v>
                </c:pt>
                <c:pt idx="1242">
                  <c:v>68.400000000000006</c:v>
                </c:pt>
                <c:pt idx="1243">
                  <c:v>68.599999999999994</c:v>
                </c:pt>
                <c:pt idx="1244">
                  <c:v>68.8</c:v>
                </c:pt>
                <c:pt idx="1245">
                  <c:v>69</c:v>
                </c:pt>
                <c:pt idx="1246">
                  <c:v>69.2</c:v>
                </c:pt>
                <c:pt idx="1247">
                  <c:v>69.400000000000006</c:v>
                </c:pt>
                <c:pt idx="1248">
                  <c:v>69.599999999999994</c:v>
                </c:pt>
                <c:pt idx="1249">
                  <c:v>69.8</c:v>
                </c:pt>
                <c:pt idx="1250">
                  <c:v>70</c:v>
                </c:pt>
                <c:pt idx="1251">
                  <c:v>70.2</c:v>
                </c:pt>
                <c:pt idx="1252">
                  <c:v>70.400000000000006</c:v>
                </c:pt>
                <c:pt idx="1253">
                  <c:v>70.599999999999994</c:v>
                </c:pt>
                <c:pt idx="1254">
                  <c:v>70.8</c:v>
                </c:pt>
                <c:pt idx="1255">
                  <c:v>71</c:v>
                </c:pt>
                <c:pt idx="1256">
                  <c:v>71.2</c:v>
                </c:pt>
                <c:pt idx="1257">
                  <c:v>71.400000000000006</c:v>
                </c:pt>
                <c:pt idx="1258">
                  <c:v>71.599999999999994</c:v>
                </c:pt>
                <c:pt idx="1259">
                  <c:v>71.8</c:v>
                </c:pt>
                <c:pt idx="1260">
                  <c:v>72</c:v>
                </c:pt>
                <c:pt idx="1261">
                  <c:v>72.2</c:v>
                </c:pt>
                <c:pt idx="1262">
                  <c:v>72.400000000000006</c:v>
                </c:pt>
                <c:pt idx="1263">
                  <c:v>72.599999999999994</c:v>
                </c:pt>
                <c:pt idx="1264">
                  <c:v>72.8</c:v>
                </c:pt>
                <c:pt idx="1265">
                  <c:v>73</c:v>
                </c:pt>
                <c:pt idx="1266">
                  <c:v>73.2</c:v>
                </c:pt>
                <c:pt idx="1267">
                  <c:v>73.400000000000006</c:v>
                </c:pt>
                <c:pt idx="1268">
                  <c:v>73.599999999999994</c:v>
                </c:pt>
                <c:pt idx="1269">
                  <c:v>73.8</c:v>
                </c:pt>
                <c:pt idx="1270">
                  <c:v>74</c:v>
                </c:pt>
                <c:pt idx="1271">
                  <c:v>74.2</c:v>
                </c:pt>
                <c:pt idx="1272">
                  <c:v>74.400000000000006</c:v>
                </c:pt>
                <c:pt idx="1273">
                  <c:v>74.599999999999994</c:v>
                </c:pt>
                <c:pt idx="1274">
                  <c:v>74.8</c:v>
                </c:pt>
                <c:pt idx="1275">
                  <c:v>75</c:v>
                </c:pt>
                <c:pt idx="1276">
                  <c:v>75.2</c:v>
                </c:pt>
                <c:pt idx="1277">
                  <c:v>75.400000000000006</c:v>
                </c:pt>
                <c:pt idx="1278">
                  <c:v>75.599999999999994</c:v>
                </c:pt>
                <c:pt idx="1279">
                  <c:v>75.8</c:v>
                </c:pt>
                <c:pt idx="1280">
                  <c:v>76</c:v>
                </c:pt>
                <c:pt idx="1281">
                  <c:v>76.2</c:v>
                </c:pt>
                <c:pt idx="1282">
                  <c:v>76.400000000000006</c:v>
                </c:pt>
                <c:pt idx="1283">
                  <c:v>76.599999999999994</c:v>
                </c:pt>
                <c:pt idx="1284">
                  <c:v>76.8</c:v>
                </c:pt>
                <c:pt idx="1285">
                  <c:v>77</c:v>
                </c:pt>
                <c:pt idx="1286">
                  <c:v>77.2</c:v>
                </c:pt>
                <c:pt idx="1287">
                  <c:v>77.400000000000006</c:v>
                </c:pt>
                <c:pt idx="1288">
                  <c:v>77.599999999999994</c:v>
                </c:pt>
                <c:pt idx="1289">
                  <c:v>77.8</c:v>
                </c:pt>
                <c:pt idx="1290">
                  <c:v>78</c:v>
                </c:pt>
                <c:pt idx="1291">
                  <c:v>78.2</c:v>
                </c:pt>
                <c:pt idx="1292">
                  <c:v>78.400000000000006</c:v>
                </c:pt>
                <c:pt idx="1293">
                  <c:v>78.599999999999994</c:v>
                </c:pt>
                <c:pt idx="1294">
                  <c:v>78.8</c:v>
                </c:pt>
                <c:pt idx="1295">
                  <c:v>79</c:v>
                </c:pt>
                <c:pt idx="1296">
                  <c:v>79.2</c:v>
                </c:pt>
                <c:pt idx="1297">
                  <c:v>79.400000000000006</c:v>
                </c:pt>
                <c:pt idx="1298">
                  <c:v>79.599999999999994</c:v>
                </c:pt>
                <c:pt idx="1299">
                  <c:v>79.8</c:v>
                </c:pt>
                <c:pt idx="1300">
                  <c:v>80</c:v>
                </c:pt>
                <c:pt idx="1301">
                  <c:v>80.2</c:v>
                </c:pt>
                <c:pt idx="1302">
                  <c:v>80.400000000000006</c:v>
                </c:pt>
                <c:pt idx="1303">
                  <c:v>80.599999999999994</c:v>
                </c:pt>
                <c:pt idx="1304">
                  <c:v>80.8</c:v>
                </c:pt>
                <c:pt idx="1305">
                  <c:v>81</c:v>
                </c:pt>
                <c:pt idx="1306">
                  <c:v>81.2</c:v>
                </c:pt>
                <c:pt idx="1307">
                  <c:v>81.400000000000006</c:v>
                </c:pt>
                <c:pt idx="1308">
                  <c:v>81.599999999999994</c:v>
                </c:pt>
                <c:pt idx="1309">
                  <c:v>81.8</c:v>
                </c:pt>
                <c:pt idx="1310">
                  <c:v>82</c:v>
                </c:pt>
                <c:pt idx="1311">
                  <c:v>82.2</c:v>
                </c:pt>
                <c:pt idx="1312">
                  <c:v>82.4</c:v>
                </c:pt>
                <c:pt idx="1313">
                  <c:v>82.6</c:v>
                </c:pt>
                <c:pt idx="1314">
                  <c:v>82.8</c:v>
                </c:pt>
                <c:pt idx="1315">
                  <c:v>83</c:v>
                </c:pt>
                <c:pt idx="1316">
                  <c:v>83.2</c:v>
                </c:pt>
                <c:pt idx="1317">
                  <c:v>83.4</c:v>
                </c:pt>
                <c:pt idx="1318">
                  <c:v>83.6</c:v>
                </c:pt>
                <c:pt idx="1319">
                  <c:v>83.8</c:v>
                </c:pt>
                <c:pt idx="1320">
                  <c:v>84</c:v>
                </c:pt>
                <c:pt idx="1321">
                  <c:v>84.2</c:v>
                </c:pt>
                <c:pt idx="1322">
                  <c:v>84.4</c:v>
                </c:pt>
                <c:pt idx="1323">
                  <c:v>84.6</c:v>
                </c:pt>
                <c:pt idx="1324">
                  <c:v>84.8</c:v>
                </c:pt>
                <c:pt idx="1325">
                  <c:v>85</c:v>
                </c:pt>
                <c:pt idx="1326">
                  <c:v>85.2</c:v>
                </c:pt>
                <c:pt idx="1327">
                  <c:v>85.4</c:v>
                </c:pt>
                <c:pt idx="1328">
                  <c:v>85.6</c:v>
                </c:pt>
                <c:pt idx="1329">
                  <c:v>85.8</c:v>
                </c:pt>
                <c:pt idx="1330">
                  <c:v>86</c:v>
                </c:pt>
                <c:pt idx="1331">
                  <c:v>86.2</c:v>
                </c:pt>
                <c:pt idx="1332">
                  <c:v>86.4</c:v>
                </c:pt>
                <c:pt idx="1333">
                  <c:v>86.6</c:v>
                </c:pt>
                <c:pt idx="1334">
                  <c:v>86.8</c:v>
                </c:pt>
                <c:pt idx="1335">
                  <c:v>87</c:v>
                </c:pt>
                <c:pt idx="1336">
                  <c:v>87.2</c:v>
                </c:pt>
                <c:pt idx="1337">
                  <c:v>87.4</c:v>
                </c:pt>
                <c:pt idx="1338">
                  <c:v>87.6</c:v>
                </c:pt>
                <c:pt idx="1339">
                  <c:v>87.8</c:v>
                </c:pt>
                <c:pt idx="1340">
                  <c:v>88</c:v>
                </c:pt>
                <c:pt idx="1341">
                  <c:v>88.2</c:v>
                </c:pt>
                <c:pt idx="1342">
                  <c:v>88.4</c:v>
                </c:pt>
                <c:pt idx="1343">
                  <c:v>88.6</c:v>
                </c:pt>
                <c:pt idx="1344">
                  <c:v>88.8</c:v>
                </c:pt>
                <c:pt idx="1345">
                  <c:v>89</c:v>
                </c:pt>
                <c:pt idx="1346">
                  <c:v>89.2</c:v>
                </c:pt>
                <c:pt idx="1347">
                  <c:v>89.4</c:v>
                </c:pt>
                <c:pt idx="1348">
                  <c:v>89.6</c:v>
                </c:pt>
                <c:pt idx="1349">
                  <c:v>89.8</c:v>
                </c:pt>
                <c:pt idx="1350">
                  <c:v>90</c:v>
                </c:pt>
                <c:pt idx="1351">
                  <c:v>90.2</c:v>
                </c:pt>
                <c:pt idx="1352">
                  <c:v>90.4</c:v>
                </c:pt>
                <c:pt idx="1353">
                  <c:v>90.6</c:v>
                </c:pt>
                <c:pt idx="1354">
                  <c:v>90.8</c:v>
                </c:pt>
                <c:pt idx="1355">
                  <c:v>91</c:v>
                </c:pt>
                <c:pt idx="1356">
                  <c:v>91.2</c:v>
                </c:pt>
                <c:pt idx="1357">
                  <c:v>91.4</c:v>
                </c:pt>
                <c:pt idx="1358">
                  <c:v>91.6</c:v>
                </c:pt>
                <c:pt idx="1359">
                  <c:v>91.8</c:v>
                </c:pt>
                <c:pt idx="1360">
                  <c:v>92</c:v>
                </c:pt>
                <c:pt idx="1361">
                  <c:v>92.2</c:v>
                </c:pt>
                <c:pt idx="1362">
                  <c:v>92.4</c:v>
                </c:pt>
                <c:pt idx="1363">
                  <c:v>92.6</c:v>
                </c:pt>
                <c:pt idx="1364">
                  <c:v>92.8</c:v>
                </c:pt>
                <c:pt idx="1365">
                  <c:v>93</c:v>
                </c:pt>
                <c:pt idx="1366">
                  <c:v>93.2</c:v>
                </c:pt>
                <c:pt idx="1367">
                  <c:v>93.4</c:v>
                </c:pt>
                <c:pt idx="1368">
                  <c:v>93.6</c:v>
                </c:pt>
                <c:pt idx="1369">
                  <c:v>93.8</c:v>
                </c:pt>
                <c:pt idx="1370">
                  <c:v>94</c:v>
                </c:pt>
                <c:pt idx="1371">
                  <c:v>94.2</c:v>
                </c:pt>
                <c:pt idx="1372">
                  <c:v>94.4</c:v>
                </c:pt>
                <c:pt idx="1373">
                  <c:v>94.6</c:v>
                </c:pt>
                <c:pt idx="1374">
                  <c:v>94.8</c:v>
                </c:pt>
                <c:pt idx="1375">
                  <c:v>95</c:v>
                </c:pt>
                <c:pt idx="1376">
                  <c:v>95.2</c:v>
                </c:pt>
                <c:pt idx="1377">
                  <c:v>95.4</c:v>
                </c:pt>
                <c:pt idx="1378">
                  <c:v>95.6</c:v>
                </c:pt>
                <c:pt idx="1379">
                  <c:v>95.8</c:v>
                </c:pt>
                <c:pt idx="1380">
                  <c:v>96</c:v>
                </c:pt>
                <c:pt idx="1381">
                  <c:v>96.2</c:v>
                </c:pt>
                <c:pt idx="1382">
                  <c:v>96.4</c:v>
                </c:pt>
                <c:pt idx="1383">
                  <c:v>96.6</c:v>
                </c:pt>
                <c:pt idx="1384">
                  <c:v>96.8</c:v>
                </c:pt>
                <c:pt idx="1385">
                  <c:v>97</c:v>
                </c:pt>
                <c:pt idx="1386">
                  <c:v>97.2</c:v>
                </c:pt>
                <c:pt idx="1387">
                  <c:v>97.4</c:v>
                </c:pt>
                <c:pt idx="1388">
                  <c:v>97.6</c:v>
                </c:pt>
                <c:pt idx="1389">
                  <c:v>97.8</c:v>
                </c:pt>
                <c:pt idx="1390">
                  <c:v>98</c:v>
                </c:pt>
                <c:pt idx="1391">
                  <c:v>98.2</c:v>
                </c:pt>
                <c:pt idx="1392">
                  <c:v>98.4</c:v>
                </c:pt>
                <c:pt idx="1393">
                  <c:v>98.6</c:v>
                </c:pt>
                <c:pt idx="1394">
                  <c:v>98.8</c:v>
                </c:pt>
                <c:pt idx="1395">
                  <c:v>99</c:v>
                </c:pt>
                <c:pt idx="1396">
                  <c:v>99.2</c:v>
                </c:pt>
                <c:pt idx="1397">
                  <c:v>99.4</c:v>
                </c:pt>
                <c:pt idx="1398">
                  <c:v>99.6</c:v>
                </c:pt>
                <c:pt idx="1399">
                  <c:v>99.8</c:v>
                </c:pt>
                <c:pt idx="1400">
                  <c:v>100</c:v>
                </c:pt>
                <c:pt idx="1401">
                  <c:v>100.2</c:v>
                </c:pt>
                <c:pt idx="1402">
                  <c:v>100.4</c:v>
                </c:pt>
                <c:pt idx="1403">
                  <c:v>100.6</c:v>
                </c:pt>
                <c:pt idx="1404">
                  <c:v>100.8</c:v>
                </c:pt>
                <c:pt idx="1405">
                  <c:v>101</c:v>
                </c:pt>
                <c:pt idx="1406">
                  <c:v>101.2</c:v>
                </c:pt>
                <c:pt idx="1407">
                  <c:v>101.4</c:v>
                </c:pt>
                <c:pt idx="1408">
                  <c:v>101.6</c:v>
                </c:pt>
                <c:pt idx="1409">
                  <c:v>101.8</c:v>
                </c:pt>
                <c:pt idx="1410">
                  <c:v>102</c:v>
                </c:pt>
                <c:pt idx="1411">
                  <c:v>102.2</c:v>
                </c:pt>
                <c:pt idx="1412">
                  <c:v>102.4</c:v>
                </c:pt>
                <c:pt idx="1413">
                  <c:v>102.6</c:v>
                </c:pt>
                <c:pt idx="1414">
                  <c:v>102.8</c:v>
                </c:pt>
                <c:pt idx="1415">
                  <c:v>103</c:v>
                </c:pt>
                <c:pt idx="1416">
                  <c:v>103.2</c:v>
                </c:pt>
                <c:pt idx="1417">
                  <c:v>103.4</c:v>
                </c:pt>
                <c:pt idx="1418">
                  <c:v>103.6</c:v>
                </c:pt>
                <c:pt idx="1419">
                  <c:v>103.8</c:v>
                </c:pt>
                <c:pt idx="1420">
                  <c:v>104</c:v>
                </c:pt>
                <c:pt idx="1421">
                  <c:v>104.2</c:v>
                </c:pt>
                <c:pt idx="1422">
                  <c:v>104.4</c:v>
                </c:pt>
                <c:pt idx="1423">
                  <c:v>104.6</c:v>
                </c:pt>
                <c:pt idx="1424">
                  <c:v>104.8</c:v>
                </c:pt>
                <c:pt idx="1425">
                  <c:v>105</c:v>
                </c:pt>
                <c:pt idx="1426">
                  <c:v>105.2</c:v>
                </c:pt>
                <c:pt idx="1427">
                  <c:v>105.4</c:v>
                </c:pt>
                <c:pt idx="1428">
                  <c:v>105.6</c:v>
                </c:pt>
                <c:pt idx="1429">
                  <c:v>105.8</c:v>
                </c:pt>
                <c:pt idx="1430">
                  <c:v>106</c:v>
                </c:pt>
                <c:pt idx="1431">
                  <c:v>106.2</c:v>
                </c:pt>
                <c:pt idx="1432">
                  <c:v>106.4</c:v>
                </c:pt>
                <c:pt idx="1433">
                  <c:v>106.6</c:v>
                </c:pt>
                <c:pt idx="1434">
                  <c:v>106.8</c:v>
                </c:pt>
                <c:pt idx="1435">
                  <c:v>107</c:v>
                </c:pt>
                <c:pt idx="1436">
                  <c:v>107.2</c:v>
                </c:pt>
                <c:pt idx="1437">
                  <c:v>107.4</c:v>
                </c:pt>
                <c:pt idx="1438">
                  <c:v>107.6</c:v>
                </c:pt>
                <c:pt idx="1439">
                  <c:v>107.8</c:v>
                </c:pt>
                <c:pt idx="1440">
                  <c:v>108</c:v>
                </c:pt>
                <c:pt idx="1441">
                  <c:v>108.2</c:v>
                </c:pt>
                <c:pt idx="1442">
                  <c:v>108.4</c:v>
                </c:pt>
                <c:pt idx="1443">
                  <c:v>108.6</c:v>
                </c:pt>
                <c:pt idx="1444">
                  <c:v>108.8</c:v>
                </c:pt>
                <c:pt idx="1445">
                  <c:v>109</c:v>
                </c:pt>
                <c:pt idx="1446">
                  <c:v>109.2</c:v>
                </c:pt>
                <c:pt idx="1447">
                  <c:v>109.4</c:v>
                </c:pt>
                <c:pt idx="1448">
                  <c:v>109.6</c:v>
                </c:pt>
                <c:pt idx="1449">
                  <c:v>109.8</c:v>
                </c:pt>
                <c:pt idx="1450">
                  <c:v>110</c:v>
                </c:pt>
                <c:pt idx="1451">
                  <c:v>110.2</c:v>
                </c:pt>
                <c:pt idx="1452">
                  <c:v>110.4</c:v>
                </c:pt>
                <c:pt idx="1453">
                  <c:v>110.6</c:v>
                </c:pt>
                <c:pt idx="1454">
                  <c:v>110.8</c:v>
                </c:pt>
                <c:pt idx="1455">
                  <c:v>111</c:v>
                </c:pt>
                <c:pt idx="1456">
                  <c:v>111.2</c:v>
                </c:pt>
                <c:pt idx="1457">
                  <c:v>111.4</c:v>
                </c:pt>
                <c:pt idx="1458">
                  <c:v>111.6</c:v>
                </c:pt>
                <c:pt idx="1459">
                  <c:v>111.8</c:v>
                </c:pt>
                <c:pt idx="1460">
                  <c:v>112</c:v>
                </c:pt>
                <c:pt idx="1461">
                  <c:v>112.2</c:v>
                </c:pt>
                <c:pt idx="1462">
                  <c:v>112.4</c:v>
                </c:pt>
                <c:pt idx="1463">
                  <c:v>112.6</c:v>
                </c:pt>
                <c:pt idx="1464">
                  <c:v>112.8</c:v>
                </c:pt>
                <c:pt idx="1465">
                  <c:v>113</c:v>
                </c:pt>
                <c:pt idx="1466">
                  <c:v>113.2</c:v>
                </c:pt>
                <c:pt idx="1467">
                  <c:v>113.4</c:v>
                </c:pt>
                <c:pt idx="1468">
                  <c:v>113.6</c:v>
                </c:pt>
                <c:pt idx="1469">
                  <c:v>113.8</c:v>
                </c:pt>
                <c:pt idx="1470">
                  <c:v>114</c:v>
                </c:pt>
                <c:pt idx="1471">
                  <c:v>114.2</c:v>
                </c:pt>
                <c:pt idx="1472">
                  <c:v>114.4</c:v>
                </c:pt>
                <c:pt idx="1473">
                  <c:v>114.6</c:v>
                </c:pt>
                <c:pt idx="1474">
                  <c:v>114.8</c:v>
                </c:pt>
                <c:pt idx="1475">
                  <c:v>115</c:v>
                </c:pt>
                <c:pt idx="1476">
                  <c:v>115.2</c:v>
                </c:pt>
                <c:pt idx="1477">
                  <c:v>115.4</c:v>
                </c:pt>
                <c:pt idx="1478">
                  <c:v>115.6</c:v>
                </c:pt>
                <c:pt idx="1479">
                  <c:v>115.8</c:v>
                </c:pt>
                <c:pt idx="1480">
                  <c:v>116</c:v>
                </c:pt>
                <c:pt idx="1481">
                  <c:v>116.2</c:v>
                </c:pt>
                <c:pt idx="1482">
                  <c:v>116.4</c:v>
                </c:pt>
                <c:pt idx="1483">
                  <c:v>116.6</c:v>
                </c:pt>
                <c:pt idx="1484">
                  <c:v>116.8</c:v>
                </c:pt>
                <c:pt idx="1485">
                  <c:v>117</c:v>
                </c:pt>
                <c:pt idx="1486">
                  <c:v>117.2</c:v>
                </c:pt>
                <c:pt idx="1487">
                  <c:v>117.4</c:v>
                </c:pt>
                <c:pt idx="1488">
                  <c:v>117.6</c:v>
                </c:pt>
                <c:pt idx="1489">
                  <c:v>117.8</c:v>
                </c:pt>
                <c:pt idx="1490">
                  <c:v>118</c:v>
                </c:pt>
                <c:pt idx="1491">
                  <c:v>118.2</c:v>
                </c:pt>
                <c:pt idx="1492">
                  <c:v>118.4</c:v>
                </c:pt>
                <c:pt idx="1493">
                  <c:v>118.6</c:v>
                </c:pt>
                <c:pt idx="1494">
                  <c:v>118.8</c:v>
                </c:pt>
                <c:pt idx="1495">
                  <c:v>119</c:v>
                </c:pt>
                <c:pt idx="1496">
                  <c:v>119.2</c:v>
                </c:pt>
                <c:pt idx="1497">
                  <c:v>119.4</c:v>
                </c:pt>
                <c:pt idx="1498">
                  <c:v>119.6</c:v>
                </c:pt>
                <c:pt idx="1499">
                  <c:v>119.8</c:v>
                </c:pt>
                <c:pt idx="1500">
                  <c:v>120</c:v>
                </c:pt>
                <c:pt idx="1501">
                  <c:v>120.2</c:v>
                </c:pt>
                <c:pt idx="1502">
                  <c:v>120.4</c:v>
                </c:pt>
                <c:pt idx="1503">
                  <c:v>120.6</c:v>
                </c:pt>
                <c:pt idx="1504">
                  <c:v>120.8</c:v>
                </c:pt>
                <c:pt idx="1505">
                  <c:v>121</c:v>
                </c:pt>
                <c:pt idx="1506">
                  <c:v>121.2</c:v>
                </c:pt>
                <c:pt idx="1507">
                  <c:v>121.4</c:v>
                </c:pt>
                <c:pt idx="1508">
                  <c:v>121.6</c:v>
                </c:pt>
                <c:pt idx="1509">
                  <c:v>121.8</c:v>
                </c:pt>
                <c:pt idx="1510">
                  <c:v>122</c:v>
                </c:pt>
                <c:pt idx="1511">
                  <c:v>122.2</c:v>
                </c:pt>
                <c:pt idx="1512">
                  <c:v>122.4</c:v>
                </c:pt>
                <c:pt idx="1513">
                  <c:v>122.6</c:v>
                </c:pt>
                <c:pt idx="1514">
                  <c:v>122.8</c:v>
                </c:pt>
                <c:pt idx="1515">
                  <c:v>123</c:v>
                </c:pt>
                <c:pt idx="1516">
                  <c:v>123.2</c:v>
                </c:pt>
                <c:pt idx="1517">
                  <c:v>123.4</c:v>
                </c:pt>
                <c:pt idx="1518">
                  <c:v>123.6</c:v>
                </c:pt>
                <c:pt idx="1519">
                  <c:v>123.8</c:v>
                </c:pt>
                <c:pt idx="1520">
                  <c:v>124</c:v>
                </c:pt>
                <c:pt idx="1521">
                  <c:v>124.2</c:v>
                </c:pt>
                <c:pt idx="1522">
                  <c:v>124.4</c:v>
                </c:pt>
                <c:pt idx="1523">
                  <c:v>124.6</c:v>
                </c:pt>
                <c:pt idx="1524">
                  <c:v>124.8</c:v>
                </c:pt>
                <c:pt idx="1525">
                  <c:v>125</c:v>
                </c:pt>
                <c:pt idx="1526">
                  <c:v>125.2</c:v>
                </c:pt>
                <c:pt idx="1527">
                  <c:v>125.4</c:v>
                </c:pt>
                <c:pt idx="1528">
                  <c:v>125.6</c:v>
                </c:pt>
                <c:pt idx="1529">
                  <c:v>125.8</c:v>
                </c:pt>
                <c:pt idx="1530">
                  <c:v>126</c:v>
                </c:pt>
                <c:pt idx="1531">
                  <c:v>126.2</c:v>
                </c:pt>
                <c:pt idx="1532">
                  <c:v>126.4</c:v>
                </c:pt>
                <c:pt idx="1533">
                  <c:v>126.6</c:v>
                </c:pt>
                <c:pt idx="1534">
                  <c:v>126.8</c:v>
                </c:pt>
                <c:pt idx="1535">
                  <c:v>127</c:v>
                </c:pt>
                <c:pt idx="1536">
                  <c:v>127.2</c:v>
                </c:pt>
                <c:pt idx="1537">
                  <c:v>127.4</c:v>
                </c:pt>
                <c:pt idx="1538">
                  <c:v>127.6</c:v>
                </c:pt>
                <c:pt idx="1539">
                  <c:v>127.8</c:v>
                </c:pt>
                <c:pt idx="1540">
                  <c:v>128</c:v>
                </c:pt>
                <c:pt idx="1541">
                  <c:v>128.19999999999999</c:v>
                </c:pt>
                <c:pt idx="1542">
                  <c:v>128.4</c:v>
                </c:pt>
                <c:pt idx="1543">
                  <c:v>128.6</c:v>
                </c:pt>
                <c:pt idx="1544">
                  <c:v>128.80000000000001</c:v>
                </c:pt>
                <c:pt idx="1545">
                  <c:v>129</c:v>
                </c:pt>
                <c:pt idx="1546">
                  <c:v>129.19999999999999</c:v>
                </c:pt>
                <c:pt idx="1547">
                  <c:v>129.4</c:v>
                </c:pt>
                <c:pt idx="1548">
                  <c:v>129.6</c:v>
                </c:pt>
                <c:pt idx="1549">
                  <c:v>129.80000000000001</c:v>
                </c:pt>
                <c:pt idx="1550">
                  <c:v>130</c:v>
                </c:pt>
                <c:pt idx="1551">
                  <c:v>130.19999999999999</c:v>
                </c:pt>
                <c:pt idx="1552">
                  <c:v>130.4</c:v>
                </c:pt>
                <c:pt idx="1553">
                  <c:v>130.6</c:v>
                </c:pt>
                <c:pt idx="1554">
                  <c:v>130.80000000000001</c:v>
                </c:pt>
                <c:pt idx="1555">
                  <c:v>131</c:v>
                </c:pt>
                <c:pt idx="1556">
                  <c:v>131.19999999999999</c:v>
                </c:pt>
                <c:pt idx="1557">
                  <c:v>131.4</c:v>
                </c:pt>
                <c:pt idx="1558">
                  <c:v>131.6</c:v>
                </c:pt>
                <c:pt idx="1559">
                  <c:v>131.80000000000001</c:v>
                </c:pt>
                <c:pt idx="1560">
                  <c:v>132</c:v>
                </c:pt>
                <c:pt idx="1561">
                  <c:v>132.19999999999999</c:v>
                </c:pt>
                <c:pt idx="1562">
                  <c:v>132.4</c:v>
                </c:pt>
                <c:pt idx="1563">
                  <c:v>132.6</c:v>
                </c:pt>
                <c:pt idx="1564">
                  <c:v>132.80000000000001</c:v>
                </c:pt>
                <c:pt idx="1565">
                  <c:v>133</c:v>
                </c:pt>
                <c:pt idx="1566">
                  <c:v>133.19999999999999</c:v>
                </c:pt>
                <c:pt idx="1567">
                  <c:v>133.4</c:v>
                </c:pt>
                <c:pt idx="1568">
                  <c:v>133.6</c:v>
                </c:pt>
                <c:pt idx="1569">
                  <c:v>133.80000000000001</c:v>
                </c:pt>
                <c:pt idx="1570">
                  <c:v>134</c:v>
                </c:pt>
                <c:pt idx="1571">
                  <c:v>134.19999999999999</c:v>
                </c:pt>
                <c:pt idx="1572">
                  <c:v>134.4</c:v>
                </c:pt>
                <c:pt idx="1573">
                  <c:v>134.6</c:v>
                </c:pt>
                <c:pt idx="1574">
                  <c:v>134.80000000000001</c:v>
                </c:pt>
                <c:pt idx="1575">
                  <c:v>135</c:v>
                </c:pt>
                <c:pt idx="1576">
                  <c:v>135.19999999999999</c:v>
                </c:pt>
                <c:pt idx="1577">
                  <c:v>135.4</c:v>
                </c:pt>
                <c:pt idx="1578">
                  <c:v>135.6</c:v>
                </c:pt>
                <c:pt idx="1579">
                  <c:v>135.80000000000001</c:v>
                </c:pt>
                <c:pt idx="1580">
                  <c:v>136</c:v>
                </c:pt>
                <c:pt idx="1581">
                  <c:v>136.19999999999999</c:v>
                </c:pt>
                <c:pt idx="1582">
                  <c:v>136.4</c:v>
                </c:pt>
                <c:pt idx="1583">
                  <c:v>136.6</c:v>
                </c:pt>
                <c:pt idx="1584">
                  <c:v>136.80000000000001</c:v>
                </c:pt>
                <c:pt idx="1585">
                  <c:v>137</c:v>
                </c:pt>
                <c:pt idx="1586">
                  <c:v>137.19999999999999</c:v>
                </c:pt>
                <c:pt idx="1587">
                  <c:v>137.4</c:v>
                </c:pt>
                <c:pt idx="1588">
                  <c:v>137.6</c:v>
                </c:pt>
                <c:pt idx="1589">
                  <c:v>137.80000000000001</c:v>
                </c:pt>
                <c:pt idx="1590">
                  <c:v>138</c:v>
                </c:pt>
                <c:pt idx="1591">
                  <c:v>138.19999999999999</c:v>
                </c:pt>
                <c:pt idx="1592">
                  <c:v>138.4</c:v>
                </c:pt>
                <c:pt idx="1593">
                  <c:v>138.6</c:v>
                </c:pt>
                <c:pt idx="1594">
                  <c:v>138.80000000000001</c:v>
                </c:pt>
                <c:pt idx="1595">
                  <c:v>139</c:v>
                </c:pt>
                <c:pt idx="1596">
                  <c:v>139.19999999999999</c:v>
                </c:pt>
                <c:pt idx="1597">
                  <c:v>139.4</c:v>
                </c:pt>
                <c:pt idx="1598">
                  <c:v>139.6</c:v>
                </c:pt>
                <c:pt idx="1599">
                  <c:v>139.80000000000001</c:v>
                </c:pt>
                <c:pt idx="1600">
                  <c:v>140</c:v>
                </c:pt>
                <c:pt idx="1601">
                  <c:v>140.19999999999999</c:v>
                </c:pt>
                <c:pt idx="1602">
                  <c:v>140.4</c:v>
                </c:pt>
                <c:pt idx="1603">
                  <c:v>140.6</c:v>
                </c:pt>
                <c:pt idx="1604">
                  <c:v>140.80000000000001</c:v>
                </c:pt>
                <c:pt idx="1605">
                  <c:v>141</c:v>
                </c:pt>
                <c:pt idx="1606">
                  <c:v>141.19999999999999</c:v>
                </c:pt>
                <c:pt idx="1607">
                  <c:v>141.4</c:v>
                </c:pt>
                <c:pt idx="1608">
                  <c:v>141.6</c:v>
                </c:pt>
                <c:pt idx="1609">
                  <c:v>141.80000000000001</c:v>
                </c:pt>
                <c:pt idx="1610">
                  <c:v>142</c:v>
                </c:pt>
                <c:pt idx="1611">
                  <c:v>142.19999999999999</c:v>
                </c:pt>
                <c:pt idx="1612">
                  <c:v>142.4</c:v>
                </c:pt>
                <c:pt idx="1613">
                  <c:v>142.6</c:v>
                </c:pt>
                <c:pt idx="1614">
                  <c:v>142.80000000000001</c:v>
                </c:pt>
                <c:pt idx="1615">
                  <c:v>143</c:v>
                </c:pt>
                <c:pt idx="1616">
                  <c:v>143.19999999999999</c:v>
                </c:pt>
                <c:pt idx="1617">
                  <c:v>143.4</c:v>
                </c:pt>
                <c:pt idx="1618">
                  <c:v>143.6</c:v>
                </c:pt>
                <c:pt idx="1619">
                  <c:v>143.80000000000001</c:v>
                </c:pt>
                <c:pt idx="1620">
                  <c:v>144</c:v>
                </c:pt>
                <c:pt idx="1621">
                  <c:v>144.19999999999999</c:v>
                </c:pt>
                <c:pt idx="1622">
                  <c:v>144.4</c:v>
                </c:pt>
                <c:pt idx="1623">
                  <c:v>144.6</c:v>
                </c:pt>
                <c:pt idx="1624">
                  <c:v>144.80000000000001</c:v>
                </c:pt>
                <c:pt idx="1625">
                  <c:v>145</c:v>
                </c:pt>
                <c:pt idx="1626">
                  <c:v>145.19999999999999</c:v>
                </c:pt>
                <c:pt idx="1627">
                  <c:v>145.4</c:v>
                </c:pt>
                <c:pt idx="1628">
                  <c:v>145.6</c:v>
                </c:pt>
                <c:pt idx="1629">
                  <c:v>145.80000000000001</c:v>
                </c:pt>
                <c:pt idx="1630">
                  <c:v>146</c:v>
                </c:pt>
                <c:pt idx="1631">
                  <c:v>146.19999999999999</c:v>
                </c:pt>
                <c:pt idx="1632">
                  <c:v>146.4</c:v>
                </c:pt>
                <c:pt idx="1633">
                  <c:v>146.6</c:v>
                </c:pt>
                <c:pt idx="1634">
                  <c:v>146.80000000000001</c:v>
                </c:pt>
                <c:pt idx="1635">
                  <c:v>147</c:v>
                </c:pt>
                <c:pt idx="1636">
                  <c:v>147.19999999999999</c:v>
                </c:pt>
                <c:pt idx="1637">
                  <c:v>147.4</c:v>
                </c:pt>
                <c:pt idx="1638">
                  <c:v>147.6</c:v>
                </c:pt>
                <c:pt idx="1639">
                  <c:v>147.80000000000001</c:v>
                </c:pt>
                <c:pt idx="1640">
                  <c:v>148</c:v>
                </c:pt>
                <c:pt idx="1641">
                  <c:v>148.19999999999999</c:v>
                </c:pt>
                <c:pt idx="1642">
                  <c:v>148.4</c:v>
                </c:pt>
                <c:pt idx="1643">
                  <c:v>148.6</c:v>
                </c:pt>
                <c:pt idx="1644">
                  <c:v>148.80000000000001</c:v>
                </c:pt>
                <c:pt idx="1645">
                  <c:v>149</c:v>
                </c:pt>
                <c:pt idx="1646">
                  <c:v>149.19999999999999</c:v>
                </c:pt>
                <c:pt idx="1647">
                  <c:v>149.4</c:v>
                </c:pt>
                <c:pt idx="1648">
                  <c:v>149.6</c:v>
                </c:pt>
                <c:pt idx="1649">
                  <c:v>149.80000000000001</c:v>
                </c:pt>
                <c:pt idx="1650">
                  <c:v>150</c:v>
                </c:pt>
                <c:pt idx="1651">
                  <c:v>150.19999999999999</c:v>
                </c:pt>
                <c:pt idx="1652">
                  <c:v>150.4</c:v>
                </c:pt>
                <c:pt idx="1653">
                  <c:v>150.6</c:v>
                </c:pt>
                <c:pt idx="1654">
                  <c:v>150.80000000000001</c:v>
                </c:pt>
                <c:pt idx="1655">
                  <c:v>151</c:v>
                </c:pt>
                <c:pt idx="1656">
                  <c:v>151.19999999999999</c:v>
                </c:pt>
                <c:pt idx="1657">
                  <c:v>151.4</c:v>
                </c:pt>
                <c:pt idx="1658">
                  <c:v>151.6</c:v>
                </c:pt>
                <c:pt idx="1659">
                  <c:v>151.80000000000001</c:v>
                </c:pt>
                <c:pt idx="1660">
                  <c:v>152</c:v>
                </c:pt>
                <c:pt idx="1661">
                  <c:v>152.19999999999999</c:v>
                </c:pt>
                <c:pt idx="1662">
                  <c:v>152.4</c:v>
                </c:pt>
                <c:pt idx="1663">
                  <c:v>152.6</c:v>
                </c:pt>
                <c:pt idx="1664">
                  <c:v>152.80000000000001</c:v>
                </c:pt>
                <c:pt idx="1665">
                  <c:v>153</c:v>
                </c:pt>
                <c:pt idx="1666">
                  <c:v>153.19999999999999</c:v>
                </c:pt>
                <c:pt idx="1667">
                  <c:v>153.4</c:v>
                </c:pt>
                <c:pt idx="1668">
                  <c:v>153.6</c:v>
                </c:pt>
                <c:pt idx="1669">
                  <c:v>153.80000000000001</c:v>
                </c:pt>
                <c:pt idx="1670">
                  <c:v>154</c:v>
                </c:pt>
                <c:pt idx="1671">
                  <c:v>154.19999999999999</c:v>
                </c:pt>
                <c:pt idx="1672">
                  <c:v>154.4</c:v>
                </c:pt>
                <c:pt idx="1673">
                  <c:v>154.6</c:v>
                </c:pt>
                <c:pt idx="1674">
                  <c:v>154.80000000000001</c:v>
                </c:pt>
                <c:pt idx="1675">
                  <c:v>155</c:v>
                </c:pt>
                <c:pt idx="1676">
                  <c:v>155.19999999999999</c:v>
                </c:pt>
                <c:pt idx="1677">
                  <c:v>155.4</c:v>
                </c:pt>
                <c:pt idx="1678">
                  <c:v>155.6</c:v>
                </c:pt>
                <c:pt idx="1679">
                  <c:v>155.80000000000001</c:v>
                </c:pt>
                <c:pt idx="1680">
                  <c:v>156</c:v>
                </c:pt>
                <c:pt idx="1681">
                  <c:v>156.19999999999999</c:v>
                </c:pt>
                <c:pt idx="1682">
                  <c:v>156.4</c:v>
                </c:pt>
                <c:pt idx="1683">
                  <c:v>156.6</c:v>
                </c:pt>
                <c:pt idx="1684">
                  <c:v>156.80000000000001</c:v>
                </c:pt>
                <c:pt idx="1685">
                  <c:v>157</c:v>
                </c:pt>
                <c:pt idx="1686">
                  <c:v>157.19999999999999</c:v>
                </c:pt>
                <c:pt idx="1687">
                  <c:v>157.4</c:v>
                </c:pt>
                <c:pt idx="1688">
                  <c:v>157.6</c:v>
                </c:pt>
                <c:pt idx="1689">
                  <c:v>157.80000000000001</c:v>
                </c:pt>
                <c:pt idx="1690">
                  <c:v>158</c:v>
                </c:pt>
                <c:pt idx="1691">
                  <c:v>158.19999999999999</c:v>
                </c:pt>
                <c:pt idx="1692">
                  <c:v>158.4</c:v>
                </c:pt>
                <c:pt idx="1693">
                  <c:v>158.6</c:v>
                </c:pt>
                <c:pt idx="1694">
                  <c:v>158.80000000000001</c:v>
                </c:pt>
                <c:pt idx="1695">
                  <c:v>159</c:v>
                </c:pt>
                <c:pt idx="1696">
                  <c:v>159.19999999999999</c:v>
                </c:pt>
                <c:pt idx="1697">
                  <c:v>159.4</c:v>
                </c:pt>
                <c:pt idx="1698">
                  <c:v>159.6</c:v>
                </c:pt>
                <c:pt idx="1699">
                  <c:v>159.80000000000001</c:v>
                </c:pt>
                <c:pt idx="1700">
                  <c:v>160</c:v>
                </c:pt>
                <c:pt idx="1701">
                  <c:v>160.19999999999999</c:v>
                </c:pt>
                <c:pt idx="1702">
                  <c:v>160.4</c:v>
                </c:pt>
                <c:pt idx="1703">
                  <c:v>160.6</c:v>
                </c:pt>
                <c:pt idx="1704">
                  <c:v>160.80000000000001</c:v>
                </c:pt>
                <c:pt idx="1705">
                  <c:v>161</c:v>
                </c:pt>
                <c:pt idx="1706">
                  <c:v>161.19999999999999</c:v>
                </c:pt>
                <c:pt idx="1707">
                  <c:v>161.4</c:v>
                </c:pt>
                <c:pt idx="1708">
                  <c:v>161.6</c:v>
                </c:pt>
                <c:pt idx="1709">
                  <c:v>161.80000000000001</c:v>
                </c:pt>
                <c:pt idx="1710">
                  <c:v>162</c:v>
                </c:pt>
                <c:pt idx="1711">
                  <c:v>162.19999999999999</c:v>
                </c:pt>
                <c:pt idx="1712">
                  <c:v>162.4</c:v>
                </c:pt>
                <c:pt idx="1713">
                  <c:v>162.6</c:v>
                </c:pt>
                <c:pt idx="1714">
                  <c:v>162.80000000000001</c:v>
                </c:pt>
                <c:pt idx="1715">
                  <c:v>163</c:v>
                </c:pt>
                <c:pt idx="1716">
                  <c:v>163.19999999999999</c:v>
                </c:pt>
                <c:pt idx="1717">
                  <c:v>163.4</c:v>
                </c:pt>
                <c:pt idx="1718">
                  <c:v>163.6</c:v>
                </c:pt>
                <c:pt idx="1719">
                  <c:v>163.80000000000001</c:v>
                </c:pt>
                <c:pt idx="1720">
                  <c:v>164</c:v>
                </c:pt>
                <c:pt idx="1721">
                  <c:v>164.2</c:v>
                </c:pt>
                <c:pt idx="1722">
                  <c:v>164.4</c:v>
                </c:pt>
                <c:pt idx="1723">
                  <c:v>164.6</c:v>
                </c:pt>
                <c:pt idx="1724">
                  <c:v>164.8</c:v>
                </c:pt>
                <c:pt idx="1725">
                  <c:v>165</c:v>
                </c:pt>
                <c:pt idx="1726">
                  <c:v>165.2</c:v>
                </c:pt>
                <c:pt idx="1727">
                  <c:v>165.4</c:v>
                </c:pt>
                <c:pt idx="1728">
                  <c:v>165.6</c:v>
                </c:pt>
                <c:pt idx="1729">
                  <c:v>165.8</c:v>
                </c:pt>
                <c:pt idx="1730">
                  <c:v>166</c:v>
                </c:pt>
                <c:pt idx="1731">
                  <c:v>166.2</c:v>
                </c:pt>
                <c:pt idx="1732">
                  <c:v>166.4</c:v>
                </c:pt>
                <c:pt idx="1733">
                  <c:v>166.6</c:v>
                </c:pt>
                <c:pt idx="1734">
                  <c:v>166.8</c:v>
                </c:pt>
                <c:pt idx="1735">
                  <c:v>167</c:v>
                </c:pt>
                <c:pt idx="1736">
                  <c:v>167.2</c:v>
                </c:pt>
                <c:pt idx="1737">
                  <c:v>167.4</c:v>
                </c:pt>
                <c:pt idx="1738">
                  <c:v>167.6</c:v>
                </c:pt>
                <c:pt idx="1739">
                  <c:v>167.8</c:v>
                </c:pt>
                <c:pt idx="1740">
                  <c:v>168</c:v>
                </c:pt>
                <c:pt idx="1741">
                  <c:v>168.2</c:v>
                </c:pt>
                <c:pt idx="1742">
                  <c:v>168.4</c:v>
                </c:pt>
                <c:pt idx="1743">
                  <c:v>168.6</c:v>
                </c:pt>
                <c:pt idx="1744">
                  <c:v>168.8</c:v>
                </c:pt>
                <c:pt idx="1745">
                  <c:v>169</c:v>
                </c:pt>
                <c:pt idx="1746">
                  <c:v>169.2</c:v>
                </c:pt>
                <c:pt idx="1747">
                  <c:v>169.4</c:v>
                </c:pt>
                <c:pt idx="1748">
                  <c:v>169.6</c:v>
                </c:pt>
                <c:pt idx="1749">
                  <c:v>169.8</c:v>
                </c:pt>
                <c:pt idx="1750">
                  <c:v>170</c:v>
                </c:pt>
                <c:pt idx="1751">
                  <c:v>170.2</c:v>
                </c:pt>
                <c:pt idx="1752">
                  <c:v>170.4</c:v>
                </c:pt>
                <c:pt idx="1753">
                  <c:v>170.6</c:v>
                </c:pt>
                <c:pt idx="1754">
                  <c:v>170.8</c:v>
                </c:pt>
                <c:pt idx="1755">
                  <c:v>171</c:v>
                </c:pt>
                <c:pt idx="1756">
                  <c:v>171.2</c:v>
                </c:pt>
                <c:pt idx="1757">
                  <c:v>171.4</c:v>
                </c:pt>
                <c:pt idx="1758">
                  <c:v>171.6</c:v>
                </c:pt>
                <c:pt idx="1759">
                  <c:v>171.8</c:v>
                </c:pt>
                <c:pt idx="1760">
                  <c:v>172</c:v>
                </c:pt>
                <c:pt idx="1761">
                  <c:v>172.2</c:v>
                </c:pt>
                <c:pt idx="1762">
                  <c:v>172.4</c:v>
                </c:pt>
                <c:pt idx="1763">
                  <c:v>172.6</c:v>
                </c:pt>
                <c:pt idx="1764">
                  <c:v>172.8</c:v>
                </c:pt>
                <c:pt idx="1765">
                  <c:v>173</c:v>
                </c:pt>
                <c:pt idx="1766">
                  <c:v>173.2</c:v>
                </c:pt>
                <c:pt idx="1767">
                  <c:v>173.4</c:v>
                </c:pt>
                <c:pt idx="1768">
                  <c:v>173.6</c:v>
                </c:pt>
                <c:pt idx="1769">
                  <c:v>173.8</c:v>
                </c:pt>
                <c:pt idx="1770">
                  <c:v>174</c:v>
                </c:pt>
                <c:pt idx="1771">
                  <c:v>174.2</c:v>
                </c:pt>
                <c:pt idx="1772">
                  <c:v>174.4</c:v>
                </c:pt>
                <c:pt idx="1773">
                  <c:v>174.6</c:v>
                </c:pt>
                <c:pt idx="1774">
                  <c:v>174.8</c:v>
                </c:pt>
                <c:pt idx="1775">
                  <c:v>175</c:v>
                </c:pt>
                <c:pt idx="1776">
                  <c:v>175.2</c:v>
                </c:pt>
                <c:pt idx="1777">
                  <c:v>175.4</c:v>
                </c:pt>
                <c:pt idx="1778">
                  <c:v>175.6</c:v>
                </c:pt>
                <c:pt idx="1779">
                  <c:v>175.8</c:v>
                </c:pt>
                <c:pt idx="1780">
                  <c:v>176</c:v>
                </c:pt>
                <c:pt idx="1781">
                  <c:v>176.2</c:v>
                </c:pt>
                <c:pt idx="1782">
                  <c:v>176.4</c:v>
                </c:pt>
                <c:pt idx="1783">
                  <c:v>176.6</c:v>
                </c:pt>
                <c:pt idx="1784">
                  <c:v>176.8</c:v>
                </c:pt>
                <c:pt idx="1785">
                  <c:v>177</c:v>
                </c:pt>
                <c:pt idx="1786">
                  <c:v>177.2</c:v>
                </c:pt>
                <c:pt idx="1787">
                  <c:v>177.4</c:v>
                </c:pt>
                <c:pt idx="1788">
                  <c:v>177.6</c:v>
                </c:pt>
                <c:pt idx="1789">
                  <c:v>177.8</c:v>
                </c:pt>
                <c:pt idx="1790">
                  <c:v>178</c:v>
                </c:pt>
                <c:pt idx="1791">
                  <c:v>178.2</c:v>
                </c:pt>
                <c:pt idx="1792">
                  <c:v>178.4</c:v>
                </c:pt>
                <c:pt idx="1793">
                  <c:v>178.6</c:v>
                </c:pt>
                <c:pt idx="1794">
                  <c:v>178.8</c:v>
                </c:pt>
                <c:pt idx="1795">
                  <c:v>179</c:v>
                </c:pt>
                <c:pt idx="1796">
                  <c:v>179.2</c:v>
                </c:pt>
                <c:pt idx="1797">
                  <c:v>179.4</c:v>
                </c:pt>
                <c:pt idx="1798">
                  <c:v>179.6</c:v>
                </c:pt>
                <c:pt idx="1799">
                  <c:v>179.8</c:v>
                </c:pt>
              </c:numCache>
            </c:numRef>
          </c:xVal>
          <c:yVal>
            <c:numRef>
              <c:f>'-10_55_4420rpm'!$C$7:$C$1806</c:f>
              <c:numCache>
                <c:formatCode>0.0</c:formatCode>
                <c:ptCount val="1800"/>
                <c:pt idx="0">
                  <c:v>2.0350079999999999</c:v>
                </c:pt>
                <c:pt idx="1">
                  <c:v>2.0354030000000001</c:v>
                </c:pt>
                <c:pt idx="2">
                  <c:v>2.0362542000000001</c:v>
                </c:pt>
                <c:pt idx="3">
                  <c:v>2.0377195000000001</c:v>
                </c:pt>
                <c:pt idx="4">
                  <c:v>2.0389569000000001</c:v>
                </c:pt>
                <c:pt idx="5">
                  <c:v>2.0389390999999999</c:v>
                </c:pt>
                <c:pt idx="6">
                  <c:v>2.0382102</c:v>
                </c:pt>
                <c:pt idx="7">
                  <c:v>2.0372754999999998</c:v>
                </c:pt>
                <c:pt idx="8">
                  <c:v>2.0361370999999999</c:v>
                </c:pt>
                <c:pt idx="9">
                  <c:v>2.0355357999999999</c:v>
                </c:pt>
                <c:pt idx="10">
                  <c:v>2.0360801999999998</c:v>
                </c:pt>
                <c:pt idx="11">
                  <c:v>2.0371828000000001</c:v>
                </c:pt>
                <c:pt idx="12">
                  <c:v>2.0376268999999998</c:v>
                </c:pt>
                <c:pt idx="13">
                  <c:v>2.0382864000000001</c:v>
                </c:pt>
                <c:pt idx="14">
                  <c:v>2.0398215</c:v>
                </c:pt>
                <c:pt idx="15">
                  <c:v>2.0399544999999999</c:v>
                </c:pt>
                <c:pt idx="16">
                  <c:v>2.0392114000000001</c:v>
                </c:pt>
                <c:pt idx="17">
                  <c:v>2.0387252</c:v>
                </c:pt>
                <c:pt idx="18">
                  <c:v>2.0373508</c:v>
                </c:pt>
                <c:pt idx="19">
                  <c:v>2.0376284</c:v>
                </c:pt>
                <c:pt idx="20">
                  <c:v>2.0400214999999999</c:v>
                </c:pt>
                <c:pt idx="21">
                  <c:v>2.0418943999999999</c:v>
                </c:pt>
                <c:pt idx="22">
                  <c:v>2.0427037000000001</c:v>
                </c:pt>
                <c:pt idx="23">
                  <c:v>2.0435110999999999</c:v>
                </c:pt>
                <c:pt idx="24">
                  <c:v>2.0434882000000001</c:v>
                </c:pt>
                <c:pt idx="25">
                  <c:v>2.0423073</c:v>
                </c:pt>
                <c:pt idx="26">
                  <c:v>2.0422745999999998</c:v>
                </c:pt>
                <c:pt idx="27">
                  <c:v>2.0431895</c:v>
                </c:pt>
                <c:pt idx="28">
                  <c:v>2.0446352000000001</c:v>
                </c:pt>
                <c:pt idx="29">
                  <c:v>2.0460552000000001</c:v>
                </c:pt>
                <c:pt idx="30">
                  <c:v>2.0468099</c:v>
                </c:pt>
                <c:pt idx="31">
                  <c:v>2.0468337999999999</c:v>
                </c:pt>
                <c:pt idx="32">
                  <c:v>2.0465271999999999</c:v>
                </c:pt>
                <c:pt idx="33">
                  <c:v>2.0466546999999999</c:v>
                </c:pt>
                <c:pt idx="34">
                  <c:v>2.0459754000000001</c:v>
                </c:pt>
                <c:pt idx="35">
                  <c:v>2.0452294000000002</c:v>
                </c:pt>
                <c:pt idx="36">
                  <c:v>2.0459163999999999</c:v>
                </c:pt>
                <c:pt idx="37">
                  <c:v>2.0466340999999999</c:v>
                </c:pt>
                <c:pt idx="38">
                  <c:v>2.0469495000000002</c:v>
                </c:pt>
                <c:pt idx="39">
                  <c:v>2.0478724000000001</c:v>
                </c:pt>
                <c:pt idx="40">
                  <c:v>2.0489202</c:v>
                </c:pt>
                <c:pt idx="41">
                  <c:v>2.0496181</c:v>
                </c:pt>
                <c:pt idx="42">
                  <c:v>2.0509496</c:v>
                </c:pt>
                <c:pt idx="43">
                  <c:v>2.0532607999999999</c:v>
                </c:pt>
                <c:pt idx="44">
                  <c:v>2.0538962000000001</c:v>
                </c:pt>
                <c:pt idx="45">
                  <c:v>2.0531685999999998</c:v>
                </c:pt>
                <c:pt idx="46">
                  <c:v>2.0536139000000002</c:v>
                </c:pt>
                <c:pt idx="47">
                  <c:v>2.0550462</c:v>
                </c:pt>
                <c:pt idx="48">
                  <c:v>2.0556054000000001</c:v>
                </c:pt>
                <c:pt idx="49">
                  <c:v>2.0566073</c:v>
                </c:pt>
                <c:pt idx="50">
                  <c:v>2.0576872000000002</c:v>
                </c:pt>
                <c:pt idx="51">
                  <c:v>2.0566551</c:v>
                </c:pt>
                <c:pt idx="52">
                  <c:v>2.0554277000000001</c:v>
                </c:pt>
                <c:pt idx="53">
                  <c:v>2.0554166999999999</c:v>
                </c:pt>
                <c:pt idx="54">
                  <c:v>2.0550660000000001</c:v>
                </c:pt>
                <c:pt idx="55">
                  <c:v>2.0554591000000002</c:v>
                </c:pt>
                <c:pt idx="56">
                  <c:v>2.0580265999999998</c:v>
                </c:pt>
                <c:pt idx="57">
                  <c:v>2.060603</c:v>
                </c:pt>
                <c:pt idx="58">
                  <c:v>2.0618610999999998</c:v>
                </c:pt>
                <c:pt idx="59">
                  <c:v>2.0625719</c:v>
                </c:pt>
                <c:pt idx="60">
                  <c:v>2.0626882000000002</c:v>
                </c:pt>
                <c:pt idx="61">
                  <c:v>2.0620307000000002</c:v>
                </c:pt>
                <c:pt idx="62">
                  <c:v>2.0618498999999999</c:v>
                </c:pt>
                <c:pt idx="63">
                  <c:v>2.0618479999999999</c:v>
                </c:pt>
                <c:pt idx="64">
                  <c:v>2.0609012999999998</c:v>
                </c:pt>
                <c:pt idx="65">
                  <c:v>2.0605636999999999</c:v>
                </c:pt>
                <c:pt idx="66">
                  <c:v>2.0625089999999999</c:v>
                </c:pt>
                <c:pt idx="67">
                  <c:v>2.0649757000000002</c:v>
                </c:pt>
                <c:pt idx="68">
                  <c:v>2.0655348</c:v>
                </c:pt>
                <c:pt idx="69">
                  <c:v>2.0661733</c:v>
                </c:pt>
                <c:pt idx="70">
                  <c:v>2.0692257000000001</c:v>
                </c:pt>
                <c:pt idx="71">
                  <c:v>2.0708820999999999</c:v>
                </c:pt>
                <c:pt idx="72">
                  <c:v>2.0707740000000001</c:v>
                </c:pt>
                <c:pt idx="73">
                  <c:v>2.0718583000000002</c:v>
                </c:pt>
                <c:pt idx="74">
                  <c:v>2.0723259000000001</c:v>
                </c:pt>
                <c:pt idx="75">
                  <c:v>2.072562</c:v>
                </c:pt>
                <c:pt idx="76">
                  <c:v>2.0734783999999999</c:v>
                </c:pt>
                <c:pt idx="77">
                  <c:v>2.0737230000000002</c:v>
                </c:pt>
                <c:pt idx="78">
                  <c:v>2.0734054</c:v>
                </c:pt>
                <c:pt idx="79">
                  <c:v>2.0740552999999999</c:v>
                </c:pt>
                <c:pt idx="80">
                  <c:v>2.0764513</c:v>
                </c:pt>
                <c:pt idx="81">
                  <c:v>2.0798638</c:v>
                </c:pt>
                <c:pt idx="82">
                  <c:v>2.0834321</c:v>
                </c:pt>
                <c:pt idx="83">
                  <c:v>2.0849172</c:v>
                </c:pt>
                <c:pt idx="84">
                  <c:v>2.0844452000000002</c:v>
                </c:pt>
                <c:pt idx="85">
                  <c:v>2.0846331999999999</c:v>
                </c:pt>
                <c:pt idx="86">
                  <c:v>2.0868814000000002</c:v>
                </c:pt>
                <c:pt idx="87">
                  <c:v>2.0875547000000001</c:v>
                </c:pt>
                <c:pt idx="88">
                  <c:v>2.0868321000000001</c:v>
                </c:pt>
                <c:pt idx="89">
                  <c:v>2.0882564000000001</c:v>
                </c:pt>
                <c:pt idx="90">
                  <c:v>2.0884306000000001</c:v>
                </c:pt>
                <c:pt idx="91">
                  <c:v>2.0864025000000002</c:v>
                </c:pt>
                <c:pt idx="92">
                  <c:v>2.0867955999999999</c:v>
                </c:pt>
                <c:pt idx="93">
                  <c:v>2.0887663999999999</c:v>
                </c:pt>
                <c:pt idx="94">
                  <c:v>2.0904533999999999</c:v>
                </c:pt>
                <c:pt idx="95">
                  <c:v>2.0930054</c:v>
                </c:pt>
                <c:pt idx="96">
                  <c:v>2.095596</c:v>
                </c:pt>
                <c:pt idx="97">
                  <c:v>2.0961557000000002</c:v>
                </c:pt>
                <c:pt idx="98">
                  <c:v>2.0952459000000001</c:v>
                </c:pt>
                <c:pt idx="99">
                  <c:v>2.0953917999999998</c:v>
                </c:pt>
                <c:pt idx="100">
                  <c:v>2.0967956000000001</c:v>
                </c:pt>
                <c:pt idx="101">
                  <c:v>2.0984622000000002</c:v>
                </c:pt>
                <c:pt idx="102">
                  <c:v>2.1014491999999998</c:v>
                </c:pt>
                <c:pt idx="103">
                  <c:v>2.1053098000000001</c:v>
                </c:pt>
                <c:pt idx="104">
                  <c:v>2.1071206</c:v>
                </c:pt>
                <c:pt idx="105">
                  <c:v>2.1073585000000001</c:v>
                </c:pt>
                <c:pt idx="106">
                  <c:v>2.1080415000000001</c:v>
                </c:pt>
                <c:pt idx="107">
                  <c:v>2.1084101999999998</c:v>
                </c:pt>
                <c:pt idx="108">
                  <c:v>2.1089932</c:v>
                </c:pt>
                <c:pt idx="109">
                  <c:v>2.1111734000000002</c:v>
                </c:pt>
                <c:pt idx="110">
                  <c:v>2.1134466000000001</c:v>
                </c:pt>
                <c:pt idx="111">
                  <c:v>2.1144278999999999</c:v>
                </c:pt>
                <c:pt idx="112">
                  <c:v>2.1157561999999999</c:v>
                </c:pt>
                <c:pt idx="113">
                  <c:v>2.1173630999999999</c:v>
                </c:pt>
                <c:pt idx="114">
                  <c:v>2.1185022999999998</c:v>
                </c:pt>
                <c:pt idx="115">
                  <c:v>2.1201424000000002</c:v>
                </c:pt>
                <c:pt idx="116">
                  <c:v>2.1220349999999999</c:v>
                </c:pt>
                <c:pt idx="117">
                  <c:v>2.1233038999999998</c:v>
                </c:pt>
                <c:pt idx="118">
                  <c:v>2.1241816999999998</c:v>
                </c:pt>
                <c:pt idx="119">
                  <c:v>2.1253557000000001</c:v>
                </c:pt>
                <c:pt idx="120">
                  <c:v>2.1263133999999999</c:v>
                </c:pt>
                <c:pt idx="121">
                  <c:v>2.1268657000000002</c:v>
                </c:pt>
                <c:pt idx="122">
                  <c:v>2.1280608999999999</c:v>
                </c:pt>
                <c:pt idx="123">
                  <c:v>2.1302555000000001</c:v>
                </c:pt>
                <c:pt idx="124">
                  <c:v>2.1322166</c:v>
                </c:pt>
                <c:pt idx="125">
                  <c:v>2.1338298999999998</c:v>
                </c:pt>
                <c:pt idx="126">
                  <c:v>2.1366822999999999</c:v>
                </c:pt>
                <c:pt idx="127">
                  <c:v>2.1396461000000002</c:v>
                </c:pt>
                <c:pt idx="128">
                  <c:v>2.1419860000000002</c:v>
                </c:pt>
                <c:pt idx="129">
                  <c:v>2.1450909</c:v>
                </c:pt>
                <c:pt idx="130">
                  <c:v>2.1466289999999999</c:v>
                </c:pt>
                <c:pt idx="131">
                  <c:v>2.1459157000000002</c:v>
                </c:pt>
                <c:pt idx="132">
                  <c:v>2.1457041000000001</c:v>
                </c:pt>
                <c:pt idx="133">
                  <c:v>2.1463009999999998</c:v>
                </c:pt>
                <c:pt idx="134">
                  <c:v>2.1475575999999998</c:v>
                </c:pt>
                <c:pt idx="135">
                  <c:v>2.1494141999999998</c:v>
                </c:pt>
                <c:pt idx="136">
                  <c:v>2.1520950000000001</c:v>
                </c:pt>
                <c:pt idx="137">
                  <c:v>2.1545448</c:v>
                </c:pt>
                <c:pt idx="138">
                  <c:v>2.1564089000000002</c:v>
                </c:pt>
                <c:pt idx="139">
                  <c:v>2.1585483999999999</c:v>
                </c:pt>
                <c:pt idx="140">
                  <c:v>2.1609333999999998</c:v>
                </c:pt>
                <c:pt idx="141">
                  <c:v>2.1632742</c:v>
                </c:pt>
                <c:pt idx="142">
                  <c:v>2.1663847999999999</c:v>
                </c:pt>
                <c:pt idx="143">
                  <c:v>2.1690105000000002</c:v>
                </c:pt>
                <c:pt idx="144">
                  <c:v>2.1694209</c:v>
                </c:pt>
                <c:pt idx="145">
                  <c:v>2.1696273000000001</c:v>
                </c:pt>
                <c:pt idx="146">
                  <c:v>2.1712953000000002</c:v>
                </c:pt>
                <c:pt idx="147">
                  <c:v>2.1725338000000001</c:v>
                </c:pt>
                <c:pt idx="148">
                  <c:v>2.1743171000000001</c:v>
                </c:pt>
                <c:pt idx="149">
                  <c:v>2.1776371000000001</c:v>
                </c:pt>
                <c:pt idx="150">
                  <c:v>2.1805097</c:v>
                </c:pt>
                <c:pt idx="151">
                  <c:v>2.1823024000000002</c:v>
                </c:pt>
                <c:pt idx="152">
                  <c:v>2.1847452999999999</c:v>
                </c:pt>
                <c:pt idx="153">
                  <c:v>2.1873811999999999</c:v>
                </c:pt>
                <c:pt idx="154">
                  <c:v>2.1886537000000001</c:v>
                </c:pt>
                <c:pt idx="155">
                  <c:v>2.1898572999999999</c:v>
                </c:pt>
                <c:pt idx="156">
                  <c:v>2.1917458000000001</c:v>
                </c:pt>
                <c:pt idx="157">
                  <c:v>2.1917437</c:v>
                </c:pt>
                <c:pt idx="158">
                  <c:v>2.1912644000000001</c:v>
                </c:pt>
                <c:pt idx="159">
                  <c:v>2.1957556999999999</c:v>
                </c:pt>
                <c:pt idx="160">
                  <c:v>2.2043927999999999</c:v>
                </c:pt>
                <c:pt idx="161">
                  <c:v>2.2083591</c:v>
                </c:pt>
                <c:pt idx="162">
                  <c:v>2.2081146999999999</c:v>
                </c:pt>
                <c:pt idx="163">
                  <c:v>2.2094415000000001</c:v>
                </c:pt>
                <c:pt idx="164">
                  <c:v>2.2124215999999999</c:v>
                </c:pt>
                <c:pt idx="165">
                  <c:v>2.2124784000000002</c:v>
                </c:pt>
                <c:pt idx="166">
                  <c:v>2.2114443000000001</c:v>
                </c:pt>
                <c:pt idx="167">
                  <c:v>2.2139158999999999</c:v>
                </c:pt>
                <c:pt idx="168">
                  <c:v>2.2179443000000001</c:v>
                </c:pt>
                <c:pt idx="169">
                  <c:v>2.2211363</c:v>
                </c:pt>
                <c:pt idx="170">
                  <c:v>2.2233432</c:v>
                </c:pt>
                <c:pt idx="171">
                  <c:v>2.2240888999999999</c:v>
                </c:pt>
                <c:pt idx="172">
                  <c:v>2.2250757999999999</c:v>
                </c:pt>
                <c:pt idx="173">
                  <c:v>2.2274609999999999</c:v>
                </c:pt>
                <c:pt idx="174">
                  <c:v>2.2297034</c:v>
                </c:pt>
                <c:pt idx="175">
                  <c:v>2.2320909000000002</c:v>
                </c:pt>
                <c:pt idx="176">
                  <c:v>2.2356497000000002</c:v>
                </c:pt>
                <c:pt idx="177">
                  <c:v>2.237412</c:v>
                </c:pt>
                <c:pt idx="178">
                  <c:v>2.2355071999999998</c:v>
                </c:pt>
                <c:pt idx="179">
                  <c:v>2.2346119</c:v>
                </c:pt>
                <c:pt idx="180">
                  <c:v>2.2378790999999998</c:v>
                </c:pt>
                <c:pt idx="181">
                  <c:v>2.2415926000000002</c:v>
                </c:pt>
                <c:pt idx="182">
                  <c:v>2.2442408</c:v>
                </c:pt>
                <c:pt idx="183">
                  <c:v>2.2479333000000001</c:v>
                </c:pt>
                <c:pt idx="184">
                  <c:v>2.2530486000000001</c:v>
                </c:pt>
                <c:pt idx="185">
                  <c:v>2.2571314999999998</c:v>
                </c:pt>
                <c:pt idx="186">
                  <c:v>2.2589687999999999</c:v>
                </c:pt>
                <c:pt idx="187">
                  <c:v>2.2604321999999999</c:v>
                </c:pt>
                <c:pt idx="188">
                  <c:v>2.262788</c:v>
                </c:pt>
                <c:pt idx="189">
                  <c:v>2.2656755</c:v>
                </c:pt>
                <c:pt idx="190">
                  <c:v>2.2697864999999999</c:v>
                </c:pt>
                <c:pt idx="191">
                  <c:v>2.2731401</c:v>
                </c:pt>
                <c:pt idx="192">
                  <c:v>2.2756265</c:v>
                </c:pt>
                <c:pt idx="193">
                  <c:v>2.2786200999999999</c:v>
                </c:pt>
                <c:pt idx="194">
                  <c:v>2.2806429000000001</c:v>
                </c:pt>
                <c:pt idx="195">
                  <c:v>2.2816953</c:v>
                </c:pt>
                <c:pt idx="196">
                  <c:v>2.2843990000000001</c:v>
                </c:pt>
                <c:pt idx="197">
                  <c:v>2.2880177000000002</c:v>
                </c:pt>
                <c:pt idx="198">
                  <c:v>2.2904429999999998</c:v>
                </c:pt>
                <c:pt idx="199">
                  <c:v>2.2932157000000002</c:v>
                </c:pt>
                <c:pt idx="200">
                  <c:v>2.2954552000000001</c:v>
                </c:pt>
                <c:pt idx="201">
                  <c:v>2.2964397000000001</c:v>
                </c:pt>
                <c:pt idx="202">
                  <c:v>2.2983598000000001</c:v>
                </c:pt>
                <c:pt idx="203">
                  <c:v>2.3018822999999999</c:v>
                </c:pt>
                <c:pt idx="204">
                  <c:v>2.3061234000000002</c:v>
                </c:pt>
                <c:pt idx="205">
                  <c:v>2.3103161999999999</c:v>
                </c:pt>
                <c:pt idx="206">
                  <c:v>2.3148851000000001</c:v>
                </c:pt>
                <c:pt idx="207">
                  <c:v>2.3190712000000002</c:v>
                </c:pt>
                <c:pt idx="208">
                  <c:v>2.3212277000000001</c:v>
                </c:pt>
                <c:pt idx="209">
                  <c:v>2.3229853999999999</c:v>
                </c:pt>
                <c:pt idx="210">
                  <c:v>2.3257129000000001</c:v>
                </c:pt>
                <c:pt idx="211">
                  <c:v>2.3277285999999999</c:v>
                </c:pt>
                <c:pt idx="212">
                  <c:v>2.3296999</c:v>
                </c:pt>
                <c:pt idx="213">
                  <c:v>2.3326763000000001</c:v>
                </c:pt>
                <c:pt idx="214">
                  <c:v>2.3351516999999999</c:v>
                </c:pt>
                <c:pt idx="215">
                  <c:v>2.3373181999999999</c:v>
                </c:pt>
                <c:pt idx="216">
                  <c:v>2.3407339</c:v>
                </c:pt>
                <c:pt idx="217">
                  <c:v>2.3448275999999999</c:v>
                </c:pt>
                <c:pt idx="218">
                  <c:v>2.3479720999999998</c:v>
                </c:pt>
                <c:pt idx="219">
                  <c:v>2.3507726</c:v>
                </c:pt>
                <c:pt idx="220">
                  <c:v>2.3544432999999998</c:v>
                </c:pt>
                <c:pt idx="221">
                  <c:v>2.3576404000000002</c:v>
                </c:pt>
                <c:pt idx="222">
                  <c:v>2.3594577000000001</c:v>
                </c:pt>
                <c:pt idx="223">
                  <c:v>2.3616507000000002</c:v>
                </c:pt>
                <c:pt idx="224">
                  <c:v>2.364557</c:v>
                </c:pt>
                <c:pt idx="225">
                  <c:v>2.3674233</c:v>
                </c:pt>
                <c:pt idx="226">
                  <c:v>2.3719001999999998</c:v>
                </c:pt>
                <c:pt idx="227">
                  <c:v>2.3769029000000002</c:v>
                </c:pt>
                <c:pt idx="228">
                  <c:v>2.3805355000000001</c:v>
                </c:pt>
                <c:pt idx="229">
                  <c:v>2.3841673999999999</c:v>
                </c:pt>
                <c:pt idx="230">
                  <c:v>2.3881676000000001</c:v>
                </c:pt>
                <c:pt idx="231">
                  <c:v>2.3913438999999999</c:v>
                </c:pt>
                <c:pt idx="232">
                  <c:v>2.3938589000000001</c:v>
                </c:pt>
                <c:pt idx="233">
                  <c:v>2.3966584000000002</c:v>
                </c:pt>
                <c:pt idx="234">
                  <c:v>2.3999313</c:v>
                </c:pt>
                <c:pt idx="235">
                  <c:v>2.4023693000000002</c:v>
                </c:pt>
                <c:pt idx="236">
                  <c:v>2.4036306000000001</c:v>
                </c:pt>
                <c:pt idx="237">
                  <c:v>2.4056462999999999</c:v>
                </c:pt>
                <c:pt idx="238">
                  <c:v>2.4097203999999999</c:v>
                </c:pt>
                <c:pt idx="239">
                  <c:v>2.4137838999999999</c:v>
                </c:pt>
                <c:pt idx="240">
                  <c:v>2.4172785999999999</c:v>
                </c:pt>
                <c:pt idx="241">
                  <c:v>2.4213605</c:v>
                </c:pt>
                <c:pt idx="242">
                  <c:v>2.4243494000000001</c:v>
                </c:pt>
                <c:pt idx="243">
                  <c:v>2.4269946999999998</c:v>
                </c:pt>
                <c:pt idx="244">
                  <c:v>2.4328045999999999</c:v>
                </c:pt>
                <c:pt idx="245">
                  <c:v>2.4379806999999998</c:v>
                </c:pt>
                <c:pt idx="246">
                  <c:v>2.4408981999999999</c:v>
                </c:pt>
                <c:pt idx="247">
                  <c:v>2.4449505999999999</c:v>
                </c:pt>
                <c:pt idx="248">
                  <c:v>2.4494221</c:v>
                </c:pt>
                <c:pt idx="249">
                  <c:v>2.4527374000000002</c:v>
                </c:pt>
                <c:pt idx="250">
                  <c:v>2.4565489999999999</c:v>
                </c:pt>
                <c:pt idx="251">
                  <c:v>2.4609610000000002</c:v>
                </c:pt>
                <c:pt idx="252">
                  <c:v>2.4644922</c:v>
                </c:pt>
                <c:pt idx="253">
                  <c:v>2.4689953999999998</c:v>
                </c:pt>
                <c:pt idx="254">
                  <c:v>2.4742570000000002</c:v>
                </c:pt>
                <c:pt idx="255">
                  <c:v>2.4776123000000001</c:v>
                </c:pt>
                <c:pt idx="256">
                  <c:v>2.4799698999999999</c:v>
                </c:pt>
                <c:pt idx="257">
                  <c:v>2.4831284</c:v>
                </c:pt>
                <c:pt idx="258">
                  <c:v>2.4872131999999998</c:v>
                </c:pt>
                <c:pt idx="259">
                  <c:v>2.4908245</c:v>
                </c:pt>
                <c:pt idx="260">
                  <c:v>2.4949813999999999</c:v>
                </c:pt>
                <c:pt idx="261">
                  <c:v>2.5000486999999998</c:v>
                </c:pt>
                <c:pt idx="262">
                  <c:v>2.5030160000000001</c:v>
                </c:pt>
                <c:pt idx="263">
                  <c:v>2.5032323999999999</c:v>
                </c:pt>
                <c:pt idx="264">
                  <c:v>2.5043799</c:v>
                </c:pt>
                <c:pt idx="265">
                  <c:v>2.5081986999999999</c:v>
                </c:pt>
                <c:pt idx="266">
                  <c:v>2.5122691000000001</c:v>
                </c:pt>
                <c:pt idx="267">
                  <c:v>2.5160911000000001</c:v>
                </c:pt>
                <c:pt idx="268">
                  <c:v>2.5229184</c:v>
                </c:pt>
                <c:pt idx="269">
                  <c:v>2.5299084000000001</c:v>
                </c:pt>
                <c:pt idx="270">
                  <c:v>2.5347474000000001</c:v>
                </c:pt>
                <c:pt idx="271">
                  <c:v>2.5403283000000001</c:v>
                </c:pt>
                <c:pt idx="272">
                  <c:v>2.5459540000000001</c:v>
                </c:pt>
                <c:pt idx="273">
                  <c:v>2.5492328</c:v>
                </c:pt>
                <c:pt idx="274">
                  <c:v>2.5521468999999999</c:v>
                </c:pt>
                <c:pt idx="275">
                  <c:v>2.5550562999999999</c:v>
                </c:pt>
                <c:pt idx="276">
                  <c:v>2.5568675000000001</c:v>
                </c:pt>
                <c:pt idx="277">
                  <c:v>2.5600372</c:v>
                </c:pt>
                <c:pt idx="278">
                  <c:v>2.5660866000000002</c:v>
                </c:pt>
                <c:pt idx="279">
                  <c:v>2.5729161</c:v>
                </c:pt>
                <c:pt idx="280">
                  <c:v>2.5799235</c:v>
                </c:pt>
                <c:pt idx="281">
                  <c:v>2.5865798</c:v>
                </c:pt>
                <c:pt idx="282">
                  <c:v>2.5909073999999999</c:v>
                </c:pt>
                <c:pt idx="283">
                  <c:v>2.5938791999999999</c:v>
                </c:pt>
                <c:pt idx="284">
                  <c:v>2.5977594000000002</c:v>
                </c:pt>
                <c:pt idx="285">
                  <c:v>2.6015640000000002</c:v>
                </c:pt>
                <c:pt idx="286">
                  <c:v>2.6031944999999999</c:v>
                </c:pt>
                <c:pt idx="287">
                  <c:v>2.6051818</c:v>
                </c:pt>
                <c:pt idx="288">
                  <c:v>2.6104954</c:v>
                </c:pt>
                <c:pt idx="289">
                  <c:v>2.6164136999999998</c:v>
                </c:pt>
                <c:pt idx="290">
                  <c:v>2.6208014999999998</c:v>
                </c:pt>
                <c:pt idx="291">
                  <c:v>2.6257822000000002</c:v>
                </c:pt>
                <c:pt idx="292">
                  <c:v>2.6317968</c:v>
                </c:pt>
                <c:pt idx="293">
                  <c:v>2.6367544999999999</c:v>
                </c:pt>
                <c:pt idx="294">
                  <c:v>2.6408480000000001</c:v>
                </c:pt>
                <c:pt idx="295">
                  <c:v>2.6459136000000001</c:v>
                </c:pt>
                <c:pt idx="296">
                  <c:v>2.6509797000000002</c:v>
                </c:pt>
                <c:pt idx="297">
                  <c:v>2.6545947000000001</c:v>
                </c:pt>
                <c:pt idx="298">
                  <c:v>2.6581798999999999</c:v>
                </c:pt>
                <c:pt idx="299">
                  <c:v>2.6629778000000002</c:v>
                </c:pt>
                <c:pt idx="300">
                  <c:v>2.6687194999999999</c:v>
                </c:pt>
                <c:pt idx="301">
                  <c:v>2.6739461000000002</c:v>
                </c:pt>
                <c:pt idx="302">
                  <c:v>2.6794031999999999</c:v>
                </c:pt>
                <c:pt idx="303">
                  <c:v>2.6844543000000001</c:v>
                </c:pt>
                <c:pt idx="304">
                  <c:v>2.6887341999999999</c:v>
                </c:pt>
                <c:pt idx="305">
                  <c:v>2.6948808</c:v>
                </c:pt>
                <c:pt idx="306">
                  <c:v>2.7013693999999999</c:v>
                </c:pt>
                <c:pt idx="307">
                  <c:v>2.7056539000000002</c:v>
                </c:pt>
                <c:pt idx="308">
                  <c:v>2.7099502000000002</c:v>
                </c:pt>
                <c:pt idx="309">
                  <c:v>2.7161331</c:v>
                </c:pt>
                <c:pt idx="310">
                  <c:v>2.7221399000000002</c:v>
                </c:pt>
                <c:pt idx="311">
                  <c:v>2.7289621999999998</c:v>
                </c:pt>
                <c:pt idx="312">
                  <c:v>2.7363187</c:v>
                </c:pt>
                <c:pt idx="313">
                  <c:v>2.7419346</c:v>
                </c:pt>
                <c:pt idx="314">
                  <c:v>2.7468222</c:v>
                </c:pt>
                <c:pt idx="315">
                  <c:v>2.7530269000000001</c:v>
                </c:pt>
                <c:pt idx="316">
                  <c:v>2.7580933999999999</c:v>
                </c:pt>
                <c:pt idx="317">
                  <c:v>2.7614383</c:v>
                </c:pt>
                <c:pt idx="318">
                  <c:v>2.7654154000000002</c:v>
                </c:pt>
                <c:pt idx="319">
                  <c:v>2.7702333000000001</c:v>
                </c:pt>
                <c:pt idx="320">
                  <c:v>2.7752539000000001</c:v>
                </c:pt>
                <c:pt idx="321">
                  <c:v>2.7820675000000001</c:v>
                </c:pt>
                <c:pt idx="322">
                  <c:v>2.7907080999999998</c:v>
                </c:pt>
                <c:pt idx="323">
                  <c:v>2.7976890000000001</c:v>
                </c:pt>
                <c:pt idx="324">
                  <c:v>2.8025213</c:v>
                </c:pt>
                <c:pt idx="325">
                  <c:v>2.8076229000000001</c:v>
                </c:pt>
                <c:pt idx="326">
                  <c:v>2.8119271000000001</c:v>
                </c:pt>
                <c:pt idx="327">
                  <c:v>2.8158886999999999</c:v>
                </c:pt>
                <c:pt idx="328">
                  <c:v>2.8211572</c:v>
                </c:pt>
                <c:pt idx="329">
                  <c:v>2.8271354</c:v>
                </c:pt>
                <c:pt idx="330">
                  <c:v>2.8329624999999998</c:v>
                </c:pt>
                <c:pt idx="331">
                  <c:v>2.8401491999999999</c:v>
                </c:pt>
                <c:pt idx="332">
                  <c:v>2.8496160000000001</c:v>
                </c:pt>
                <c:pt idx="333">
                  <c:v>2.859416</c:v>
                </c:pt>
                <c:pt idx="334">
                  <c:v>2.8656031999999998</c:v>
                </c:pt>
                <c:pt idx="335">
                  <c:v>2.8696967</c:v>
                </c:pt>
                <c:pt idx="336">
                  <c:v>2.8744686000000002</c:v>
                </c:pt>
                <c:pt idx="337">
                  <c:v>2.8796286000000002</c:v>
                </c:pt>
                <c:pt idx="338">
                  <c:v>2.8863036000000002</c:v>
                </c:pt>
                <c:pt idx="339">
                  <c:v>2.8943848999999999</c:v>
                </c:pt>
                <c:pt idx="340">
                  <c:v>2.8994548</c:v>
                </c:pt>
                <c:pt idx="341">
                  <c:v>2.9041055</c:v>
                </c:pt>
                <c:pt idx="342">
                  <c:v>2.9116282999999998</c:v>
                </c:pt>
                <c:pt idx="343">
                  <c:v>2.9191994000000001</c:v>
                </c:pt>
                <c:pt idx="344">
                  <c:v>2.9244967000000002</c:v>
                </c:pt>
                <c:pt idx="345">
                  <c:v>2.9299985999999998</c:v>
                </c:pt>
                <c:pt idx="346">
                  <c:v>2.9368585999999999</c:v>
                </c:pt>
                <c:pt idx="347">
                  <c:v>2.9432730999999999</c:v>
                </c:pt>
                <c:pt idx="348">
                  <c:v>2.9490411999999999</c:v>
                </c:pt>
                <c:pt idx="349">
                  <c:v>2.9556179</c:v>
                </c:pt>
                <c:pt idx="350">
                  <c:v>2.9620069999999998</c:v>
                </c:pt>
                <c:pt idx="351">
                  <c:v>2.9672168999999999</c:v>
                </c:pt>
                <c:pt idx="352">
                  <c:v>2.9736050999999999</c:v>
                </c:pt>
                <c:pt idx="353">
                  <c:v>2.9825571000000002</c:v>
                </c:pt>
                <c:pt idx="354">
                  <c:v>2.9911305000000001</c:v>
                </c:pt>
                <c:pt idx="355">
                  <c:v>2.9989827</c:v>
                </c:pt>
                <c:pt idx="356">
                  <c:v>3.0086824000000001</c:v>
                </c:pt>
                <c:pt idx="357">
                  <c:v>3.0166982</c:v>
                </c:pt>
                <c:pt idx="358">
                  <c:v>3.0221326999999998</c:v>
                </c:pt>
                <c:pt idx="359">
                  <c:v>3.0292595000000002</c:v>
                </c:pt>
                <c:pt idx="360" formatCode="General">
                  <c:v>3.0367335</c:v>
                </c:pt>
                <c:pt idx="361" formatCode="General">
                  <c:v>3.0434736999999998</c:v>
                </c:pt>
                <c:pt idx="362" formatCode="General">
                  <c:v>3.0508525</c:v>
                </c:pt>
                <c:pt idx="363" formatCode="General">
                  <c:v>3.0601984</c:v>
                </c:pt>
                <c:pt idx="364" formatCode="General">
                  <c:v>3.0708256</c:v>
                </c:pt>
                <c:pt idx="365" formatCode="General">
                  <c:v>3.0798663999999998</c:v>
                </c:pt>
                <c:pt idx="366" formatCode="General">
                  <c:v>3.0876456000000001</c:v>
                </c:pt>
                <c:pt idx="367" formatCode="General">
                  <c:v>3.0940653999999999</c:v>
                </c:pt>
                <c:pt idx="368" formatCode="General">
                  <c:v>3.1000713000000002</c:v>
                </c:pt>
                <c:pt idx="369" formatCode="General">
                  <c:v>3.1067773000000001</c:v>
                </c:pt>
                <c:pt idx="370" formatCode="General">
                  <c:v>3.1151277999999998</c:v>
                </c:pt>
                <c:pt idx="371" formatCode="General">
                  <c:v>3.1243386000000002</c:v>
                </c:pt>
                <c:pt idx="372" formatCode="General">
                  <c:v>3.1330298999999999</c:v>
                </c:pt>
                <c:pt idx="373" formatCode="General">
                  <c:v>3.1412217999999998</c:v>
                </c:pt>
                <c:pt idx="374" formatCode="General">
                  <c:v>3.1488238000000002</c:v>
                </c:pt>
                <c:pt idx="375" formatCode="General">
                  <c:v>3.1567378000000001</c:v>
                </c:pt>
                <c:pt idx="376" formatCode="General">
                  <c:v>3.1648570999999999</c:v>
                </c:pt>
                <c:pt idx="377" formatCode="General">
                  <c:v>3.1707917999999999</c:v>
                </c:pt>
                <c:pt idx="378" formatCode="General">
                  <c:v>3.1765645999999998</c:v>
                </c:pt>
                <c:pt idx="379" formatCode="General">
                  <c:v>3.1852993000000001</c:v>
                </c:pt>
                <c:pt idx="380" formatCode="General">
                  <c:v>3.1940488</c:v>
                </c:pt>
                <c:pt idx="381" formatCode="General">
                  <c:v>3.2027000999999999</c:v>
                </c:pt>
                <c:pt idx="382" formatCode="General">
                  <c:v>3.2125512999999999</c:v>
                </c:pt>
                <c:pt idx="383" formatCode="General">
                  <c:v>3.2204717</c:v>
                </c:pt>
                <c:pt idx="384" formatCode="General">
                  <c:v>3.2266471999999999</c:v>
                </c:pt>
                <c:pt idx="385" formatCode="General">
                  <c:v>3.2346933999999998</c:v>
                </c:pt>
                <c:pt idx="386" formatCode="General">
                  <c:v>3.2452383999999999</c:v>
                </c:pt>
                <c:pt idx="387" formatCode="General">
                  <c:v>3.2551082</c:v>
                </c:pt>
                <c:pt idx="388" formatCode="General">
                  <c:v>3.2634196000000002</c:v>
                </c:pt>
                <c:pt idx="389" formatCode="General">
                  <c:v>3.2733355999999998</c:v>
                </c:pt>
                <c:pt idx="390" formatCode="General">
                  <c:v>3.2851374999999998</c:v>
                </c:pt>
                <c:pt idx="391" formatCode="General">
                  <c:v>3.2961366000000001</c:v>
                </c:pt>
                <c:pt idx="392" formatCode="General">
                  <c:v>3.3068502999999998</c:v>
                </c:pt>
                <c:pt idx="393" formatCode="General">
                  <c:v>3.3162767999999998</c:v>
                </c:pt>
                <c:pt idx="394" formatCode="General">
                  <c:v>3.3251615999999999</c:v>
                </c:pt>
                <c:pt idx="395" formatCode="General">
                  <c:v>3.3363334999999998</c:v>
                </c:pt>
                <c:pt idx="396" formatCode="General">
                  <c:v>3.3463345000000002</c:v>
                </c:pt>
                <c:pt idx="397" formatCode="General">
                  <c:v>3.3537903</c:v>
                </c:pt>
                <c:pt idx="398" formatCode="General">
                  <c:v>3.3613301</c:v>
                </c:pt>
                <c:pt idx="399" formatCode="General">
                  <c:v>3.3696833000000002</c:v>
                </c:pt>
                <c:pt idx="400" formatCode="General">
                  <c:v>3.3773013000000001</c:v>
                </c:pt>
                <c:pt idx="401" formatCode="General">
                  <c:v>3.3848501999999998</c:v>
                </c:pt>
                <c:pt idx="402" formatCode="General">
                  <c:v>3.3937385</c:v>
                </c:pt>
                <c:pt idx="403" formatCode="General">
                  <c:v>3.4035546000000001</c:v>
                </c:pt>
                <c:pt idx="404" formatCode="General">
                  <c:v>3.4122248000000002</c:v>
                </c:pt>
                <c:pt idx="405" formatCode="General">
                  <c:v>3.4207527999999998</c:v>
                </c:pt>
                <c:pt idx="406" formatCode="General">
                  <c:v>3.4307221000000001</c:v>
                </c:pt>
                <c:pt idx="407" formatCode="General">
                  <c:v>3.4408897000000001</c:v>
                </c:pt>
                <c:pt idx="408" formatCode="General">
                  <c:v>3.4498616000000002</c:v>
                </c:pt>
                <c:pt idx="409" formatCode="General">
                  <c:v>3.4610044000000002</c:v>
                </c:pt>
                <c:pt idx="410" formatCode="General">
                  <c:v>3.4726045999999999</c:v>
                </c:pt>
                <c:pt idx="411" formatCode="General">
                  <c:v>3.4821298999999999</c:v>
                </c:pt>
                <c:pt idx="412" formatCode="General">
                  <c:v>3.4936718</c:v>
                </c:pt>
                <c:pt idx="413" formatCode="General">
                  <c:v>3.5065504999999999</c:v>
                </c:pt>
                <c:pt idx="414" formatCode="General">
                  <c:v>3.5157718</c:v>
                </c:pt>
                <c:pt idx="415" formatCode="General">
                  <c:v>3.5250216999999999</c:v>
                </c:pt>
                <c:pt idx="416" formatCode="General">
                  <c:v>3.5363555</c:v>
                </c:pt>
                <c:pt idx="417" formatCode="General">
                  <c:v>3.5483007999999998</c:v>
                </c:pt>
                <c:pt idx="418" formatCode="General">
                  <c:v>3.5614726999999999</c:v>
                </c:pt>
                <c:pt idx="419" formatCode="General">
                  <c:v>3.5750622000000001</c:v>
                </c:pt>
                <c:pt idx="420" formatCode="General">
                  <c:v>3.5860246</c:v>
                </c:pt>
                <c:pt idx="421" formatCode="General">
                  <c:v>3.5943782999999998</c:v>
                </c:pt>
                <c:pt idx="422" formatCode="General">
                  <c:v>3.6028064</c:v>
                </c:pt>
                <c:pt idx="423" formatCode="General">
                  <c:v>3.6118616000000001</c:v>
                </c:pt>
                <c:pt idx="424" formatCode="General">
                  <c:v>3.6215570000000001</c:v>
                </c:pt>
                <c:pt idx="425" formatCode="General">
                  <c:v>3.6330138000000001</c:v>
                </c:pt>
                <c:pt idx="426" formatCode="General">
                  <c:v>3.6475151000000001</c:v>
                </c:pt>
                <c:pt idx="427" formatCode="General">
                  <c:v>3.6618067000000001</c:v>
                </c:pt>
                <c:pt idx="428" formatCode="General">
                  <c:v>3.6734146999999999</c:v>
                </c:pt>
                <c:pt idx="429" formatCode="General">
                  <c:v>3.6842874999999999</c:v>
                </c:pt>
                <c:pt idx="430" formatCode="General">
                  <c:v>3.6937353000000002</c:v>
                </c:pt>
                <c:pt idx="431" formatCode="General">
                  <c:v>3.7020314000000001</c:v>
                </c:pt>
                <c:pt idx="432" formatCode="General">
                  <c:v>3.7130079999999999</c:v>
                </c:pt>
                <c:pt idx="433" formatCode="General">
                  <c:v>3.7265486999999999</c:v>
                </c:pt>
                <c:pt idx="434" formatCode="General">
                  <c:v>3.7399871999999998</c:v>
                </c:pt>
                <c:pt idx="435" formatCode="General">
                  <c:v>3.7541221999999999</c:v>
                </c:pt>
                <c:pt idx="436" formatCode="General">
                  <c:v>3.7690657999999999</c:v>
                </c:pt>
                <c:pt idx="437" formatCode="General">
                  <c:v>3.7822776999999999</c:v>
                </c:pt>
                <c:pt idx="438" formatCode="General">
                  <c:v>3.7912751999999998</c:v>
                </c:pt>
                <c:pt idx="439" formatCode="General">
                  <c:v>3.7986540999999998</c:v>
                </c:pt>
                <c:pt idx="440" formatCode="General">
                  <c:v>3.8068806999999998</c:v>
                </c:pt>
                <c:pt idx="441" formatCode="General">
                  <c:v>3.8169628000000002</c:v>
                </c:pt>
                <c:pt idx="442" formatCode="General">
                  <c:v>3.8316913000000001</c:v>
                </c:pt>
                <c:pt idx="443" formatCode="General">
                  <c:v>3.8497414000000001</c:v>
                </c:pt>
                <c:pt idx="444" formatCode="General">
                  <c:v>3.8653297000000002</c:v>
                </c:pt>
                <c:pt idx="445" formatCode="General">
                  <c:v>3.8780237999999998</c:v>
                </c:pt>
                <c:pt idx="446" formatCode="General">
                  <c:v>3.8894725000000001</c:v>
                </c:pt>
                <c:pt idx="447" formatCode="General">
                  <c:v>3.8978896000000001</c:v>
                </c:pt>
                <c:pt idx="448" formatCode="General">
                  <c:v>3.9042241</c:v>
                </c:pt>
                <c:pt idx="449" formatCode="General">
                  <c:v>3.9133841</c:v>
                </c:pt>
                <c:pt idx="450" formatCode="General">
                  <c:v>3.9277934000000001</c:v>
                </c:pt>
                <c:pt idx="451" formatCode="General">
                  <c:v>3.9469335999999999</c:v>
                </c:pt>
                <c:pt idx="452" formatCode="General">
                  <c:v>3.9670030999999999</c:v>
                </c:pt>
                <c:pt idx="453" formatCode="General">
                  <c:v>3.9842597</c:v>
                </c:pt>
                <c:pt idx="454" formatCode="General">
                  <c:v>3.9983414000000002</c:v>
                </c:pt>
                <c:pt idx="455" formatCode="General">
                  <c:v>4.0079703999999996</c:v>
                </c:pt>
                <c:pt idx="456" formatCode="General">
                  <c:v>4.0152441999999997</c:v>
                </c:pt>
                <c:pt idx="457" formatCode="General">
                  <c:v>4.0230715000000004</c:v>
                </c:pt>
                <c:pt idx="458" formatCode="General">
                  <c:v>4.0330966999999998</c:v>
                </c:pt>
                <c:pt idx="459" formatCode="General">
                  <c:v>4.0473802000000001</c:v>
                </c:pt>
                <c:pt idx="460" formatCode="General">
                  <c:v>4.0662304000000002</c:v>
                </c:pt>
                <c:pt idx="461" formatCode="General">
                  <c:v>4.0855018999999997</c:v>
                </c:pt>
                <c:pt idx="462" formatCode="General">
                  <c:v>4.0994143000000003</c:v>
                </c:pt>
                <c:pt idx="463" formatCode="General">
                  <c:v>4.1071568000000003</c:v>
                </c:pt>
                <c:pt idx="464" formatCode="General">
                  <c:v>4.1123497000000002</c:v>
                </c:pt>
                <c:pt idx="465" formatCode="General">
                  <c:v>4.1222804999999996</c:v>
                </c:pt>
                <c:pt idx="466" formatCode="General">
                  <c:v>4.1386665999999996</c:v>
                </c:pt>
                <c:pt idx="467" formatCode="General">
                  <c:v>4.1553370000000003</c:v>
                </c:pt>
                <c:pt idx="468" formatCode="General">
                  <c:v>4.1743147</c:v>
                </c:pt>
                <c:pt idx="469" formatCode="General">
                  <c:v>4.1987041999999999</c:v>
                </c:pt>
                <c:pt idx="470" formatCode="General">
                  <c:v>4.2197766000000003</c:v>
                </c:pt>
                <c:pt idx="471" formatCode="General">
                  <c:v>4.2331498999999999</c:v>
                </c:pt>
                <c:pt idx="472" formatCode="General">
                  <c:v>4.2431277999999999</c:v>
                </c:pt>
                <c:pt idx="473" formatCode="General">
                  <c:v>4.2548706000000003</c:v>
                </c:pt>
                <c:pt idx="474" formatCode="General">
                  <c:v>4.2684744999999999</c:v>
                </c:pt>
                <c:pt idx="475" formatCode="General">
                  <c:v>4.2840216</c:v>
                </c:pt>
                <c:pt idx="476" formatCode="General">
                  <c:v>4.3045485000000001</c:v>
                </c:pt>
                <c:pt idx="477" formatCode="General">
                  <c:v>4.3277029000000002</c:v>
                </c:pt>
                <c:pt idx="478" formatCode="General">
                  <c:v>4.3470996</c:v>
                </c:pt>
                <c:pt idx="479" formatCode="General">
                  <c:v>4.3620245999999998</c:v>
                </c:pt>
                <c:pt idx="480" formatCode="General">
                  <c:v>4.3757970999999998</c:v>
                </c:pt>
                <c:pt idx="481" formatCode="General">
                  <c:v>4.3889626000000002</c:v>
                </c:pt>
                <c:pt idx="482" formatCode="General">
                  <c:v>4.4051159999999996</c:v>
                </c:pt>
                <c:pt idx="483" formatCode="General">
                  <c:v>4.4260875000000004</c:v>
                </c:pt>
                <c:pt idx="484" formatCode="General">
                  <c:v>4.4450067000000004</c:v>
                </c:pt>
                <c:pt idx="485" formatCode="General">
                  <c:v>4.4606165999999998</c:v>
                </c:pt>
                <c:pt idx="486" formatCode="General">
                  <c:v>4.4755032999999997</c:v>
                </c:pt>
                <c:pt idx="487" formatCode="General">
                  <c:v>4.4871553000000004</c:v>
                </c:pt>
                <c:pt idx="488" formatCode="General">
                  <c:v>4.4977817</c:v>
                </c:pt>
                <c:pt idx="489" formatCode="General">
                  <c:v>4.5137689999999999</c:v>
                </c:pt>
                <c:pt idx="490" formatCode="General">
                  <c:v>4.5343330999999996</c:v>
                </c:pt>
                <c:pt idx="491" formatCode="General">
                  <c:v>4.5557189999999999</c:v>
                </c:pt>
                <c:pt idx="492" formatCode="General">
                  <c:v>4.5766454999999997</c:v>
                </c:pt>
                <c:pt idx="493" formatCode="General">
                  <c:v>4.5982060999999996</c:v>
                </c:pt>
                <c:pt idx="494" formatCode="General">
                  <c:v>4.6153034000000002</c:v>
                </c:pt>
                <c:pt idx="495" formatCode="General">
                  <c:v>4.6258125999999997</c:v>
                </c:pt>
                <c:pt idx="496" formatCode="General">
                  <c:v>4.6370987000000001</c:v>
                </c:pt>
                <c:pt idx="497" formatCode="General">
                  <c:v>4.6545696000000003</c:v>
                </c:pt>
                <c:pt idx="498" formatCode="General">
                  <c:v>4.6765388999999997</c:v>
                </c:pt>
                <c:pt idx="499" formatCode="General">
                  <c:v>4.7011021</c:v>
                </c:pt>
                <c:pt idx="500" formatCode="General">
                  <c:v>4.7259133000000002</c:v>
                </c:pt>
                <c:pt idx="501" formatCode="General">
                  <c:v>4.7458765999999999</c:v>
                </c:pt>
                <c:pt idx="502" formatCode="General">
                  <c:v>4.7603951999999996</c:v>
                </c:pt>
                <c:pt idx="503" formatCode="General">
                  <c:v>4.7738303999999996</c:v>
                </c:pt>
                <c:pt idx="504" formatCode="General">
                  <c:v>4.7904448000000004</c:v>
                </c:pt>
                <c:pt idx="505" formatCode="General">
                  <c:v>4.8118192999999998</c:v>
                </c:pt>
                <c:pt idx="506" formatCode="General">
                  <c:v>4.8388254000000002</c:v>
                </c:pt>
                <c:pt idx="507" formatCode="General">
                  <c:v>4.8667891000000001</c:v>
                </c:pt>
                <c:pt idx="508" formatCode="General">
                  <c:v>4.8883850999999998</c:v>
                </c:pt>
                <c:pt idx="509" formatCode="General">
                  <c:v>4.9038462999999997</c:v>
                </c:pt>
                <c:pt idx="510" formatCode="General">
                  <c:v>4.9187301999999997</c:v>
                </c:pt>
                <c:pt idx="511" formatCode="General">
                  <c:v>4.9333277000000004</c:v>
                </c:pt>
                <c:pt idx="512" formatCode="General">
                  <c:v>4.9491094000000002</c:v>
                </c:pt>
                <c:pt idx="513" formatCode="General">
                  <c:v>4.9694428999999998</c:v>
                </c:pt>
                <c:pt idx="514" formatCode="General">
                  <c:v>4.9934259000000001</c:v>
                </c:pt>
                <c:pt idx="515" formatCode="General">
                  <c:v>5.0182570999999996</c:v>
                </c:pt>
                <c:pt idx="516" formatCode="General">
                  <c:v>5.0425465000000003</c:v>
                </c:pt>
                <c:pt idx="517" formatCode="General">
                  <c:v>5.0646357999999996</c:v>
                </c:pt>
                <c:pt idx="518" formatCode="General">
                  <c:v>5.0821078000000002</c:v>
                </c:pt>
                <c:pt idx="519" formatCode="General">
                  <c:v>5.0956957999999997</c:v>
                </c:pt>
                <c:pt idx="520" formatCode="General">
                  <c:v>5.1115149000000004</c:v>
                </c:pt>
                <c:pt idx="521" formatCode="General">
                  <c:v>5.1354343</c:v>
                </c:pt>
                <c:pt idx="522" formatCode="General">
                  <c:v>5.1631800999999999</c:v>
                </c:pt>
                <c:pt idx="523" formatCode="General">
                  <c:v>5.1896414999999996</c:v>
                </c:pt>
                <c:pt idx="524" formatCode="General">
                  <c:v>5.2151386999999998</c:v>
                </c:pt>
                <c:pt idx="525" formatCode="General">
                  <c:v>5.2383712999999998</c:v>
                </c:pt>
                <c:pt idx="526" formatCode="General">
                  <c:v>5.2593458000000002</c:v>
                </c:pt>
                <c:pt idx="527" formatCode="General">
                  <c:v>5.2824176999999999</c:v>
                </c:pt>
                <c:pt idx="528" formatCode="General">
                  <c:v>5.3077537000000001</c:v>
                </c:pt>
                <c:pt idx="529" formatCode="General">
                  <c:v>5.3343977999999996</c:v>
                </c:pt>
                <c:pt idx="530" formatCode="General">
                  <c:v>5.3627050000000001</c:v>
                </c:pt>
                <c:pt idx="531" formatCode="General">
                  <c:v>5.3903479000000001</c:v>
                </c:pt>
                <c:pt idx="532" formatCode="General">
                  <c:v>5.4169821999999996</c:v>
                </c:pt>
                <c:pt idx="533" formatCode="General">
                  <c:v>5.4413020999999997</c:v>
                </c:pt>
                <c:pt idx="534" formatCode="General">
                  <c:v>5.4623480000000004</c:v>
                </c:pt>
                <c:pt idx="535" formatCode="General">
                  <c:v>5.4867096999999996</c:v>
                </c:pt>
                <c:pt idx="536" formatCode="General">
                  <c:v>5.5191854999999999</c:v>
                </c:pt>
                <c:pt idx="537" formatCode="General">
                  <c:v>5.5478110000000003</c:v>
                </c:pt>
                <c:pt idx="538" formatCode="General">
                  <c:v>5.5734094000000001</c:v>
                </c:pt>
                <c:pt idx="539" formatCode="General">
                  <c:v>5.5992401999999997</c:v>
                </c:pt>
                <c:pt idx="540" formatCode="General">
                  <c:v>5.6222824999999998</c:v>
                </c:pt>
                <c:pt idx="541" formatCode="General">
                  <c:v>5.6441350999999997</c:v>
                </c:pt>
                <c:pt idx="542" formatCode="General">
                  <c:v>5.6697578000000002</c:v>
                </c:pt>
                <c:pt idx="543" formatCode="General">
                  <c:v>5.6965903000000004</c:v>
                </c:pt>
                <c:pt idx="544" formatCode="General">
                  <c:v>5.7218704999999996</c:v>
                </c:pt>
                <c:pt idx="545" formatCode="General">
                  <c:v>5.7478528000000004</c:v>
                </c:pt>
                <c:pt idx="546" formatCode="General">
                  <c:v>5.7755691999999996</c:v>
                </c:pt>
                <c:pt idx="547" formatCode="General">
                  <c:v>5.8027221999999998</c:v>
                </c:pt>
                <c:pt idx="548" formatCode="General">
                  <c:v>5.8262991</c:v>
                </c:pt>
                <c:pt idx="549" formatCode="General">
                  <c:v>5.8506486999999998</c:v>
                </c:pt>
                <c:pt idx="550" formatCode="General">
                  <c:v>5.8799726000000003</c:v>
                </c:pt>
                <c:pt idx="551" formatCode="General">
                  <c:v>5.9087357000000003</c:v>
                </c:pt>
                <c:pt idx="552" formatCode="General">
                  <c:v>5.9414579999999999</c:v>
                </c:pt>
                <c:pt idx="553" formatCode="General">
                  <c:v>5.9764040999999999</c:v>
                </c:pt>
                <c:pt idx="554" formatCode="General">
                  <c:v>6.0044129000000002</c:v>
                </c:pt>
                <c:pt idx="555" formatCode="General">
                  <c:v>6.0284846999999999</c:v>
                </c:pt>
                <c:pt idx="556" formatCode="General">
                  <c:v>6.0527021999999997</c:v>
                </c:pt>
                <c:pt idx="557" formatCode="General">
                  <c:v>6.0794787000000001</c:v>
                </c:pt>
                <c:pt idx="558" formatCode="General">
                  <c:v>6.1124400000000003</c:v>
                </c:pt>
                <c:pt idx="559" formatCode="General">
                  <c:v>6.1499522000000004</c:v>
                </c:pt>
                <c:pt idx="560" formatCode="General">
                  <c:v>6.1902062999999998</c:v>
                </c:pt>
                <c:pt idx="561" formatCode="General">
                  <c:v>6.2280746999999996</c:v>
                </c:pt>
                <c:pt idx="562" formatCode="General">
                  <c:v>6.2588537000000004</c:v>
                </c:pt>
                <c:pt idx="563" formatCode="General">
                  <c:v>6.2855670999999997</c:v>
                </c:pt>
                <c:pt idx="564" formatCode="General">
                  <c:v>6.3153617999999998</c:v>
                </c:pt>
                <c:pt idx="565" formatCode="General">
                  <c:v>6.3443630000000004</c:v>
                </c:pt>
                <c:pt idx="566" formatCode="General">
                  <c:v>6.3753174000000001</c:v>
                </c:pt>
                <c:pt idx="567" formatCode="General">
                  <c:v>6.4089242000000004</c:v>
                </c:pt>
                <c:pt idx="568" formatCode="General">
                  <c:v>6.4406672</c:v>
                </c:pt>
                <c:pt idx="569" formatCode="General">
                  <c:v>6.4704448000000001</c:v>
                </c:pt>
                <c:pt idx="570" formatCode="General">
                  <c:v>6.4980412999999997</c:v>
                </c:pt>
                <c:pt idx="571" formatCode="General">
                  <c:v>6.5227848000000002</c:v>
                </c:pt>
                <c:pt idx="572" formatCode="General">
                  <c:v>6.5492764000000001</c:v>
                </c:pt>
                <c:pt idx="573" formatCode="General">
                  <c:v>6.5791931999999997</c:v>
                </c:pt>
                <c:pt idx="574" formatCode="General">
                  <c:v>6.6129860999999996</c:v>
                </c:pt>
                <c:pt idx="575" formatCode="General">
                  <c:v>6.6521663999999996</c:v>
                </c:pt>
                <c:pt idx="576" formatCode="General">
                  <c:v>6.6931018</c:v>
                </c:pt>
                <c:pt idx="577" formatCode="General">
                  <c:v>6.7285427999999996</c:v>
                </c:pt>
                <c:pt idx="578" formatCode="General">
                  <c:v>6.7613531</c:v>
                </c:pt>
                <c:pt idx="579" formatCode="General">
                  <c:v>6.7935882999999997</c:v>
                </c:pt>
                <c:pt idx="580" formatCode="General">
                  <c:v>6.8261307000000002</c:v>
                </c:pt>
                <c:pt idx="581" formatCode="General">
                  <c:v>6.8634586000000004</c:v>
                </c:pt>
                <c:pt idx="582" formatCode="General">
                  <c:v>6.9062311999999997</c:v>
                </c:pt>
                <c:pt idx="583" formatCode="General">
                  <c:v>6.9515639</c:v>
                </c:pt>
                <c:pt idx="584" formatCode="General">
                  <c:v>6.9915978000000001</c:v>
                </c:pt>
                <c:pt idx="585" formatCode="General">
                  <c:v>7.0270868000000002</c:v>
                </c:pt>
                <c:pt idx="586" formatCode="General">
                  <c:v>7.0665237000000003</c:v>
                </c:pt>
                <c:pt idx="587" formatCode="General">
                  <c:v>7.1082784999999999</c:v>
                </c:pt>
                <c:pt idx="588" formatCode="General">
                  <c:v>7.1491182000000002</c:v>
                </c:pt>
                <c:pt idx="589" formatCode="General">
                  <c:v>7.1906775999999999</c:v>
                </c:pt>
                <c:pt idx="590" formatCode="General">
                  <c:v>7.2313359000000004</c:v>
                </c:pt>
                <c:pt idx="591" formatCode="General">
                  <c:v>7.2722208000000004</c:v>
                </c:pt>
                <c:pt idx="592" formatCode="General">
                  <c:v>7.3146804000000003</c:v>
                </c:pt>
                <c:pt idx="593" formatCode="General">
                  <c:v>7.3511359000000001</c:v>
                </c:pt>
                <c:pt idx="594" formatCode="General">
                  <c:v>7.3863776000000003</c:v>
                </c:pt>
                <c:pt idx="595" formatCode="General">
                  <c:v>7.4301114999999998</c:v>
                </c:pt>
                <c:pt idx="596" formatCode="General">
                  <c:v>7.4767830000000002</c:v>
                </c:pt>
                <c:pt idx="597" formatCode="General">
                  <c:v>7.5215282999999999</c:v>
                </c:pt>
                <c:pt idx="598" formatCode="General">
                  <c:v>7.5661005000000001</c:v>
                </c:pt>
                <c:pt idx="599" formatCode="General">
                  <c:v>7.6068610000000003</c:v>
                </c:pt>
                <c:pt idx="600" formatCode="General">
                  <c:v>7.6420706000000003</c:v>
                </c:pt>
                <c:pt idx="601" formatCode="General">
                  <c:v>7.6796331000000002</c:v>
                </c:pt>
                <c:pt idx="602" formatCode="General">
                  <c:v>7.7232213999999999</c:v>
                </c:pt>
                <c:pt idx="603" formatCode="General">
                  <c:v>7.7687036000000003</c:v>
                </c:pt>
                <c:pt idx="604" formatCode="General">
                  <c:v>7.8160442000000003</c:v>
                </c:pt>
                <c:pt idx="605" formatCode="General">
                  <c:v>7.8661032000000004</c:v>
                </c:pt>
                <c:pt idx="606" formatCode="General">
                  <c:v>7.9137279999999999</c:v>
                </c:pt>
                <c:pt idx="607" formatCode="General">
                  <c:v>7.9524230999999999</c:v>
                </c:pt>
                <c:pt idx="608" formatCode="General">
                  <c:v>7.9889427</c:v>
                </c:pt>
                <c:pt idx="609" formatCode="General">
                  <c:v>8.0316735999999995</c:v>
                </c:pt>
                <c:pt idx="610" formatCode="General">
                  <c:v>8.0790711999999996</c:v>
                </c:pt>
                <c:pt idx="611" formatCode="General">
                  <c:v>8.1299901999999999</c:v>
                </c:pt>
                <c:pt idx="612" formatCode="General">
                  <c:v>8.1823640999999991</c:v>
                </c:pt>
                <c:pt idx="613" formatCode="General">
                  <c:v>8.2327584999999992</c:v>
                </c:pt>
                <c:pt idx="614" formatCode="General">
                  <c:v>8.2823484999999994</c:v>
                </c:pt>
                <c:pt idx="615" formatCode="General">
                  <c:v>8.3308955999999998</c:v>
                </c:pt>
                <c:pt idx="616" formatCode="General">
                  <c:v>8.3763742000000008</c:v>
                </c:pt>
                <c:pt idx="617" formatCode="General">
                  <c:v>8.4231128999999996</c:v>
                </c:pt>
                <c:pt idx="618" formatCode="General">
                  <c:v>8.4759647000000005</c:v>
                </c:pt>
                <c:pt idx="619" formatCode="General">
                  <c:v>8.5338724999999993</c:v>
                </c:pt>
                <c:pt idx="620" formatCode="General">
                  <c:v>8.5955587999999992</c:v>
                </c:pt>
                <c:pt idx="621" formatCode="General">
                  <c:v>8.6504250000000003</c:v>
                </c:pt>
                <c:pt idx="622" formatCode="General">
                  <c:v>8.6963442999999998</c:v>
                </c:pt>
                <c:pt idx="623" formatCode="General">
                  <c:v>8.7407532000000003</c:v>
                </c:pt>
                <c:pt idx="624" formatCode="General">
                  <c:v>8.7894929000000008</c:v>
                </c:pt>
                <c:pt idx="625" formatCode="General">
                  <c:v>8.8413760000000003</c:v>
                </c:pt>
                <c:pt idx="626" formatCode="General">
                  <c:v>8.8933598000000007</c:v>
                </c:pt>
                <c:pt idx="627" formatCode="General">
                  <c:v>8.9436987999999999</c:v>
                </c:pt>
                <c:pt idx="628" formatCode="General">
                  <c:v>8.9934662999999997</c:v>
                </c:pt>
                <c:pt idx="629" formatCode="General">
                  <c:v>9.0424430999999998</c:v>
                </c:pt>
                <c:pt idx="630" formatCode="General">
                  <c:v>9.0940679000000006</c:v>
                </c:pt>
                <c:pt idx="631" formatCode="General">
                  <c:v>9.1494681</c:v>
                </c:pt>
                <c:pt idx="632" formatCode="General">
                  <c:v>9.2075060999999998</c:v>
                </c:pt>
                <c:pt idx="633" formatCode="General">
                  <c:v>9.2650226999999994</c:v>
                </c:pt>
                <c:pt idx="634" formatCode="General">
                  <c:v>9.3288591000000007</c:v>
                </c:pt>
                <c:pt idx="635" formatCode="General">
                  <c:v>9.3947576999999995</c:v>
                </c:pt>
                <c:pt idx="636" formatCode="General">
                  <c:v>9.4547184000000009</c:v>
                </c:pt>
                <c:pt idx="637" formatCode="General">
                  <c:v>9.5134884</c:v>
                </c:pt>
                <c:pt idx="638" formatCode="General">
                  <c:v>9.5732210999999996</c:v>
                </c:pt>
                <c:pt idx="639" formatCode="General">
                  <c:v>9.6361302000000002</c:v>
                </c:pt>
                <c:pt idx="640" formatCode="General">
                  <c:v>9.7043888000000003</c:v>
                </c:pt>
                <c:pt idx="641" formatCode="General">
                  <c:v>9.7731536999999999</c:v>
                </c:pt>
                <c:pt idx="642" formatCode="General">
                  <c:v>9.8419416000000002</c:v>
                </c:pt>
                <c:pt idx="643" formatCode="General">
                  <c:v>9.9098071999999995</c:v>
                </c:pt>
                <c:pt idx="644" formatCode="General">
                  <c:v>9.9738521000000002</c:v>
                </c:pt>
                <c:pt idx="645" formatCode="General">
                  <c:v>10.0376923</c:v>
                </c:pt>
                <c:pt idx="646" formatCode="General">
                  <c:v>10.104924799999999</c:v>
                </c:pt>
                <c:pt idx="647" formatCode="General">
                  <c:v>10.1770231</c:v>
                </c:pt>
                <c:pt idx="648" formatCode="General">
                  <c:v>10.2552954</c:v>
                </c:pt>
                <c:pt idx="649" formatCode="General">
                  <c:v>10.3290302</c:v>
                </c:pt>
                <c:pt idx="650" formatCode="General">
                  <c:v>10.3960486</c:v>
                </c:pt>
                <c:pt idx="651" formatCode="General">
                  <c:v>10.4624606</c:v>
                </c:pt>
                <c:pt idx="652" formatCode="General">
                  <c:v>10.526476499999999</c:v>
                </c:pt>
                <c:pt idx="653" formatCode="General">
                  <c:v>10.593399</c:v>
                </c:pt>
                <c:pt idx="654" formatCode="General">
                  <c:v>10.663431299999999</c:v>
                </c:pt>
                <c:pt idx="655" formatCode="General">
                  <c:v>10.7349222</c:v>
                </c:pt>
                <c:pt idx="656" formatCode="General">
                  <c:v>10.8122788</c:v>
                </c:pt>
                <c:pt idx="657" formatCode="General">
                  <c:v>10.8900784</c:v>
                </c:pt>
                <c:pt idx="658" formatCode="General">
                  <c:v>10.965473100000001</c:v>
                </c:pt>
                <c:pt idx="659" formatCode="General">
                  <c:v>11.037775999999999</c:v>
                </c:pt>
                <c:pt idx="660" formatCode="General">
                  <c:v>11.1080041</c:v>
                </c:pt>
                <c:pt idx="661" formatCode="General">
                  <c:v>11.1824803</c:v>
                </c:pt>
                <c:pt idx="662" formatCode="General">
                  <c:v>11.2645865</c:v>
                </c:pt>
                <c:pt idx="663" formatCode="General">
                  <c:v>11.345248399999999</c:v>
                </c:pt>
                <c:pt idx="664" formatCode="General">
                  <c:v>11.419003</c:v>
                </c:pt>
                <c:pt idx="665" formatCode="General">
                  <c:v>11.49377</c:v>
                </c:pt>
                <c:pt idx="666" formatCode="General">
                  <c:v>11.5735999</c:v>
                </c:pt>
                <c:pt idx="667" formatCode="General">
                  <c:v>11.6557367</c:v>
                </c:pt>
                <c:pt idx="668" formatCode="General">
                  <c:v>11.7370261</c:v>
                </c:pt>
                <c:pt idx="669" formatCode="General">
                  <c:v>11.819059899999999</c:v>
                </c:pt>
                <c:pt idx="670" formatCode="General">
                  <c:v>11.9033473</c:v>
                </c:pt>
                <c:pt idx="671" formatCode="General">
                  <c:v>11.9927587</c:v>
                </c:pt>
                <c:pt idx="672" formatCode="General">
                  <c:v>12.0821048</c:v>
                </c:pt>
                <c:pt idx="673" formatCode="General">
                  <c:v>12.1710511</c:v>
                </c:pt>
                <c:pt idx="674" formatCode="General">
                  <c:v>12.2601429</c:v>
                </c:pt>
                <c:pt idx="675" formatCode="General">
                  <c:v>12.346071</c:v>
                </c:pt>
                <c:pt idx="676" formatCode="General">
                  <c:v>12.445266699999999</c:v>
                </c:pt>
                <c:pt idx="677" formatCode="General">
                  <c:v>12.5411266</c:v>
                </c:pt>
                <c:pt idx="678" formatCode="General">
                  <c:v>12.6247059</c:v>
                </c:pt>
                <c:pt idx="679" formatCode="General">
                  <c:v>12.714948100000001</c:v>
                </c:pt>
                <c:pt idx="680" formatCode="General">
                  <c:v>12.8064237</c:v>
                </c:pt>
                <c:pt idx="681" formatCode="General">
                  <c:v>12.8916539</c:v>
                </c:pt>
                <c:pt idx="682" formatCode="General">
                  <c:v>12.9780867</c:v>
                </c:pt>
                <c:pt idx="683" formatCode="General">
                  <c:v>13.0670571</c:v>
                </c:pt>
                <c:pt idx="684" formatCode="General">
                  <c:v>13.156633899999999</c:v>
                </c:pt>
                <c:pt idx="685" formatCode="General">
                  <c:v>13.248701199999999</c:v>
                </c:pt>
                <c:pt idx="686" formatCode="General">
                  <c:v>13.346430099999999</c:v>
                </c:pt>
                <c:pt idx="687" formatCode="General">
                  <c:v>13.440531699999999</c:v>
                </c:pt>
                <c:pt idx="688" formatCode="General">
                  <c:v>13.5341015</c:v>
                </c:pt>
                <c:pt idx="689" formatCode="General">
                  <c:v>13.634160400000001</c:v>
                </c:pt>
                <c:pt idx="690" formatCode="General">
                  <c:v>13.7424932</c:v>
                </c:pt>
                <c:pt idx="691" formatCode="General">
                  <c:v>13.8486823</c:v>
                </c:pt>
                <c:pt idx="692" formatCode="General">
                  <c:v>13.9508598</c:v>
                </c:pt>
                <c:pt idx="693" formatCode="General">
                  <c:v>14.064762</c:v>
                </c:pt>
                <c:pt idx="694" formatCode="General">
                  <c:v>14.187344299999999</c:v>
                </c:pt>
                <c:pt idx="695" formatCode="General">
                  <c:v>14.3014101</c:v>
                </c:pt>
                <c:pt idx="696" formatCode="General">
                  <c:v>14.4107381</c:v>
                </c:pt>
                <c:pt idx="697" formatCode="General">
                  <c:v>14.519111000000001</c:v>
                </c:pt>
                <c:pt idx="698" formatCode="General">
                  <c:v>14.634649100000001</c:v>
                </c:pt>
                <c:pt idx="699" formatCode="General">
                  <c:v>14.756705200000001</c:v>
                </c:pt>
                <c:pt idx="700" formatCode="General">
                  <c:v>14.8799286</c:v>
                </c:pt>
                <c:pt idx="701" formatCode="General">
                  <c:v>15.004403999999999</c:v>
                </c:pt>
                <c:pt idx="702" formatCode="General">
                  <c:v>15.127921300000001</c:v>
                </c:pt>
                <c:pt idx="703" formatCode="General">
                  <c:v>15.251139</c:v>
                </c:pt>
                <c:pt idx="704" formatCode="General">
                  <c:v>15.3791835</c:v>
                </c:pt>
                <c:pt idx="705" formatCode="General">
                  <c:v>15.505286099999999</c:v>
                </c:pt>
                <c:pt idx="706" formatCode="General">
                  <c:v>15.619459000000001</c:v>
                </c:pt>
                <c:pt idx="707" formatCode="General">
                  <c:v>15.744669099999999</c:v>
                </c:pt>
                <c:pt idx="708" formatCode="General">
                  <c:v>15.879944099999999</c:v>
                </c:pt>
                <c:pt idx="709" formatCode="General">
                  <c:v>16.004262099999998</c:v>
                </c:pt>
                <c:pt idx="710" formatCode="General">
                  <c:v>16.125573299999999</c:v>
                </c:pt>
                <c:pt idx="711" formatCode="General">
                  <c:v>16.248684900000001</c:v>
                </c:pt>
                <c:pt idx="712" formatCode="General">
                  <c:v>16.372495499999999</c:v>
                </c:pt>
                <c:pt idx="713" formatCode="General">
                  <c:v>16.497197</c:v>
                </c:pt>
                <c:pt idx="714" formatCode="General">
                  <c:v>16.623509200000001</c:v>
                </c:pt>
                <c:pt idx="715" formatCode="General">
                  <c:v>16.749068699999999</c:v>
                </c:pt>
                <c:pt idx="716" formatCode="General">
                  <c:v>16.871190800000001</c:v>
                </c:pt>
                <c:pt idx="717" formatCode="General">
                  <c:v>16.9878024</c:v>
                </c:pt>
                <c:pt idx="718" formatCode="General">
                  <c:v>17.0911188</c:v>
                </c:pt>
                <c:pt idx="719" formatCode="General">
                  <c:v>17.171212199999999</c:v>
                </c:pt>
                <c:pt idx="720" formatCode="General">
                  <c:v>17.232067600000001</c:v>
                </c:pt>
                <c:pt idx="721" formatCode="General">
                  <c:v>17.2801042</c:v>
                </c:pt>
                <c:pt idx="722" formatCode="General">
                  <c:v>17.3041418</c:v>
                </c:pt>
                <c:pt idx="723" formatCode="General">
                  <c:v>17.2989973</c:v>
                </c:pt>
                <c:pt idx="724" formatCode="General">
                  <c:v>17.286035399999999</c:v>
                </c:pt>
                <c:pt idx="725" formatCode="General">
                  <c:v>17.286045000000001</c:v>
                </c:pt>
                <c:pt idx="726" formatCode="General">
                  <c:v>17.3130825</c:v>
                </c:pt>
                <c:pt idx="727" formatCode="General">
                  <c:v>17.372686000000002</c:v>
                </c:pt>
                <c:pt idx="728" formatCode="General">
                  <c:v>17.430876099999999</c:v>
                </c:pt>
                <c:pt idx="729" formatCode="General">
                  <c:v>17.479430700000002</c:v>
                </c:pt>
                <c:pt idx="730" formatCode="General">
                  <c:v>17.523174300000001</c:v>
                </c:pt>
                <c:pt idx="731" formatCode="General">
                  <c:v>17.539957900000001</c:v>
                </c:pt>
                <c:pt idx="732" formatCode="General">
                  <c:v>17.522429299999999</c:v>
                </c:pt>
                <c:pt idx="733" formatCode="General">
                  <c:v>17.4800784</c:v>
                </c:pt>
                <c:pt idx="734" formatCode="General">
                  <c:v>17.4336296</c:v>
                </c:pt>
                <c:pt idx="735" formatCode="General">
                  <c:v>17.386362699999999</c:v>
                </c:pt>
                <c:pt idx="736" formatCode="General">
                  <c:v>17.327622099999999</c:v>
                </c:pt>
                <c:pt idx="737" formatCode="General">
                  <c:v>17.2702986</c:v>
                </c:pt>
                <c:pt idx="738" formatCode="General">
                  <c:v>17.282604299999999</c:v>
                </c:pt>
                <c:pt idx="739" formatCode="General">
                  <c:v>17.3540508</c:v>
                </c:pt>
                <c:pt idx="740" formatCode="General">
                  <c:v>17.366510999999999</c:v>
                </c:pt>
                <c:pt idx="741" formatCode="General">
                  <c:v>17.3361588</c:v>
                </c:pt>
                <c:pt idx="742" formatCode="General">
                  <c:v>17.450369299999998</c:v>
                </c:pt>
                <c:pt idx="743" formatCode="General">
                  <c:v>17.789485899999999</c:v>
                </c:pt>
                <c:pt idx="744" formatCode="General">
                  <c:v>18.118242899999998</c:v>
                </c:pt>
                <c:pt idx="745" formatCode="General">
                  <c:v>18.1914801</c:v>
                </c:pt>
                <c:pt idx="746" formatCode="General">
                  <c:v>18.056460999999999</c:v>
                </c:pt>
                <c:pt idx="747" formatCode="General">
                  <c:v>17.791004099999999</c:v>
                </c:pt>
                <c:pt idx="748" formatCode="General">
                  <c:v>17.679600099999998</c:v>
                </c:pt>
                <c:pt idx="749" formatCode="General">
                  <c:v>17.744021499999999</c:v>
                </c:pt>
                <c:pt idx="750" formatCode="General">
                  <c:v>17.753803300000001</c:v>
                </c:pt>
                <c:pt idx="751" formatCode="General">
                  <c:v>17.729867899999999</c:v>
                </c:pt>
                <c:pt idx="752" formatCode="General">
                  <c:v>17.816148500000001</c:v>
                </c:pt>
                <c:pt idx="753" formatCode="General">
                  <c:v>17.8592528</c:v>
                </c:pt>
                <c:pt idx="754" formatCode="General">
                  <c:v>17.989291699999999</c:v>
                </c:pt>
                <c:pt idx="755" formatCode="General">
                  <c:v>18.206497599999999</c:v>
                </c:pt>
                <c:pt idx="756" formatCode="General">
                  <c:v>18.028237499999999</c:v>
                </c:pt>
                <c:pt idx="757" formatCode="General">
                  <c:v>17.787811000000001</c:v>
                </c:pt>
                <c:pt idx="758" formatCode="General">
                  <c:v>17.707144799999998</c:v>
                </c:pt>
                <c:pt idx="759" formatCode="General">
                  <c:v>17.618533800000002</c:v>
                </c:pt>
                <c:pt idx="760" formatCode="General">
                  <c:v>17.796015799999999</c:v>
                </c:pt>
                <c:pt idx="761" formatCode="General">
                  <c:v>17.868399400000001</c:v>
                </c:pt>
                <c:pt idx="762" formatCode="General">
                  <c:v>17.756572999999999</c:v>
                </c:pt>
                <c:pt idx="763" formatCode="General">
                  <c:v>17.804108899999999</c:v>
                </c:pt>
                <c:pt idx="764" formatCode="General">
                  <c:v>17.783102899999999</c:v>
                </c:pt>
                <c:pt idx="765" formatCode="General">
                  <c:v>17.710274699999999</c:v>
                </c:pt>
                <c:pt idx="766" formatCode="General">
                  <c:v>17.872675699999998</c:v>
                </c:pt>
                <c:pt idx="767" formatCode="General">
                  <c:v>17.8994483</c:v>
                </c:pt>
                <c:pt idx="768" formatCode="General">
                  <c:v>17.8425473</c:v>
                </c:pt>
                <c:pt idx="769" formatCode="General">
                  <c:v>17.958628999999998</c:v>
                </c:pt>
                <c:pt idx="770" formatCode="General">
                  <c:v>17.899153999999999</c:v>
                </c:pt>
                <c:pt idx="771" formatCode="General">
                  <c:v>17.766142200000001</c:v>
                </c:pt>
                <c:pt idx="772" formatCode="General">
                  <c:v>17.772728699999998</c:v>
                </c:pt>
                <c:pt idx="773" formatCode="General">
                  <c:v>17.6640038</c:v>
                </c:pt>
                <c:pt idx="774" formatCode="General">
                  <c:v>17.594659199999999</c:v>
                </c:pt>
                <c:pt idx="775" formatCode="General">
                  <c:v>17.535983600000002</c:v>
                </c:pt>
                <c:pt idx="776" formatCode="General">
                  <c:v>17.4218704</c:v>
                </c:pt>
                <c:pt idx="777" formatCode="General">
                  <c:v>17.467686</c:v>
                </c:pt>
                <c:pt idx="778" formatCode="General">
                  <c:v>17.544481999999999</c:v>
                </c:pt>
                <c:pt idx="779" formatCode="General">
                  <c:v>17.5690113</c:v>
                </c:pt>
                <c:pt idx="780" formatCode="General">
                  <c:v>17.5703605</c:v>
                </c:pt>
                <c:pt idx="781" formatCode="General">
                  <c:v>17.463101399999999</c:v>
                </c:pt>
                <c:pt idx="782" formatCode="General">
                  <c:v>17.436103800000001</c:v>
                </c:pt>
                <c:pt idx="783" formatCode="General">
                  <c:v>17.462589999999999</c:v>
                </c:pt>
                <c:pt idx="784" formatCode="General">
                  <c:v>17.331855300000001</c:v>
                </c:pt>
                <c:pt idx="785" formatCode="General">
                  <c:v>17.244186500000001</c:v>
                </c:pt>
                <c:pt idx="786" formatCode="General">
                  <c:v>17.244026900000001</c:v>
                </c:pt>
                <c:pt idx="787" formatCode="General">
                  <c:v>17.284180899999999</c:v>
                </c:pt>
                <c:pt idx="788" formatCode="General">
                  <c:v>17.3095356</c:v>
                </c:pt>
                <c:pt idx="789" formatCode="General">
                  <c:v>17.2744626</c:v>
                </c:pt>
                <c:pt idx="790" formatCode="General">
                  <c:v>17.233139099999999</c:v>
                </c:pt>
                <c:pt idx="791" formatCode="General">
                  <c:v>17.1203085</c:v>
                </c:pt>
                <c:pt idx="792" formatCode="General">
                  <c:v>17.0085947</c:v>
                </c:pt>
                <c:pt idx="793" formatCode="General">
                  <c:v>16.980273700000001</c:v>
                </c:pt>
                <c:pt idx="794" formatCode="General">
                  <c:v>16.943695600000002</c:v>
                </c:pt>
                <c:pt idx="795" formatCode="General">
                  <c:v>16.910802199999999</c:v>
                </c:pt>
                <c:pt idx="796" formatCode="General">
                  <c:v>16.8566666</c:v>
                </c:pt>
                <c:pt idx="797" formatCode="General">
                  <c:v>16.7697556</c:v>
                </c:pt>
                <c:pt idx="798" formatCode="General">
                  <c:v>16.776986099999998</c:v>
                </c:pt>
                <c:pt idx="799" formatCode="General">
                  <c:v>16.8274346</c:v>
                </c:pt>
                <c:pt idx="800" formatCode="General">
                  <c:v>16.757941899999999</c:v>
                </c:pt>
                <c:pt idx="801" formatCode="General">
                  <c:v>16.682064799999999</c:v>
                </c:pt>
                <c:pt idx="802" formatCode="General">
                  <c:v>16.6492036</c:v>
                </c:pt>
                <c:pt idx="803" formatCode="General">
                  <c:v>16.56006</c:v>
                </c:pt>
                <c:pt idx="804" formatCode="General">
                  <c:v>16.6069517</c:v>
                </c:pt>
                <c:pt idx="805" formatCode="General">
                  <c:v>16.699453900000002</c:v>
                </c:pt>
                <c:pt idx="806" formatCode="General">
                  <c:v>16.639208100000001</c:v>
                </c:pt>
                <c:pt idx="807" formatCode="General">
                  <c:v>16.545252099999999</c:v>
                </c:pt>
                <c:pt idx="808" formatCode="General">
                  <c:v>16.443940300000001</c:v>
                </c:pt>
                <c:pt idx="809" formatCode="General">
                  <c:v>16.3954278</c:v>
                </c:pt>
                <c:pt idx="810" formatCode="General">
                  <c:v>16.4996595</c:v>
                </c:pt>
                <c:pt idx="811" formatCode="General">
                  <c:v>16.506647699999998</c:v>
                </c:pt>
                <c:pt idx="812" formatCode="General">
                  <c:v>16.4561189</c:v>
                </c:pt>
                <c:pt idx="813" formatCode="General">
                  <c:v>16.416568000000002</c:v>
                </c:pt>
                <c:pt idx="814" formatCode="General">
                  <c:v>16.337657499999999</c:v>
                </c:pt>
                <c:pt idx="815" formatCode="General">
                  <c:v>16.3549753</c:v>
                </c:pt>
                <c:pt idx="816" formatCode="General">
                  <c:v>16.356689899999999</c:v>
                </c:pt>
                <c:pt idx="817" formatCode="General">
                  <c:v>16.272145399999999</c:v>
                </c:pt>
                <c:pt idx="818" formatCode="General">
                  <c:v>16.225515399999999</c:v>
                </c:pt>
                <c:pt idx="819" formatCode="General">
                  <c:v>16.1728734</c:v>
                </c:pt>
                <c:pt idx="820" formatCode="General">
                  <c:v>16.233618700000001</c:v>
                </c:pt>
                <c:pt idx="821" formatCode="General">
                  <c:v>16.3519623</c:v>
                </c:pt>
                <c:pt idx="822" formatCode="General">
                  <c:v>16.304706800000002</c:v>
                </c:pt>
                <c:pt idx="823" formatCode="General">
                  <c:v>16.2533134</c:v>
                </c:pt>
                <c:pt idx="824" formatCode="General">
                  <c:v>16.202414099999999</c:v>
                </c:pt>
                <c:pt idx="825" formatCode="General">
                  <c:v>16.132066900000002</c:v>
                </c:pt>
                <c:pt idx="826" formatCode="General">
                  <c:v>16.185613100000001</c:v>
                </c:pt>
                <c:pt idx="827" formatCode="General">
                  <c:v>16.184411300000001</c:v>
                </c:pt>
                <c:pt idx="828" formatCode="General">
                  <c:v>16.137060300000002</c:v>
                </c:pt>
                <c:pt idx="829" formatCode="General">
                  <c:v>16.152083699999999</c:v>
                </c:pt>
                <c:pt idx="830" formatCode="General">
                  <c:v>16.0918204</c:v>
                </c:pt>
                <c:pt idx="831" formatCode="General">
                  <c:v>16.1011442</c:v>
                </c:pt>
                <c:pt idx="832" formatCode="General">
                  <c:v>16.1301934</c:v>
                </c:pt>
                <c:pt idx="833" formatCode="General">
                  <c:v>16.074681600000002</c:v>
                </c:pt>
                <c:pt idx="834" formatCode="General">
                  <c:v>16.040945799999999</c:v>
                </c:pt>
                <c:pt idx="835" formatCode="General">
                  <c:v>16.021045300000001</c:v>
                </c:pt>
                <c:pt idx="836" formatCode="General">
                  <c:v>15.9860556</c:v>
                </c:pt>
                <c:pt idx="837" formatCode="General">
                  <c:v>16.0170651</c:v>
                </c:pt>
                <c:pt idx="838" formatCode="General">
                  <c:v>16.0153885</c:v>
                </c:pt>
                <c:pt idx="839" formatCode="General">
                  <c:v>15.971126999999999</c:v>
                </c:pt>
                <c:pt idx="840" formatCode="General">
                  <c:v>15.9610989</c:v>
                </c:pt>
                <c:pt idx="841" formatCode="General">
                  <c:v>15.9154365</c:v>
                </c:pt>
                <c:pt idx="842" formatCode="General">
                  <c:v>15.9275056</c:v>
                </c:pt>
                <c:pt idx="843" formatCode="General">
                  <c:v>15.933517999999999</c:v>
                </c:pt>
                <c:pt idx="844" formatCode="General">
                  <c:v>15.8717735</c:v>
                </c:pt>
                <c:pt idx="845" formatCode="General">
                  <c:v>15.840593699999999</c:v>
                </c:pt>
                <c:pt idx="846" formatCode="General">
                  <c:v>15.8286376</c:v>
                </c:pt>
                <c:pt idx="847" formatCode="General">
                  <c:v>15.8417925</c:v>
                </c:pt>
                <c:pt idx="848" formatCode="General">
                  <c:v>15.870922999999999</c:v>
                </c:pt>
                <c:pt idx="849" formatCode="General">
                  <c:v>15.8518752</c:v>
                </c:pt>
                <c:pt idx="850" formatCode="General">
                  <c:v>15.818660100000001</c:v>
                </c:pt>
                <c:pt idx="851" formatCode="General">
                  <c:v>15.790208399999999</c:v>
                </c:pt>
                <c:pt idx="852" formatCode="General">
                  <c:v>15.746609400000001</c:v>
                </c:pt>
                <c:pt idx="853" formatCode="General">
                  <c:v>15.714343899999999</c:v>
                </c:pt>
                <c:pt idx="854" formatCode="General">
                  <c:v>15.6881302</c:v>
                </c:pt>
                <c:pt idx="855" formatCode="General">
                  <c:v>15.6573064</c:v>
                </c:pt>
                <c:pt idx="856" formatCode="General">
                  <c:v>15.6302529</c:v>
                </c:pt>
                <c:pt idx="857" formatCode="General">
                  <c:v>15.581215</c:v>
                </c:pt>
                <c:pt idx="858" formatCode="General">
                  <c:v>15.55655</c:v>
                </c:pt>
                <c:pt idx="859" formatCode="General">
                  <c:v>15.571737000000001</c:v>
                </c:pt>
                <c:pt idx="860" formatCode="General">
                  <c:v>15.569184099999999</c:v>
                </c:pt>
                <c:pt idx="861" formatCode="General">
                  <c:v>15.5622764</c:v>
                </c:pt>
                <c:pt idx="862" formatCode="General">
                  <c:v>15.523364900000001</c:v>
                </c:pt>
                <c:pt idx="863" formatCode="General">
                  <c:v>15.487977600000001</c:v>
                </c:pt>
                <c:pt idx="864" formatCode="General">
                  <c:v>15.469774299999999</c:v>
                </c:pt>
                <c:pt idx="865" formatCode="General">
                  <c:v>15.446989</c:v>
                </c:pt>
                <c:pt idx="866" formatCode="General">
                  <c:v>15.442671600000001</c:v>
                </c:pt>
                <c:pt idx="867" formatCode="General">
                  <c:v>15.4105028</c:v>
                </c:pt>
                <c:pt idx="868" formatCode="General">
                  <c:v>15.377369</c:v>
                </c:pt>
                <c:pt idx="869" formatCode="General">
                  <c:v>15.3871977</c:v>
                </c:pt>
                <c:pt idx="870" formatCode="General">
                  <c:v>15.372162299999999</c:v>
                </c:pt>
                <c:pt idx="871" formatCode="General">
                  <c:v>15.3656875</c:v>
                </c:pt>
                <c:pt idx="872" formatCode="General">
                  <c:v>15.354787699999999</c:v>
                </c:pt>
                <c:pt idx="873" formatCode="General">
                  <c:v>15.309018</c:v>
                </c:pt>
                <c:pt idx="874" formatCode="General">
                  <c:v>15.2969683</c:v>
                </c:pt>
                <c:pt idx="875" formatCode="General">
                  <c:v>15.2917582</c:v>
                </c:pt>
                <c:pt idx="876" formatCode="General">
                  <c:v>15.2608645</c:v>
                </c:pt>
                <c:pt idx="877" formatCode="General">
                  <c:v>15.2396551</c:v>
                </c:pt>
                <c:pt idx="878" formatCode="General">
                  <c:v>15.216538699999999</c:v>
                </c:pt>
                <c:pt idx="879" formatCode="General">
                  <c:v>15.1828687</c:v>
                </c:pt>
                <c:pt idx="880" formatCode="General">
                  <c:v>15.1684549</c:v>
                </c:pt>
                <c:pt idx="881" formatCode="General">
                  <c:v>15.1467946</c:v>
                </c:pt>
                <c:pt idx="882" formatCode="General">
                  <c:v>15.1151322</c:v>
                </c:pt>
                <c:pt idx="883" formatCode="General">
                  <c:v>15.0873872</c:v>
                </c:pt>
                <c:pt idx="884" formatCode="General">
                  <c:v>15.041393100000001</c:v>
                </c:pt>
                <c:pt idx="885" formatCode="General">
                  <c:v>14.9991091</c:v>
                </c:pt>
                <c:pt idx="886" formatCode="General">
                  <c:v>14.985505</c:v>
                </c:pt>
                <c:pt idx="887" formatCode="General">
                  <c:v>14.967743</c:v>
                </c:pt>
                <c:pt idx="888" formatCode="General">
                  <c:v>14.9375971</c:v>
                </c:pt>
                <c:pt idx="889" formatCode="General">
                  <c:v>14.917797699999999</c:v>
                </c:pt>
                <c:pt idx="890" formatCode="General">
                  <c:v>14.8869171</c:v>
                </c:pt>
                <c:pt idx="891" formatCode="General">
                  <c:v>14.8571794</c:v>
                </c:pt>
                <c:pt idx="892" formatCode="General">
                  <c:v>14.8396293</c:v>
                </c:pt>
                <c:pt idx="893" formatCode="General">
                  <c:v>14.8073104</c:v>
                </c:pt>
                <c:pt idx="894" formatCode="General">
                  <c:v>14.7722506</c:v>
                </c:pt>
                <c:pt idx="895" formatCode="General">
                  <c:v>14.735509800000001</c:v>
                </c:pt>
                <c:pt idx="896" formatCode="General">
                  <c:v>14.7040237</c:v>
                </c:pt>
                <c:pt idx="897" formatCode="General">
                  <c:v>14.688626899999999</c:v>
                </c:pt>
                <c:pt idx="898" formatCode="General">
                  <c:v>14.675395699999999</c:v>
                </c:pt>
                <c:pt idx="899" formatCode="General">
                  <c:v>14.6617937</c:v>
                </c:pt>
                <c:pt idx="900" formatCode="General">
                  <c:v>14.641643200000001</c:v>
                </c:pt>
                <c:pt idx="901" formatCode="General">
                  <c:v>14.6221598</c:v>
                </c:pt>
                <c:pt idx="902" formatCode="General">
                  <c:v>14.6133176</c:v>
                </c:pt>
                <c:pt idx="903" formatCode="General">
                  <c:v>14.6085844</c:v>
                </c:pt>
                <c:pt idx="904" formatCode="General">
                  <c:v>14.6109364</c:v>
                </c:pt>
                <c:pt idx="905" formatCode="General">
                  <c:v>14.6128359</c:v>
                </c:pt>
                <c:pt idx="906" formatCode="General">
                  <c:v>14.6069557</c:v>
                </c:pt>
                <c:pt idx="907" formatCode="General">
                  <c:v>14.6098845</c:v>
                </c:pt>
                <c:pt idx="908" formatCode="General">
                  <c:v>14.6236154</c:v>
                </c:pt>
                <c:pt idx="909" formatCode="General">
                  <c:v>14.6301509</c:v>
                </c:pt>
                <c:pt idx="910" formatCode="General">
                  <c:v>14.6416074</c:v>
                </c:pt>
                <c:pt idx="911" formatCode="General">
                  <c:v>14.6556332</c:v>
                </c:pt>
                <c:pt idx="912" formatCode="General">
                  <c:v>14.6421967</c:v>
                </c:pt>
                <c:pt idx="913" formatCode="General">
                  <c:v>14.623362200000001</c:v>
                </c:pt>
                <c:pt idx="914" formatCode="General">
                  <c:v>14.612841400000001</c:v>
                </c:pt>
                <c:pt idx="915" formatCode="General">
                  <c:v>14.575185100000001</c:v>
                </c:pt>
                <c:pt idx="916" formatCode="General">
                  <c:v>14.5231526</c:v>
                </c:pt>
                <c:pt idx="917" formatCode="General">
                  <c:v>14.4476119</c:v>
                </c:pt>
                <c:pt idx="918" formatCode="General">
                  <c:v>14.3303545</c:v>
                </c:pt>
                <c:pt idx="919" formatCode="General">
                  <c:v>14.2035176</c:v>
                </c:pt>
                <c:pt idx="920" formatCode="General">
                  <c:v>14.0699708</c:v>
                </c:pt>
                <c:pt idx="921" formatCode="General">
                  <c:v>13.9245552</c:v>
                </c:pt>
                <c:pt idx="922" formatCode="General">
                  <c:v>13.7748908</c:v>
                </c:pt>
                <c:pt idx="923" formatCode="General">
                  <c:v>13.615186400000001</c:v>
                </c:pt>
                <c:pt idx="924" formatCode="General">
                  <c:v>13.456480900000001</c:v>
                </c:pt>
                <c:pt idx="925" formatCode="General">
                  <c:v>13.306642500000001</c:v>
                </c:pt>
                <c:pt idx="926" formatCode="General">
                  <c:v>13.154294999999999</c:v>
                </c:pt>
                <c:pt idx="927" formatCode="General">
                  <c:v>12.9978941</c:v>
                </c:pt>
                <c:pt idx="928" formatCode="General">
                  <c:v>12.843318500000001</c:v>
                </c:pt>
                <c:pt idx="929" formatCode="General">
                  <c:v>12.690141499999999</c:v>
                </c:pt>
                <c:pt idx="930" formatCode="General">
                  <c:v>12.5607183</c:v>
                </c:pt>
                <c:pt idx="931" formatCode="General">
                  <c:v>12.4576829</c:v>
                </c:pt>
                <c:pt idx="932" formatCode="General">
                  <c:v>12.353675000000001</c:v>
                </c:pt>
                <c:pt idx="933" formatCode="General">
                  <c:v>12.250071699999999</c:v>
                </c:pt>
                <c:pt idx="934" formatCode="General">
                  <c:v>12.1602844</c:v>
                </c:pt>
                <c:pt idx="935" formatCode="General">
                  <c:v>12.0811008</c:v>
                </c:pt>
                <c:pt idx="936" formatCode="General">
                  <c:v>12.0086517</c:v>
                </c:pt>
                <c:pt idx="937" formatCode="General">
                  <c:v>11.939142</c:v>
                </c:pt>
                <c:pt idx="938" formatCode="General">
                  <c:v>11.866321599999999</c:v>
                </c:pt>
                <c:pt idx="939" formatCode="General">
                  <c:v>11.7901256</c:v>
                </c:pt>
                <c:pt idx="940" formatCode="General">
                  <c:v>11.7171866</c:v>
                </c:pt>
                <c:pt idx="941" formatCode="General">
                  <c:v>11.6427201</c:v>
                </c:pt>
                <c:pt idx="942" formatCode="General">
                  <c:v>11.5668384</c:v>
                </c:pt>
                <c:pt idx="943" formatCode="General">
                  <c:v>11.4913623</c:v>
                </c:pt>
                <c:pt idx="944" formatCode="General">
                  <c:v>11.4066983</c:v>
                </c:pt>
                <c:pt idx="945" formatCode="General">
                  <c:v>11.3243399</c:v>
                </c:pt>
                <c:pt idx="946" formatCode="General">
                  <c:v>11.242289299999999</c:v>
                </c:pt>
                <c:pt idx="947" formatCode="General">
                  <c:v>11.1470915</c:v>
                </c:pt>
                <c:pt idx="948" formatCode="General">
                  <c:v>11.0442131</c:v>
                </c:pt>
                <c:pt idx="949" formatCode="General">
                  <c:v>10.937925</c:v>
                </c:pt>
                <c:pt idx="950" formatCode="General">
                  <c:v>10.8175782</c:v>
                </c:pt>
                <c:pt idx="951" formatCode="General">
                  <c:v>10.688755499999999</c:v>
                </c:pt>
                <c:pt idx="952" formatCode="General">
                  <c:v>10.5552996</c:v>
                </c:pt>
                <c:pt idx="953" formatCode="General">
                  <c:v>10.416984299999999</c:v>
                </c:pt>
                <c:pt idx="954" formatCode="General">
                  <c:v>10.273696299999999</c:v>
                </c:pt>
                <c:pt idx="955" formatCode="General">
                  <c:v>10.1170489</c:v>
                </c:pt>
                <c:pt idx="956" formatCode="General">
                  <c:v>9.9504552000000004</c:v>
                </c:pt>
                <c:pt idx="957" formatCode="General">
                  <c:v>9.7839477000000006</c:v>
                </c:pt>
                <c:pt idx="958" formatCode="General">
                  <c:v>9.6225065999999995</c:v>
                </c:pt>
                <c:pt idx="959" formatCode="General">
                  <c:v>9.4863721999999999</c:v>
                </c:pt>
                <c:pt idx="960" formatCode="General">
                  <c:v>9.3598914000000004</c:v>
                </c:pt>
                <c:pt idx="961" formatCode="General">
                  <c:v>9.2366180999999994</c:v>
                </c:pt>
                <c:pt idx="962" formatCode="General">
                  <c:v>9.1235151000000005</c:v>
                </c:pt>
                <c:pt idx="963" formatCode="General">
                  <c:v>9.0258108000000004</c:v>
                </c:pt>
                <c:pt idx="964" formatCode="General">
                  <c:v>8.9395509000000004</c:v>
                </c:pt>
                <c:pt idx="965" formatCode="General">
                  <c:v>8.8562097000000009</c:v>
                </c:pt>
                <c:pt idx="966" formatCode="General">
                  <c:v>8.7756562000000002</c:v>
                </c:pt>
                <c:pt idx="967" formatCode="General">
                  <c:v>8.7019199999999994</c:v>
                </c:pt>
                <c:pt idx="968" formatCode="General">
                  <c:v>8.6320715999999997</c:v>
                </c:pt>
                <c:pt idx="969" formatCode="General">
                  <c:v>8.5634108999999992</c:v>
                </c:pt>
                <c:pt idx="970" formatCode="General">
                  <c:v>8.4992988999999994</c:v>
                </c:pt>
                <c:pt idx="971" formatCode="General">
                  <c:v>8.4322116000000005</c:v>
                </c:pt>
                <c:pt idx="972" formatCode="General">
                  <c:v>8.3627818999999999</c:v>
                </c:pt>
                <c:pt idx="973" formatCode="General">
                  <c:v>8.3002176999999993</c:v>
                </c:pt>
                <c:pt idx="974" formatCode="General">
                  <c:v>8.2294628999999997</c:v>
                </c:pt>
                <c:pt idx="975" formatCode="General">
                  <c:v>8.1456514999999996</c:v>
                </c:pt>
                <c:pt idx="976" formatCode="General">
                  <c:v>8.0594208999999992</c:v>
                </c:pt>
                <c:pt idx="977" formatCode="General">
                  <c:v>7.9649773000000001</c:v>
                </c:pt>
                <c:pt idx="978" formatCode="General">
                  <c:v>7.8633629999999997</c:v>
                </c:pt>
                <c:pt idx="979" formatCode="General">
                  <c:v>7.7581927000000004</c:v>
                </c:pt>
                <c:pt idx="980" formatCode="General">
                  <c:v>7.6424101000000002</c:v>
                </c:pt>
                <c:pt idx="981" formatCode="General">
                  <c:v>7.5192965000000003</c:v>
                </c:pt>
                <c:pt idx="982" formatCode="General">
                  <c:v>7.3988487999999997</c:v>
                </c:pt>
                <c:pt idx="983" formatCode="General">
                  <c:v>7.2745382999999997</c:v>
                </c:pt>
                <c:pt idx="984" formatCode="General">
                  <c:v>7.1465541000000004</c:v>
                </c:pt>
                <c:pt idx="985" formatCode="General">
                  <c:v>7.0206505000000003</c:v>
                </c:pt>
                <c:pt idx="986" formatCode="General">
                  <c:v>6.9015262000000002</c:v>
                </c:pt>
                <c:pt idx="987" formatCode="General">
                  <c:v>6.8055102999999999</c:v>
                </c:pt>
                <c:pt idx="988" formatCode="General">
                  <c:v>6.7126162999999996</c:v>
                </c:pt>
                <c:pt idx="989" formatCode="General">
                  <c:v>6.6189289000000002</c:v>
                </c:pt>
                <c:pt idx="990" formatCode="General">
                  <c:v>6.5336406</c:v>
                </c:pt>
                <c:pt idx="991" formatCode="General">
                  <c:v>6.4585562999999997</c:v>
                </c:pt>
                <c:pt idx="992" formatCode="General">
                  <c:v>6.3914701999999997</c:v>
                </c:pt>
                <c:pt idx="993" formatCode="General">
                  <c:v>6.3298882000000001</c:v>
                </c:pt>
                <c:pt idx="994" formatCode="General">
                  <c:v>6.2752920999999997</c:v>
                </c:pt>
                <c:pt idx="995" formatCode="General">
                  <c:v>6.2256086000000002</c:v>
                </c:pt>
                <c:pt idx="996" formatCode="General">
                  <c:v>6.1785148000000003</c:v>
                </c:pt>
                <c:pt idx="997" formatCode="General">
                  <c:v>6.1311287999999999</c:v>
                </c:pt>
                <c:pt idx="998" formatCode="General">
                  <c:v>6.0833750000000002</c:v>
                </c:pt>
                <c:pt idx="999" formatCode="General">
                  <c:v>6.0336515999999998</c:v>
                </c:pt>
                <c:pt idx="1000" formatCode="General">
                  <c:v>5.9800962999999996</c:v>
                </c:pt>
                <c:pt idx="1001" formatCode="General">
                  <c:v>5.9301735999999998</c:v>
                </c:pt>
                <c:pt idx="1002" formatCode="General">
                  <c:v>5.8751126999999999</c:v>
                </c:pt>
                <c:pt idx="1003" formatCode="General">
                  <c:v>5.8112013999999999</c:v>
                </c:pt>
                <c:pt idx="1004" formatCode="General">
                  <c:v>5.7415324999999999</c:v>
                </c:pt>
                <c:pt idx="1005" formatCode="General">
                  <c:v>5.6653849000000003</c:v>
                </c:pt>
                <c:pt idx="1006" formatCode="General">
                  <c:v>5.5847360999999998</c:v>
                </c:pt>
                <c:pt idx="1007" formatCode="General">
                  <c:v>5.499657</c:v>
                </c:pt>
                <c:pt idx="1008" formatCode="General">
                  <c:v>5.4062989000000004</c:v>
                </c:pt>
                <c:pt idx="1009" formatCode="General">
                  <c:v>5.3145227000000004</c:v>
                </c:pt>
                <c:pt idx="1010" formatCode="General">
                  <c:v>5.2276004</c:v>
                </c:pt>
                <c:pt idx="1011" formatCode="General">
                  <c:v>5.1423322000000002</c:v>
                </c:pt>
                <c:pt idx="1012" formatCode="General">
                  <c:v>5.0615031000000004</c:v>
                </c:pt>
                <c:pt idx="1013" formatCode="General">
                  <c:v>4.9855352999999996</c:v>
                </c:pt>
                <c:pt idx="1014" formatCode="General">
                  <c:v>4.9144180000000004</c:v>
                </c:pt>
                <c:pt idx="1015" formatCode="General">
                  <c:v>4.8611433999999996</c:v>
                </c:pt>
                <c:pt idx="1016" formatCode="General">
                  <c:v>4.8157972000000004</c:v>
                </c:pt>
                <c:pt idx="1017" formatCode="General">
                  <c:v>4.7723056000000001</c:v>
                </c:pt>
                <c:pt idx="1018" formatCode="General">
                  <c:v>4.7338870000000002</c:v>
                </c:pt>
                <c:pt idx="1019" formatCode="General">
                  <c:v>4.7008064999999997</c:v>
                </c:pt>
                <c:pt idx="1020" formatCode="General">
                  <c:v>4.6696412</c:v>
                </c:pt>
                <c:pt idx="1021" formatCode="General">
                  <c:v>4.6403382000000004</c:v>
                </c:pt>
                <c:pt idx="1022" formatCode="General">
                  <c:v>4.6120393000000002</c:v>
                </c:pt>
                <c:pt idx="1023" formatCode="General">
                  <c:v>4.5816327000000001</c:v>
                </c:pt>
                <c:pt idx="1024" formatCode="General">
                  <c:v>4.5470309999999996</c:v>
                </c:pt>
                <c:pt idx="1025" formatCode="General">
                  <c:v>4.5094696000000001</c:v>
                </c:pt>
                <c:pt idx="1026" formatCode="General">
                  <c:v>4.4688300999999999</c:v>
                </c:pt>
                <c:pt idx="1027" formatCode="General">
                  <c:v>4.4219160000000004</c:v>
                </c:pt>
                <c:pt idx="1028" formatCode="General">
                  <c:v>4.3699668999999997</c:v>
                </c:pt>
                <c:pt idx="1029" formatCode="General">
                  <c:v>4.3176028999999998</c:v>
                </c:pt>
                <c:pt idx="1030" formatCode="General">
                  <c:v>4.2597424999999998</c:v>
                </c:pt>
                <c:pt idx="1031" formatCode="General">
                  <c:v>4.1959368000000001</c:v>
                </c:pt>
                <c:pt idx="1032" formatCode="General">
                  <c:v>4.1313399999999998</c:v>
                </c:pt>
                <c:pt idx="1033" formatCode="General">
                  <c:v>4.0648666999999996</c:v>
                </c:pt>
                <c:pt idx="1034" formatCode="General">
                  <c:v>4.0015055999999998</c:v>
                </c:pt>
                <c:pt idx="1035" formatCode="General">
                  <c:v>3.9388079</c:v>
                </c:pt>
                <c:pt idx="1036" formatCode="General">
                  <c:v>3.8786108000000001</c:v>
                </c:pt>
                <c:pt idx="1037" formatCode="General">
                  <c:v>3.8257357999999999</c:v>
                </c:pt>
                <c:pt idx="1038" formatCode="General">
                  <c:v>3.7788708</c:v>
                </c:pt>
                <c:pt idx="1039" formatCode="General">
                  <c:v>3.7376106999999998</c:v>
                </c:pt>
                <c:pt idx="1040" formatCode="General">
                  <c:v>3.7028527000000002</c:v>
                </c:pt>
                <c:pt idx="1041" formatCode="General">
                  <c:v>3.6699282000000002</c:v>
                </c:pt>
                <c:pt idx="1042" formatCode="General">
                  <c:v>3.6392323000000002</c:v>
                </c:pt>
                <c:pt idx="1043" formatCode="General">
                  <c:v>3.6158914000000002</c:v>
                </c:pt>
                <c:pt idx="1044" formatCode="General">
                  <c:v>3.5927294000000001</c:v>
                </c:pt>
                <c:pt idx="1045" formatCode="General">
                  <c:v>3.5671800999999999</c:v>
                </c:pt>
                <c:pt idx="1046" formatCode="General">
                  <c:v>3.5422867</c:v>
                </c:pt>
                <c:pt idx="1047" formatCode="General">
                  <c:v>3.5167229999999998</c:v>
                </c:pt>
                <c:pt idx="1048" formatCode="General">
                  <c:v>3.4913210000000001</c:v>
                </c:pt>
                <c:pt idx="1049" formatCode="General">
                  <c:v>3.4645861</c:v>
                </c:pt>
                <c:pt idx="1050" formatCode="General">
                  <c:v>3.4330121999999998</c:v>
                </c:pt>
                <c:pt idx="1051" formatCode="General">
                  <c:v>3.3959614</c:v>
                </c:pt>
                <c:pt idx="1052" formatCode="General">
                  <c:v>3.3559833000000001</c:v>
                </c:pt>
                <c:pt idx="1053" formatCode="General">
                  <c:v>3.3142418999999999</c:v>
                </c:pt>
                <c:pt idx="1054" formatCode="General">
                  <c:v>3.2682468999999998</c:v>
                </c:pt>
                <c:pt idx="1055" formatCode="General">
                  <c:v>3.2176102000000002</c:v>
                </c:pt>
                <c:pt idx="1056" formatCode="General">
                  <c:v>3.1678514</c:v>
                </c:pt>
                <c:pt idx="1057" formatCode="General">
                  <c:v>3.1286505</c:v>
                </c:pt>
                <c:pt idx="1058" formatCode="General">
                  <c:v>3.0936183000000002</c:v>
                </c:pt>
                <c:pt idx="1059" formatCode="General">
                  <c:v>3.0558440999999998</c:v>
                </c:pt>
                <c:pt idx="1060" formatCode="General">
                  <c:v>3.0198488000000001</c:v>
                </c:pt>
                <c:pt idx="1061" formatCode="General">
                  <c:v>2.9865697999999998</c:v>
                </c:pt>
                <c:pt idx="1062" formatCode="General">
                  <c:v>2.9547183000000001</c:v>
                </c:pt>
                <c:pt idx="1063" formatCode="General">
                  <c:v>2.9263759</c:v>
                </c:pt>
                <c:pt idx="1064" formatCode="General">
                  <c:v>2.9047303000000002</c:v>
                </c:pt>
                <c:pt idx="1065" formatCode="General">
                  <c:v>2.8878313000000002</c:v>
                </c:pt>
                <c:pt idx="1066" formatCode="General">
                  <c:v>2.8709863000000002</c:v>
                </c:pt>
                <c:pt idx="1067" formatCode="General">
                  <c:v>2.8555071999999999</c:v>
                </c:pt>
                <c:pt idx="1068" formatCode="General">
                  <c:v>2.8393033999999999</c:v>
                </c:pt>
                <c:pt idx="1069" formatCode="General">
                  <c:v>2.8197831999999998</c:v>
                </c:pt>
                <c:pt idx="1070" formatCode="General">
                  <c:v>2.7988388</c:v>
                </c:pt>
                <c:pt idx="1071" formatCode="General">
                  <c:v>2.7770163000000001</c:v>
                </c:pt>
                <c:pt idx="1072" formatCode="General">
                  <c:v>2.7532309000000001</c:v>
                </c:pt>
                <c:pt idx="1073" formatCode="General">
                  <c:v>2.7278587999999999</c:v>
                </c:pt>
                <c:pt idx="1074" formatCode="General">
                  <c:v>2.7005379999999999</c:v>
                </c:pt>
                <c:pt idx="1075" formatCode="General">
                  <c:v>2.6717502999999998</c:v>
                </c:pt>
                <c:pt idx="1076" formatCode="General">
                  <c:v>2.6423443</c:v>
                </c:pt>
                <c:pt idx="1077" formatCode="General">
                  <c:v>2.612628</c:v>
                </c:pt>
                <c:pt idx="1078" formatCode="General">
                  <c:v>2.5809321000000001</c:v>
                </c:pt>
                <c:pt idx="1079" formatCode="General">
                  <c:v>2.5504121</c:v>
                </c:pt>
                <c:pt idx="1080" formatCode="General">
                  <c:v>2.5226503</c:v>
                </c:pt>
                <c:pt idx="1081" formatCode="General">
                  <c:v>2.4929705000000002</c:v>
                </c:pt>
                <c:pt idx="1082" formatCode="General">
                  <c:v>2.4613056000000002</c:v>
                </c:pt>
                <c:pt idx="1083" formatCode="General">
                  <c:v>2.4349172000000001</c:v>
                </c:pt>
                <c:pt idx="1084" formatCode="General">
                  <c:v>2.4100769</c:v>
                </c:pt>
                <c:pt idx="1085" formatCode="General">
                  <c:v>2.3874903000000001</c:v>
                </c:pt>
                <c:pt idx="1086" formatCode="General">
                  <c:v>2.3708377999999999</c:v>
                </c:pt>
                <c:pt idx="1087" formatCode="General">
                  <c:v>2.3561860999999999</c:v>
                </c:pt>
                <c:pt idx="1088" formatCode="General">
                  <c:v>2.3416567000000001</c:v>
                </c:pt>
                <c:pt idx="1089" formatCode="General">
                  <c:v>2.3287201999999998</c:v>
                </c:pt>
                <c:pt idx="1090" formatCode="General">
                  <c:v>2.3166191</c:v>
                </c:pt>
                <c:pt idx="1091" formatCode="General">
                  <c:v>2.3024588000000001</c:v>
                </c:pt>
                <c:pt idx="1092" formatCode="General">
                  <c:v>2.2889691999999999</c:v>
                </c:pt>
                <c:pt idx="1093" formatCode="General">
                  <c:v>2.2734738999999999</c:v>
                </c:pt>
                <c:pt idx="1094" formatCode="General">
                  <c:v>2.2548485</c:v>
                </c:pt>
                <c:pt idx="1095" formatCode="General">
                  <c:v>2.2350294000000002</c:v>
                </c:pt>
                <c:pt idx="1096" formatCode="General">
                  <c:v>2.2105779999999999</c:v>
                </c:pt>
                <c:pt idx="1097" formatCode="General">
                  <c:v>2.1833233999999999</c:v>
                </c:pt>
                <c:pt idx="1098" formatCode="General">
                  <c:v>2.1545274000000001</c:v>
                </c:pt>
                <c:pt idx="1099" formatCode="General">
                  <c:v>2.1267801999999998</c:v>
                </c:pt>
                <c:pt idx="1100" formatCode="General">
                  <c:v>2.1020743999999998</c:v>
                </c:pt>
                <c:pt idx="1101" formatCode="General">
                  <c:v>2.0785933999999999</c:v>
                </c:pt>
                <c:pt idx="1102" formatCode="General">
                  <c:v>2.0562806999999999</c:v>
                </c:pt>
                <c:pt idx="1103" formatCode="General">
                  <c:v>2.0358230000000002</c:v>
                </c:pt>
                <c:pt idx="1104" formatCode="General">
                  <c:v>2.0178074000000001</c:v>
                </c:pt>
                <c:pt idx="1105" formatCode="General">
                  <c:v>2.0010056000000001</c:v>
                </c:pt>
                <c:pt idx="1106" formatCode="General">
                  <c:v>1.9851249</c:v>
                </c:pt>
                <c:pt idx="1107" formatCode="General">
                  <c:v>1.9720074000000001</c:v>
                </c:pt>
                <c:pt idx="1108" formatCode="General">
                  <c:v>1.9601989</c:v>
                </c:pt>
                <c:pt idx="1109" formatCode="General">
                  <c:v>1.9490319</c:v>
                </c:pt>
                <c:pt idx="1110" formatCode="General">
                  <c:v>1.9397709999999999</c:v>
                </c:pt>
                <c:pt idx="1111" formatCode="General">
                  <c:v>1.9317569999999999</c:v>
                </c:pt>
                <c:pt idx="1112" formatCode="General">
                  <c:v>1.9226844000000001</c:v>
                </c:pt>
                <c:pt idx="1113" formatCode="General">
                  <c:v>1.9138719</c:v>
                </c:pt>
                <c:pt idx="1114" formatCode="General">
                  <c:v>1.9049117</c:v>
                </c:pt>
                <c:pt idx="1115" formatCode="General">
                  <c:v>1.8926407000000001</c:v>
                </c:pt>
                <c:pt idx="1116" formatCode="General">
                  <c:v>1.8785561</c:v>
                </c:pt>
                <c:pt idx="1117" formatCode="General">
                  <c:v>1.8638569</c:v>
                </c:pt>
                <c:pt idx="1118" formatCode="General">
                  <c:v>1.84588</c:v>
                </c:pt>
                <c:pt idx="1119" formatCode="General">
                  <c:v>1.8267623</c:v>
                </c:pt>
                <c:pt idx="1120" formatCode="General">
                  <c:v>1.8079367</c:v>
                </c:pt>
                <c:pt idx="1121" formatCode="General">
                  <c:v>1.7872436</c:v>
                </c:pt>
                <c:pt idx="1122" formatCode="General">
                  <c:v>1.7678933999999999</c:v>
                </c:pt>
                <c:pt idx="1123" formatCode="General">
                  <c:v>1.7518908</c:v>
                </c:pt>
                <c:pt idx="1124" formatCode="General">
                  <c:v>1.7354274999999999</c:v>
                </c:pt>
                <c:pt idx="1125" formatCode="General">
                  <c:v>1.7217914000000001</c:v>
                </c:pt>
                <c:pt idx="1126" formatCode="General">
                  <c:v>1.7114076</c:v>
                </c:pt>
                <c:pt idx="1127" formatCode="General">
                  <c:v>1.7027672</c:v>
                </c:pt>
                <c:pt idx="1128" formatCode="General">
                  <c:v>1.6982379999999999</c:v>
                </c:pt>
                <c:pt idx="1129" formatCode="General">
                  <c:v>1.6976207999999999</c:v>
                </c:pt>
                <c:pt idx="1130" formatCode="General">
                  <c:v>1.6980147999999999</c:v>
                </c:pt>
                <c:pt idx="1131" formatCode="General">
                  <c:v>1.6986764000000001</c:v>
                </c:pt>
                <c:pt idx="1132" formatCode="General">
                  <c:v>1.6992400000000001</c:v>
                </c:pt>
                <c:pt idx="1133" formatCode="General">
                  <c:v>1.6980563</c:v>
                </c:pt>
                <c:pt idx="1134" formatCode="General">
                  <c:v>1.6953549000000001</c:v>
                </c:pt>
                <c:pt idx="1135" formatCode="General">
                  <c:v>1.6924641</c:v>
                </c:pt>
                <c:pt idx="1136" formatCode="General">
                  <c:v>1.6889487999999999</c:v>
                </c:pt>
                <c:pt idx="1137" formatCode="General">
                  <c:v>1.6837856</c:v>
                </c:pt>
                <c:pt idx="1138" formatCode="General">
                  <c:v>1.6781600000000001</c:v>
                </c:pt>
                <c:pt idx="1139" formatCode="General">
                  <c:v>1.6725707000000001</c:v>
                </c:pt>
                <c:pt idx="1140" formatCode="General">
                  <c:v>1.6643033</c:v>
                </c:pt>
                <c:pt idx="1141" formatCode="General">
                  <c:v>1.6566582999999999</c:v>
                </c:pt>
                <c:pt idx="1142" formatCode="General">
                  <c:v>1.6504479000000001</c:v>
                </c:pt>
                <c:pt idx="1143" formatCode="General">
                  <c:v>1.6415989</c:v>
                </c:pt>
                <c:pt idx="1144" formatCode="General">
                  <c:v>1.6348617999999999</c:v>
                </c:pt>
                <c:pt idx="1145" formatCode="General">
                  <c:v>1.6307252999999999</c:v>
                </c:pt>
                <c:pt idx="1146" formatCode="General">
                  <c:v>1.6285726</c:v>
                </c:pt>
                <c:pt idx="1147" formatCode="General">
                  <c:v>1.6312325000000001</c:v>
                </c:pt>
                <c:pt idx="1148" formatCode="General">
                  <c:v>1.6369651999999999</c:v>
                </c:pt>
                <c:pt idx="1149" formatCode="General">
                  <c:v>1.6427928000000001</c:v>
                </c:pt>
                <c:pt idx="1150" formatCode="General">
                  <c:v>1.6509008000000001</c:v>
                </c:pt>
                <c:pt idx="1151" formatCode="General">
                  <c:v>1.6590541999999999</c:v>
                </c:pt>
                <c:pt idx="1152" formatCode="General">
                  <c:v>1.6646227</c:v>
                </c:pt>
                <c:pt idx="1153" formatCode="General">
                  <c:v>1.6722499</c:v>
                </c:pt>
                <c:pt idx="1154" formatCode="General">
                  <c:v>1.6809201</c:v>
                </c:pt>
                <c:pt idx="1155" formatCode="General">
                  <c:v>1.6907061999999999</c:v>
                </c:pt>
                <c:pt idx="1156" formatCode="General">
                  <c:v>1.6981797000000001</c:v>
                </c:pt>
                <c:pt idx="1157" formatCode="General">
                  <c:v>1.7004458</c:v>
                </c:pt>
                <c:pt idx="1158" formatCode="General">
                  <c:v>1.7009464999999999</c:v>
                </c:pt>
                <c:pt idx="1159" formatCode="General">
                  <c:v>1.7019696</c:v>
                </c:pt>
                <c:pt idx="1160" formatCode="General">
                  <c:v>1.6988654000000001</c:v>
                </c:pt>
                <c:pt idx="1161" formatCode="General">
                  <c:v>1.6941170000000001</c:v>
                </c:pt>
                <c:pt idx="1162" formatCode="General">
                  <c:v>1.6937416000000001</c:v>
                </c:pt>
                <c:pt idx="1163" formatCode="General">
                  <c:v>1.6950637</c:v>
                </c:pt>
                <c:pt idx="1164" formatCode="General">
                  <c:v>1.6949268</c:v>
                </c:pt>
                <c:pt idx="1165" formatCode="General">
                  <c:v>1.6958606000000001</c:v>
                </c:pt>
                <c:pt idx="1166" formatCode="General">
                  <c:v>1.6981318999999999</c:v>
                </c:pt>
                <c:pt idx="1167" formatCode="General">
                  <c:v>1.6996909</c:v>
                </c:pt>
                <c:pt idx="1168" formatCode="General">
                  <c:v>1.7028676</c:v>
                </c:pt>
                <c:pt idx="1169" formatCode="General">
                  <c:v>1.7069056</c:v>
                </c:pt>
                <c:pt idx="1170" formatCode="General">
                  <c:v>1.7087108</c:v>
                </c:pt>
                <c:pt idx="1171" formatCode="General">
                  <c:v>1.7112193</c:v>
                </c:pt>
                <c:pt idx="1172" formatCode="General">
                  <c:v>1.7161279</c:v>
                </c:pt>
                <c:pt idx="1173" formatCode="General">
                  <c:v>1.7203073</c:v>
                </c:pt>
                <c:pt idx="1174" formatCode="General">
                  <c:v>1.7241211999999999</c:v>
                </c:pt>
                <c:pt idx="1175" formatCode="General">
                  <c:v>1.7275676</c:v>
                </c:pt>
                <c:pt idx="1176" formatCode="General">
                  <c:v>1.7263482999999999</c:v>
                </c:pt>
                <c:pt idx="1177" formatCode="General">
                  <c:v>1.7251764000000001</c:v>
                </c:pt>
                <c:pt idx="1178" formatCode="General">
                  <c:v>1.7266786000000001</c:v>
                </c:pt>
                <c:pt idx="1179" formatCode="General">
                  <c:v>1.7254205</c:v>
                </c:pt>
                <c:pt idx="1180" formatCode="General">
                  <c:v>1.7248553</c:v>
                </c:pt>
                <c:pt idx="1181" formatCode="General">
                  <c:v>1.7301301</c:v>
                </c:pt>
                <c:pt idx="1182" formatCode="General">
                  <c:v>1.7340443999999999</c:v>
                </c:pt>
                <c:pt idx="1183" formatCode="General">
                  <c:v>1.7347717</c:v>
                </c:pt>
                <c:pt idx="1184" formatCode="General">
                  <c:v>1.7362375000000001</c:v>
                </c:pt>
                <c:pt idx="1185" formatCode="General">
                  <c:v>1.7373771</c:v>
                </c:pt>
                <c:pt idx="1186" formatCode="General">
                  <c:v>1.7387758</c:v>
                </c:pt>
                <c:pt idx="1187" formatCode="General">
                  <c:v>1.7421994000000001</c:v>
                </c:pt>
                <c:pt idx="1188" formatCode="General">
                  <c:v>1.7463031</c:v>
                </c:pt>
                <c:pt idx="1189" formatCode="General">
                  <c:v>1.7511528000000001</c:v>
                </c:pt>
                <c:pt idx="1190" formatCode="General">
                  <c:v>1.7583286</c:v>
                </c:pt>
                <c:pt idx="1191" formatCode="General">
                  <c:v>1.7666771999999999</c:v>
                </c:pt>
                <c:pt idx="1192" formatCode="General">
                  <c:v>1.7746390999999999</c:v>
                </c:pt>
                <c:pt idx="1193" formatCode="General">
                  <c:v>1.7820715</c:v>
                </c:pt>
                <c:pt idx="1194" formatCode="General">
                  <c:v>1.7882142000000001</c:v>
                </c:pt>
                <c:pt idx="1195" formatCode="General">
                  <c:v>1.7924437</c:v>
                </c:pt>
                <c:pt idx="1196" formatCode="General">
                  <c:v>1.7967697</c:v>
                </c:pt>
                <c:pt idx="1197" formatCode="General">
                  <c:v>1.8039561</c:v>
                </c:pt>
                <c:pt idx="1198" formatCode="General">
                  <c:v>1.8110934999999999</c:v>
                </c:pt>
                <c:pt idx="1199" formatCode="General">
                  <c:v>1.8167647</c:v>
                </c:pt>
                <c:pt idx="1200" formatCode="General">
                  <c:v>1.822821</c:v>
                </c:pt>
                <c:pt idx="1201" formatCode="General">
                  <c:v>1.8247188000000001</c:v>
                </c:pt>
                <c:pt idx="1202" formatCode="General">
                  <c:v>1.8239684</c:v>
                </c:pt>
                <c:pt idx="1203" formatCode="General">
                  <c:v>1.8247335</c:v>
                </c:pt>
                <c:pt idx="1204" formatCode="General">
                  <c:v>1.8243691</c:v>
                </c:pt>
                <c:pt idx="1205" formatCode="General">
                  <c:v>1.8255013</c:v>
                </c:pt>
                <c:pt idx="1206" formatCode="General">
                  <c:v>1.8291656999999999</c:v>
                </c:pt>
                <c:pt idx="1207" formatCode="General">
                  <c:v>1.8324103</c:v>
                </c:pt>
                <c:pt idx="1208" formatCode="General">
                  <c:v>1.8358764000000001</c:v>
                </c:pt>
                <c:pt idx="1209" formatCode="General">
                  <c:v>1.840805</c:v>
                </c:pt>
                <c:pt idx="1210" formatCode="General">
                  <c:v>1.8440958999999999</c:v>
                </c:pt>
                <c:pt idx="1211" formatCode="General">
                  <c:v>1.8478650000000001</c:v>
                </c:pt>
                <c:pt idx="1212" formatCode="General">
                  <c:v>1.8524734</c:v>
                </c:pt>
                <c:pt idx="1213" formatCode="General">
                  <c:v>1.8554098000000001</c:v>
                </c:pt>
                <c:pt idx="1214" formatCode="General">
                  <c:v>1.8594553</c:v>
                </c:pt>
                <c:pt idx="1215" formatCode="General">
                  <c:v>1.8643687</c:v>
                </c:pt>
                <c:pt idx="1216" formatCode="General">
                  <c:v>1.8671145</c:v>
                </c:pt>
                <c:pt idx="1217" formatCode="General">
                  <c:v>1.8701207</c:v>
                </c:pt>
                <c:pt idx="1218" formatCode="General">
                  <c:v>1.8743382</c:v>
                </c:pt>
                <c:pt idx="1219" formatCode="General">
                  <c:v>1.8778505000000001</c:v>
                </c:pt>
                <c:pt idx="1220" formatCode="General">
                  <c:v>1.8800973999999999</c:v>
                </c:pt>
                <c:pt idx="1221" formatCode="General">
                  <c:v>1.8819538</c:v>
                </c:pt>
                <c:pt idx="1222" formatCode="General">
                  <c:v>1.8822209999999999</c:v>
                </c:pt>
                <c:pt idx="1223" formatCode="General">
                  <c:v>1.8818035</c:v>
                </c:pt>
                <c:pt idx="1224" formatCode="General">
                  <c:v>1.8829643</c:v>
                </c:pt>
                <c:pt idx="1225" formatCode="General">
                  <c:v>1.88412</c:v>
                </c:pt>
                <c:pt idx="1226" formatCode="General">
                  <c:v>1.8851751999999999</c:v>
                </c:pt>
                <c:pt idx="1227" formatCode="General">
                  <c:v>1.8878957999999999</c:v>
                </c:pt>
                <c:pt idx="1228" formatCode="General">
                  <c:v>1.8909533999999999</c:v>
                </c:pt>
                <c:pt idx="1229" formatCode="General">
                  <c:v>1.8912673</c:v>
                </c:pt>
                <c:pt idx="1230" formatCode="General">
                  <c:v>1.8902877</c:v>
                </c:pt>
                <c:pt idx="1231" formatCode="General">
                  <c:v>1.8901934</c:v>
                </c:pt>
                <c:pt idx="1232" formatCode="General">
                  <c:v>1.8900093</c:v>
                </c:pt>
                <c:pt idx="1233" formatCode="General">
                  <c:v>1.8908828</c:v>
                </c:pt>
                <c:pt idx="1234" formatCode="General">
                  <c:v>1.894371</c:v>
                </c:pt>
                <c:pt idx="1235" formatCode="General">
                  <c:v>1.8975310999999999</c:v>
                </c:pt>
                <c:pt idx="1236" formatCode="General">
                  <c:v>1.8992910999999999</c:v>
                </c:pt>
                <c:pt idx="1237" formatCode="General">
                  <c:v>1.9006516</c:v>
                </c:pt>
                <c:pt idx="1238" formatCode="General">
                  <c:v>1.8997865</c:v>
                </c:pt>
                <c:pt idx="1239" formatCode="General">
                  <c:v>1.8981517999999999</c:v>
                </c:pt>
                <c:pt idx="1240" formatCode="General">
                  <c:v>1.8980306</c:v>
                </c:pt>
                <c:pt idx="1241" formatCode="General">
                  <c:v>1.8981342000000001</c:v>
                </c:pt>
                <c:pt idx="1242" formatCode="General">
                  <c:v>1.8995698000000001</c:v>
                </c:pt>
                <c:pt idx="1243" formatCode="General">
                  <c:v>1.9034906</c:v>
                </c:pt>
                <c:pt idx="1244" formatCode="General">
                  <c:v>1.907437</c:v>
                </c:pt>
                <c:pt idx="1245" formatCode="General">
                  <c:v>1.9099870999999999</c:v>
                </c:pt>
                <c:pt idx="1246" formatCode="General">
                  <c:v>1.9119162000000001</c:v>
                </c:pt>
                <c:pt idx="1247" formatCode="General">
                  <c:v>1.9128879000000001</c:v>
                </c:pt>
                <c:pt idx="1248" formatCode="General">
                  <c:v>1.9133228</c:v>
                </c:pt>
                <c:pt idx="1249" formatCode="General">
                  <c:v>1.9152671999999999</c:v>
                </c:pt>
                <c:pt idx="1250" formatCode="General">
                  <c:v>1.9184985000000001</c:v>
                </c:pt>
                <c:pt idx="1251" formatCode="General">
                  <c:v>1.9204909999999999</c:v>
                </c:pt>
                <c:pt idx="1252" formatCode="General">
                  <c:v>1.9203589000000001</c:v>
                </c:pt>
                <c:pt idx="1253" formatCode="General">
                  <c:v>1.9201227999999999</c:v>
                </c:pt>
                <c:pt idx="1254" formatCode="General">
                  <c:v>1.9193066000000001</c:v>
                </c:pt>
                <c:pt idx="1255" formatCode="General">
                  <c:v>1.9170218000000001</c:v>
                </c:pt>
                <c:pt idx="1256" formatCode="General">
                  <c:v>1.9158014000000001</c:v>
                </c:pt>
                <c:pt idx="1257" formatCode="General">
                  <c:v>1.9143733000000001</c:v>
                </c:pt>
                <c:pt idx="1258" formatCode="General">
                  <c:v>1.9126308999999999</c:v>
                </c:pt>
                <c:pt idx="1259" formatCode="General">
                  <c:v>1.9124709</c:v>
                </c:pt>
                <c:pt idx="1260" formatCode="General">
                  <c:v>1.9099784</c:v>
                </c:pt>
                <c:pt idx="1261" formatCode="General">
                  <c:v>1.9079759000000001</c:v>
                </c:pt>
                <c:pt idx="1262" formatCode="General">
                  <c:v>1.9092952999999999</c:v>
                </c:pt>
                <c:pt idx="1263" formatCode="General">
                  <c:v>1.9101435</c:v>
                </c:pt>
                <c:pt idx="1264" formatCode="General">
                  <c:v>1.9102211</c:v>
                </c:pt>
                <c:pt idx="1265" formatCode="General">
                  <c:v>1.9146266000000001</c:v>
                </c:pt>
                <c:pt idx="1266" formatCode="General">
                  <c:v>1.9176340999999999</c:v>
                </c:pt>
                <c:pt idx="1267" formatCode="General">
                  <c:v>1.916167</c:v>
                </c:pt>
                <c:pt idx="1268" formatCode="General">
                  <c:v>1.9175595999999999</c:v>
                </c:pt>
                <c:pt idx="1269" formatCode="General">
                  <c:v>1.9193178</c:v>
                </c:pt>
                <c:pt idx="1270" formatCode="General">
                  <c:v>1.9203431</c:v>
                </c:pt>
                <c:pt idx="1271" formatCode="General">
                  <c:v>1.9217276000000001</c:v>
                </c:pt>
                <c:pt idx="1272" formatCode="General">
                  <c:v>1.9209649</c:v>
                </c:pt>
                <c:pt idx="1273" formatCode="General">
                  <c:v>1.917645</c:v>
                </c:pt>
                <c:pt idx="1274" formatCode="General">
                  <c:v>1.9141575</c:v>
                </c:pt>
                <c:pt idx="1275" formatCode="General">
                  <c:v>1.9108977</c:v>
                </c:pt>
                <c:pt idx="1276" formatCode="General">
                  <c:v>1.9067871000000001</c:v>
                </c:pt>
                <c:pt idx="1277" formatCode="General">
                  <c:v>1.903459</c:v>
                </c:pt>
                <c:pt idx="1278" formatCode="General">
                  <c:v>1.9019786999999999</c:v>
                </c:pt>
                <c:pt idx="1279" formatCode="General">
                  <c:v>1.9001923999999999</c:v>
                </c:pt>
                <c:pt idx="1280" formatCode="General">
                  <c:v>1.8999866000000001</c:v>
                </c:pt>
                <c:pt idx="1281" formatCode="General">
                  <c:v>1.9023422000000001</c:v>
                </c:pt>
                <c:pt idx="1282" formatCode="General">
                  <c:v>1.9003631999999999</c:v>
                </c:pt>
                <c:pt idx="1283" formatCode="General">
                  <c:v>1.8967514999999999</c:v>
                </c:pt>
                <c:pt idx="1284" formatCode="General">
                  <c:v>1.8967966000000001</c:v>
                </c:pt>
                <c:pt idx="1285" formatCode="General">
                  <c:v>1.8978959</c:v>
                </c:pt>
                <c:pt idx="1286" formatCode="General">
                  <c:v>1.8968935</c:v>
                </c:pt>
                <c:pt idx="1287" formatCode="General">
                  <c:v>1.8953469999999999</c:v>
                </c:pt>
                <c:pt idx="1288" formatCode="General">
                  <c:v>1.8948963000000001</c:v>
                </c:pt>
                <c:pt idx="1289" formatCode="General">
                  <c:v>1.8939376000000001</c:v>
                </c:pt>
                <c:pt idx="1290" formatCode="General">
                  <c:v>1.8913987999999999</c:v>
                </c:pt>
                <c:pt idx="1291" formatCode="General">
                  <c:v>1.8894864</c:v>
                </c:pt>
                <c:pt idx="1292" formatCode="General">
                  <c:v>1.8864805</c:v>
                </c:pt>
                <c:pt idx="1293" formatCode="General">
                  <c:v>1.8836259</c:v>
                </c:pt>
                <c:pt idx="1294" formatCode="General">
                  <c:v>1.8822175000000001</c:v>
                </c:pt>
                <c:pt idx="1295" formatCode="General">
                  <c:v>1.8793717999999999</c:v>
                </c:pt>
                <c:pt idx="1296" formatCode="General">
                  <c:v>1.8763707000000001</c:v>
                </c:pt>
                <c:pt idx="1297" formatCode="General">
                  <c:v>1.8734591</c:v>
                </c:pt>
                <c:pt idx="1298" formatCode="General">
                  <c:v>1.8693522</c:v>
                </c:pt>
                <c:pt idx="1299" formatCode="General">
                  <c:v>1.8648682000000001</c:v>
                </c:pt>
                <c:pt idx="1300" formatCode="General">
                  <c:v>1.8618254000000001</c:v>
                </c:pt>
                <c:pt idx="1301" formatCode="General">
                  <c:v>1.8586393999999999</c:v>
                </c:pt>
                <c:pt idx="1302" formatCode="General">
                  <c:v>1.8553656000000001</c:v>
                </c:pt>
                <c:pt idx="1303" formatCode="General">
                  <c:v>1.85398</c:v>
                </c:pt>
                <c:pt idx="1304" formatCode="General">
                  <c:v>1.8536414999999999</c:v>
                </c:pt>
                <c:pt idx="1305" formatCode="General">
                  <c:v>1.8521806000000001</c:v>
                </c:pt>
                <c:pt idx="1306" formatCode="General">
                  <c:v>1.8503347999999999</c:v>
                </c:pt>
                <c:pt idx="1307" formatCode="General">
                  <c:v>1.8484541999999999</c:v>
                </c:pt>
                <c:pt idx="1308" formatCode="General">
                  <c:v>1.8440744</c:v>
                </c:pt>
                <c:pt idx="1309" formatCode="General">
                  <c:v>1.8384290000000001</c:v>
                </c:pt>
                <c:pt idx="1310" formatCode="General">
                  <c:v>1.8350409999999999</c:v>
                </c:pt>
                <c:pt idx="1311" formatCode="General">
                  <c:v>1.8310862999999999</c:v>
                </c:pt>
                <c:pt idx="1312" formatCode="General">
                  <c:v>1.8261347999999999</c:v>
                </c:pt>
                <c:pt idx="1313" formatCode="General">
                  <c:v>1.8227021000000001</c:v>
                </c:pt>
                <c:pt idx="1314" formatCode="General">
                  <c:v>1.8177676</c:v>
                </c:pt>
                <c:pt idx="1315" formatCode="General">
                  <c:v>1.8131012</c:v>
                </c:pt>
                <c:pt idx="1316" formatCode="General">
                  <c:v>1.8093817000000001</c:v>
                </c:pt>
                <c:pt idx="1317" formatCode="General">
                  <c:v>1.8041528</c:v>
                </c:pt>
                <c:pt idx="1318" formatCode="General">
                  <c:v>1.7989217</c:v>
                </c:pt>
                <c:pt idx="1319" formatCode="General">
                  <c:v>1.7955616000000001</c:v>
                </c:pt>
                <c:pt idx="1320" formatCode="General">
                  <c:v>1.7916243999999999</c:v>
                </c:pt>
                <c:pt idx="1321" formatCode="General">
                  <c:v>1.7876216</c:v>
                </c:pt>
                <c:pt idx="1322" formatCode="General">
                  <c:v>1.7852644</c:v>
                </c:pt>
                <c:pt idx="1323" formatCode="General">
                  <c:v>1.7808421999999999</c:v>
                </c:pt>
                <c:pt idx="1324" formatCode="General">
                  <c:v>1.7767473</c:v>
                </c:pt>
                <c:pt idx="1325" formatCode="General">
                  <c:v>1.7735232999999999</c:v>
                </c:pt>
                <c:pt idx="1326" formatCode="General">
                  <c:v>1.768851</c:v>
                </c:pt>
                <c:pt idx="1327" formatCode="General">
                  <c:v>1.7647002000000001</c:v>
                </c:pt>
                <c:pt idx="1328" formatCode="General">
                  <c:v>1.7620727</c:v>
                </c:pt>
                <c:pt idx="1329" formatCode="General">
                  <c:v>1.758955</c:v>
                </c:pt>
                <c:pt idx="1330" formatCode="General">
                  <c:v>1.75528</c:v>
                </c:pt>
                <c:pt idx="1331" formatCode="General">
                  <c:v>1.7520465999999999</c:v>
                </c:pt>
                <c:pt idx="1332" formatCode="General">
                  <c:v>1.7485069</c:v>
                </c:pt>
                <c:pt idx="1333" formatCode="General">
                  <c:v>1.7434698</c:v>
                </c:pt>
                <c:pt idx="1334" formatCode="General">
                  <c:v>1.7385086999999999</c:v>
                </c:pt>
                <c:pt idx="1335" formatCode="General">
                  <c:v>1.7339374000000001</c:v>
                </c:pt>
                <c:pt idx="1336" formatCode="General">
                  <c:v>1.7288895</c:v>
                </c:pt>
                <c:pt idx="1337" formatCode="General">
                  <c:v>1.7256667999999999</c:v>
                </c:pt>
                <c:pt idx="1338" formatCode="General">
                  <c:v>1.7236081000000001</c:v>
                </c:pt>
                <c:pt idx="1339" formatCode="General">
                  <c:v>1.7206961999999999</c:v>
                </c:pt>
                <c:pt idx="1340" formatCode="General">
                  <c:v>1.7185267</c:v>
                </c:pt>
                <c:pt idx="1341" formatCode="General">
                  <c:v>1.7170304999999999</c:v>
                </c:pt>
                <c:pt idx="1342" formatCode="General">
                  <c:v>1.7140046</c:v>
                </c:pt>
                <c:pt idx="1343" formatCode="General">
                  <c:v>1.7105298</c:v>
                </c:pt>
                <c:pt idx="1344" formatCode="General">
                  <c:v>1.7079257999999999</c:v>
                </c:pt>
                <c:pt idx="1345" formatCode="General">
                  <c:v>1.7048007000000001</c:v>
                </c:pt>
                <c:pt idx="1346" formatCode="General">
                  <c:v>1.7024676999999999</c:v>
                </c:pt>
                <c:pt idx="1347" formatCode="General">
                  <c:v>1.7015796999999999</c:v>
                </c:pt>
                <c:pt idx="1348" formatCode="General">
                  <c:v>1.7003039</c:v>
                </c:pt>
                <c:pt idx="1349" formatCode="General">
                  <c:v>1.6979527000000001</c:v>
                </c:pt>
                <c:pt idx="1350" formatCode="General">
                  <c:v>1.6962655</c:v>
                </c:pt>
                <c:pt idx="1351" formatCode="General">
                  <c:v>1.6936845</c:v>
                </c:pt>
                <c:pt idx="1352" formatCode="General">
                  <c:v>1.6916374000000001</c:v>
                </c:pt>
                <c:pt idx="1353" formatCode="General">
                  <c:v>1.6913575000000001</c:v>
                </c:pt>
                <c:pt idx="1354" formatCode="General">
                  <c:v>1.6909605000000001</c:v>
                </c:pt>
                <c:pt idx="1355" formatCode="General">
                  <c:v>1.6920166000000001</c:v>
                </c:pt>
                <c:pt idx="1356" formatCode="General">
                  <c:v>1.6978367999999999</c:v>
                </c:pt>
                <c:pt idx="1357" formatCode="General">
                  <c:v>1.7029998</c:v>
                </c:pt>
                <c:pt idx="1358" formatCode="General">
                  <c:v>1.7020900000000001</c:v>
                </c:pt>
                <c:pt idx="1359" formatCode="General">
                  <c:v>1.6991555</c:v>
                </c:pt>
                <c:pt idx="1360" formatCode="General">
                  <c:v>1.7006327999999999</c:v>
                </c:pt>
                <c:pt idx="1361" formatCode="General">
                  <c:v>1.7020195</c:v>
                </c:pt>
                <c:pt idx="1362" formatCode="General">
                  <c:v>1.6986698</c:v>
                </c:pt>
                <c:pt idx="1363" formatCode="General">
                  <c:v>1.6980838</c:v>
                </c:pt>
                <c:pt idx="1364" formatCode="General">
                  <c:v>1.7041352000000001</c:v>
                </c:pt>
                <c:pt idx="1365" formatCode="General">
                  <c:v>1.7095239</c:v>
                </c:pt>
                <c:pt idx="1366" formatCode="General">
                  <c:v>1.7131301000000001</c:v>
                </c:pt>
                <c:pt idx="1367" formatCode="General">
                  <c:v>1.7156205</c:v>
                </c:pt>
                <c:pt idx="1368" formatCode="General">
                  <c:v>1.7163021000000001</c:v>
                </c:pt>
                <c:pt idx="1369" formatCode="General">
                  <c:v>1.7187387000000001</c:v>
                </c:pt>
                <c:pt idx="1370" formatCode="General">
                  <c:v>1.7194162</c:v>
                </c:pt>
                <c:pt idx="1371" formatCode="General">
                  <c:v>1.7188798000000001</c:v>
                </c:pt>
                <c:pt idx="1372" formatCode="General">
                  <c:v>1.720099</c:v>
                </c:pt>
                <c:pt idx="1373" formatCode="General">
                  <c:v>1.7210131</c:v>
                </c:pt>
                <c:pt idx="1374" formatCode="General">
                  <c:v>1.7219043999999999</c:v>
                </c:pt>
                <c:pt idx="1375" formatCode="General">
                  <c:v>1.7243550999999999</c:v>
                </c:pt>
                <c:pt idx="1376" formatCode="General">
                  <c:v>1.7244417999999999</c:v>
                </c:pt>
                <c:pt idx="1377" formatCode="General">
                  <c:v>1.7219298999999999</c:v>
                </c:pt>
                <c:pt idx="1378" formatCode="General">
                  <c:v>1.7238062999999999</c:v>
                </c:pt>
                <c:pt idx="1379" formatCode="General">
                  <c:v>1.7263930999999999</c:v>
                </c:pt>
                <c:pt idx="1380" formatCode="General">
                  <c:v>1.7264614</c:v>
                </c:pt>
                <c:pt idx="1381" formatCode="General">
                  <c:v>1.7274833000000001</c:v>
                </c:pt>
                <c:pt idx="1382" formatCode="General">
                  <c:v>1.7293202999999999</c:v>
                </c:pt>
                <c:pt idx="1383" formatCode="General">
                  <c:v>1.7307767999999999</c:v>
                </c:pt>
                <c:pt idx="1384" formatCode="General">
                  <c:v>1.7315867</c:v>
                </c:pt>
                <c:pt idx="1385" formatCode="General">
                  <c:v>1.7324465</c:v>
                </c:pt>
                <c:pt idx="1386" formatCode="General">
                  <c:v>1.7336503000000001</c:v>
                </c:pt>
                <c:pt idx="1387" formatCode="General">
                  <c:v>1.7347965000000001</c:v>
                </c:pt>
                <c:pt idx="1388" formatCode="General">
                  <c:v>1.7365619999999999</c:v>
                </c:pt>
                <c:pt idx="1389" formatCode="General">
                  <c:v>1.7378062999999999</c:v>
                </c:pt>
                <c:pt idx="1390" formatCode="General">
                  <c:v>1.7384679000000001</c:v>
                </c:pt>
                <c:pt idx="1391" formatCode="General">
                  <c:v>1.7397457000000001</c:v>
                </c:pt>
                <c:pt idx="1392" formatCode="General">
                  <c:v>1.7404421000000001</c:v>
                </c:pt>
                <c:pt idx="1393" formatCode="General">
                  <c:v>1.7414552000000001</c:v>
                </c:pt>
                <c:pt idx="1394" formatCode="General">
                  <c:v>1.7437137</c:v>
                </c:pt>
                <c:pt idx="1395" formatCode="General">
                  <c:v>1.7441713999999999</c:v>
                </c:pt>
                <c:pt idx="1396" formatCode="General">
                  <c:v>1.7444902</c:v>
                </c:pt>
                <c:pt idx="1397" formatCode="General">
                  <c:v>1.7470549</c:v>
                </c:pt>
                <c:pt idx="1398" formatCode="General">
                  <c:v>1.7491751</c:v>
                </c:pt>
                <c:pt idx="1399" formatCode="General">
                  <c:v>1.7507139</c:v>
                </c:pt>
                <c:pt idx="1400" formatCode="General">
                  <c:v>1.753503</c:v>
                </c:pt>
                <c:pt idx="1401" formatCode="General">
                  <c:v>1.7556366999999999</c:v>
                </c:pt>
                <c:pt idx="1402" formatCode="General">
                  <c:v>1.7569273999999999</c:v>
                </c:pt>
                <c:pt idx="1403" formatCode="General">
                  <c:v>1.7586679999999999</c:v>
                </c:pt>
                <c:pt idx="1404" formatCode="General">
                  <c:v>1.7606288999999999</c:v>
                </c:pt>
                <c:pt idx="1405" formatCode="General">
                  <c:v>1.7614787000000001</c:v>
                </c:pt>
                <c:pt idx="1406" formatCode="General">
                  <c:v>1.7628476</c:v>
                </c:pt>
                <c:pt idx="1407" formatCode="General">
                  <c:v>1.7656977</c:v>
                </c:pt>
                <c:pt idx="1408" formatCode="General">
                  <c:v>1.7676502000000001</c:v>
                </c:pt>
                <c:pt idx="1409" formatCode="General">
                  <c:v>1.7690039</c:v>
                </c:pt>
                <c:pt idx="1410" formatCode="General">
                  <c:v>1.7712413</c:v>
                </c:pt>
                <c:pt idx="1411" formatCode="General">
                  <c:v>1.7727740999999999</c:v>
                </c:pt>
                <c:pt idx="1412" formatCode="General">
                  <c:v>1.7730503</c:v>
                </c:pt>
                <c:pt idx="1413" formatCode="General">
                  <c:v>1.7743717000000001</c:v>
                </c:pt>
                <c:pt idx="1414" formatCode="General">
                  <c:v>1.7760378000000001</c:v>
                </c:pt>
                <c:pt idx="1415" formatCode="General">
                  <c:v>1.7767704</c:v>
                </c:pt>
                <c:pt idx="1416" formatCode="General">
                  <c:v>1.7780035000000001</c:v>
                </c:pt>
                <c:pt idx="1417" formatCode="General">
                  <c:v>1.7803998000000001</c:v>
                </c:pt>
                <c:pt idx="1418" formatCode="General">
                  <c:v>1.7818695</c:v>
                </c:pt>
                <c:pt idx="1419" formatCode="General">
                  <c:v>1.7835239000000001</c:v>
                </c:pt>
                <c:pt idx="1420" formatCode="General">
                  <c:v>1.7871406000000001</c:v>
                </c:pt>
                <c:pt idx="1421" formatCode="General">
                  <c:v>1.7893977999999999</c:v>
                </c:pt>
                <c:pt idx="1422" formatCode="General">
                  <c:v>1.7912657000000001</c:v>
                </c:pt>
                <c:pt idx="1423" formatCode="General">
                  <c:v>1.7949155999999999</c:v>
                </c:pt>
                <c:pt idx="1424" formatCode="General">
                  <c:v>1.7974683</c:v>
                </c:pt>
                <c:pt idx="1425" formatCode="General">
                  <c:v>1.8007065</c:v>
                </c:pt>
                <c:pt idx="1426" formatCode="General">
                  <c:v>1.8047314000000001</c:v>
                </c:pt>
                <c:pt idx="1427" formatCode="General">
                  <c:v>1.8064131000000001</c:v>
                </c:pt>
                <c:pt idx="1428" formatCode="General">
                  <c:v>1.8076832</c:v>
                </c:pt>
                <c:pt idx="1429" formatCode="General">
                  <c:v>1.8093503</c:v>
                </c:pt>
                <c:pt idx="1430" formatCode="General">
                  <c:v>1.8101649</c:v>
                </c:pt>
                <c:pt idx="1431" formatCode="General">
                  <c:v>1.8104016999999999</c:v>
                </c:pt>
                <c:pt idx="1432" formatCode="General">
                  <c:v>1.8118099000000001</c:v>
                </c:pt>
                <c:pt idx="1433" formatCode="General">
                  <c:v>1.8130611999999999</c:v>
                </c:pt>
                <c:pt idx="1434" formatCode="General">
                  <c:v>1.8139324999999999</c:v>
                </c:pt>
                <c:pt idx="1435" formatCode="General">
                  <c:v>1.8145339</c:v>
                </c:pt>
                <c:pt idx="1436" formatCode="General">
                  <c:v>1.8153041000000001</c:v>
                </c:pt>
                <c:pt idx="1437" formatCode="General">
                  <c:v>1.8159778</c:v>
                </c:pt>
                <c:pt idx="1438" formatCode="General">
                  <c:v>1.816473</c:v>
                </c:pt>
                <c:pt idx="1439" formatCode="General">
                  <c:v>1.8184621000000001</c:v>
                </c:pt>
                <c:pt idx="1440" formatCode="General">
                  <c:v>1.8202368</c:v>
                </c:pt>
                <c:pt idx="1441" formatCode="General">
                  <c:v>1.8221746999999999</c:v>
                </c:pt>
                <c:pt idx="1442" formatCode="General">
                  <c:v>1.8255011000000001</c:v>
                </c:pt>
                <c:pt idx="1443" formatCode="General">
                  <c:v>1.8275953</c:v>
                </c:pt>
                <c:pt idx="1444" formatCode="General">
                  <c:v>1.8292451000000001</c:v>
                </c:pt>
                <c:pt idx="1445" formatCode="General">
                  <c:v>1.8324176999999999</c:v>
                </c:pt>
                <c:pt idx="1446" formatCode="General">
                  <c:v>1.8350894</c:v>
                </c:pt>
                <c:pt idx="1447" formatCode="General">
                  <c:v>1.8369514</c:v>
                </c:pt>
                <c:pt idx="1448" formatCode="General">
                  <c:v>1.8403267999999999</c:v>
                </c:pt>
                <c:pt idx="1449" formatCode="General">
                  <c:v>1.8438730999999999</c:v>
                </c:pt>
                <c:pt idx="1450" formatCode="General">
                  <c:v>1.8463579999999999</c:v>
                </c:pt>
                <c:pt idx="1451" formatCode="General">
                  <c:v>1.8489726</c:v>
                </c:pt>
                <c:pt idx="1452" formatCode="General">
                  <c:v>1.8517064999999999</c:v>
                </c:pt>
                <c:pt idx="1453" formatCode="General">
                  <c:v>1.8538581999999999</c:v>
                </c:pt>
                <c:pt idx="1454" formatCode="General">
                  <c:v>1.8562083</c:v>
                </c:pt>
                <c:pt idx="1455" formatCode="General">
                  <c:v>1.8590198</c:v>
                </c:pt>
                <c:pt idx="1456" formatCode="General">
                  <c:v>1.8607301999999999</c:v>
                </c:pt>
                <c:pt idx="1457" formatCode="General">
                  <c:v>1.8628370000000001</c:v>
                </c:pt>
                <c:pt idx="1458" formatCode="General">
                  <c:v>1.8671708</c:v>
                </c:pt>
                <c:pt idx="1459" formatCode="General">
                  <c:v>1.8690439999999999</c:v>
                </c:pt>
                <c:pt idx="1460" formatCode="General">
                  <c:v>1.8692238999999999</c:v>
                </c:pt>
                <c:pt idx="1461" formatCode="General">
                  <c:v>1.8716349999999999</c:v>
                </c:pt>
                <c:pt idx="1462" formatCode="General">
                  <c:v>1.8743285000000001</c:v>
                </c:pt>
                <c:pt idx="1463" formatCode="General">
                  <c:v>1.8765094</c:v>
                </c:pt>
                <c:pt idx="1464" formatCode="General">
                  <c:v>1.8804593000000001</c:v>
                </c:pt>
                <c:pt idx="1465" formatCode="General">
                  <c:v>1.8851770999999999</c:v>
                </c:pt>
                <c:pt idx="1466" formatCode="General">
                  <c:v>1.8889366000000001</c:v>
                </c:pt>
                <c:pt idx="1467" formatCode="General">
                  <c:v>1.8920779000000001</c:v>
                </c:pt>
                <c:pt idx="1468" formatCode="General">
                  <c:v>1.8950370999999999</c:v>
                </c:pt>
                <c:pt idx="1469" formatCode="General">
                  <c:v>1.8971468</c:v>
                </c:pt>
                <c:pt idx="1470" formatCode="General">
                  <c:v>1.8990309000000001</c:v>
                </c:pt>
                <c:pt idx="1471" formatCode="General">
                  <c:v>1.9016120000000001</c:v>
                </c:pt>
                <c:pt idx="1472" formatCode="General">
                  <c:v>1.9034485000000001</c:v>
                </c:pt>
                <c:pt idx="1473" formatCode="General">
                  <c:v>1.9040383000000001</c:v>
                </c:pt>
                <c:pt idx="1474" formatCode="General">
                  <c:v>1.9051899999999999</c:v>
                </c:pt>
                <c:pt idx="1475" formatCode="General">
                  <c:v>1.9066034999999999</c:v>
                </c:pt>
                <c:pt idx="1476" formatCode="General">
                  <c:v>1.9073469000000001</c:v>
                </c:pt>
                <c:pt idx="1477" formatCode="General">
                  <c:v>1.9089801</c:v>
                </c:pt>
                <c:pt idx="1478" formatCode="General">
                  <c:v>1.9129558</c:v>
                </c:pt>
                <c:pt idx="1479" formatCode="General">
                  <c:v>1.9162535000000001</c:v>
                </c:pt>
                <c:pt idx="1480" formatCode="General">
                  <c:v>1.9170986000000001</c:v>
                </c:pt>
                <c:pt idx="1481" formatCode="General">
                  <c:v>1.9178721999999999</c:v>
                </c:pt>
                <c:pt idx="1482" formatCode="General">
                  <c:v>1.9189031999999999</c:v>
                </c:pt>
                <c:pt idx="1483" formatCode="General">
                  <c:v>1.9208799999999999</c:v>
                </c:pt>
                <c:pt idx="1484" formatCode="General">
                  <c:v>1.9226623</c:v>
                </c:pt>
                <c:pt idx="1485" formatCode="General">
                  <c:v>1.9215529</c:v>
                </c:pt>
                <c:pt idx="1486" formatCode="General">
                  <c:v>1.9224448000000001</c:v>
                </c:pt>
                <c:pt idx="1487" formatCode="General">
                  <c:v>1.9248624000000001</c:v>
                </c:pt>
                <c:pt idx="1488" formatCode="General">
                  <c:v>1.925217</c:v>
                </c:pt>
                <c:pt idx="1489" formatCode="General">
                  <c:v>1.9257493000000001</c:v>
                </c:pt>
                <c:pt idx="1490" formatCode="General">
                  <c:v>1.9279377</c:v>
                </c:pt>
                <c:pt idx="1491" formatCode="General">
                  <c:v>1.9297895</c:v>
                </c:pt>
                <c:pt idx="1492" formatCode="General">
                  <c:v>1.9307875999999999</c:v>
                </c:pt>
                <c:pt idx="1493" formatCode="General">
                  <c:v>1.9328102</c:v>
                </c:pt>
                <c:pt idx="1494" formatCode="General">
                  <c:v>1.9339757</c:v>
                </c:pt>
                <c:pt idx="1495" formatCode="General">
                  <c:v>1.9343269000000001</c:v>
                </c:pt>
                <c:pt idx="1496" formatCode="General">
                  <c:v>1.9353928</c:v>
                </c:pt>
                <c:pt idx="1497" formatCode="General">
                  <c:v>1.9363178999999999</c:v>
                </c:pt>
                <c:pt idx="1498" formatCode="General">
                  <c:v>1.9368190000000001</c:v>
                </c:pt>
                <c:pt idx="1499" formatCode="General">
                  <c:v>1.9374115999999999</c:v>
                </c:pt>
                <c:pt idx="1500" formatCode="General">
                  <c:v>1.9385663</c:v>
                </c:pt>
                <c:pt idx="1501" formatCode="General">
                  <c:v>1.9393967000000001</c:v>
                </c:pt>
                <c:pt idx="1502" formatCode="General">
                  <c:v>1.9397062</c:v>
                </c:pt>
                <c:pt idx="1503" formatCode="General">
                  <c:v>1.9409049</c:v>
                </c:pt>
                <c:pt idx="1504" formatCode="General">
                  <c:v>1.9418815</c:v>
                </c:pt>
                <c:pt idx="1505" formatCode="General">
                  <c:v>1.941762</c:v>
                </c:pt>
                <c:pt idx="1506" formatCode="General">
                  <c:v>1.9430854</c:v>
                </c:pt>
                <c:pt idx="1507" formatCode="General">
                  <c:v>1.9440541</c:v>
                </c:pt>
                <c:pt idx="1508" formatCode="General">
                  <c:v>1.9432655999999999</c:v>
                </c:pt>
                <c:pt idx="1509" formatCode="General">
                  <c:v>1.9432657</c:v>
                </c:pt>
                <c:pt idx="1510" formatCode="General">
                  <c:v>1.9436846999999999</c:v>
                </c:pt>
                <c:pt idx="1511" formatCode="General">
                  <c:v>1.9418964000000001</c:v>
                </c:pt>
                <c:pt idx="1512" formatCode="General">
                  <c:v>1.9403840000000001</c:v>
                </c:pt>
                <c:pt idx="1513" formatCode="General">
                  <c:v>1.9400678</c:v>
                </c:pt>
                <c:pt idx="1514" formatCode="General">
                  <c:v>1.9386618</c:v>
                </c:pt>
                <c:pt idx="1515" formatCode="General">
                  <c:v>1.9375663999999999</c:v>
                </c:pt>
                <c:pt idx="1516" formatCode="General">
                  <c:v>1.9375922999999999</c:v>
                </c:pt>
                <c:pt idx="1517" formatCode="General">
                  <c:v>1.9362948</c:v>
                </c:pt>
                <c:pt idx="1518" formatCode="General">
                  <c:v>1.9348951999999999</c:v>
                </c:pt>
                <c:pt idx="1519" formatCode="General">
                  <c:v>1.9346756000000001</c:v>
                </c:pt>
                <c:pt idx="1520" formatCode="General">
                  <c:v>1.9337664999999999</c:v>
                </c:pt>
                <c:pt idx="1521" formatCode="General">
                  <c:v>1.9323809999999999</c:v>
                </c:pt>
                <c:pt idx="1522" formatCode="General">
                  <c:v>1.9320474999999999</c:v>
                </c:pt>
                <c:pt idx="1523" formatCode="General">
                  <c:v>1.9321075999999999</c:v>
                </c:pt>
                <c:pt idx="1524" formatCode="General">
                  <c:v>1.9311049</c:v>
                </c:pt>
                <c:pt idx="1525" formatCode="General">
                  <c:v>1.9303771000000001</c:v>
                </c:pt>
                <c:pt idx="1526" formatCode="General">
                  <c:v>1.9303988999999999</c:v>
                </c:pt>
                <c:pt idx="1527" formatCode="General">
                  <c:v>1.9300284999999999</c:v>
                </c:pt>
                <c:pt idx="1528" formatCode="General">
                  <c:v>1.9291593</c:v>
                </c:pt>
                <c:pt idx="1529" formatCode="General">
                  <c:v>1.9290413</c:v>
                </c:pt>
                <c:pt idx="1530" formatCode="General">
                  <c:v>1.9290769999999999</c:v>
                </c:pt>
                <c:pt idx="1531" formatCode="General">
                  <c:v>1.9275291000000001</c:v>
                </c:pt>
                <c:pt idx="1532" formatCode="General">
                  <c:v>1.9258499</c:v>
                </c:pt>
                <c:pt idx="1533" formatCode="General">
                  <c:v>1.9248997000000001</c:v>
                </c:pt>
                <c:pt idx="1534" formatCode="General">
                  <c:v>1.9225021</c:v>
                </c:pt>
                <c:pt idx="1535" formatCode="General">
                  <c:v>1.9208023999999999</c:v>
                </c:pt>
                <c:pt idx="1536" formatCode="General">
                  <c:v>1.9198161</c:v>
                </c:pt>
                <c:pt idx="1537" formatCode="General">
                  <c:v>1.9175089999999999</c:v>
                </c:pt>
                <c:pt idx="1538" formatCode="General">
                  <c:v>1.9158432999999999</c:v>
                </c:pt>
                <c:pt idx="1539" formatCode="General">
                  <c:v>1.9144384999999999</c:v>
                </c:pt>
                <c:pt idx="1540" formatCode="General">
                  <c:v>1.9124451</c:v>
                </c:pt>
                <c:pt idx="1541" formatCode="General">
                  <c:v>1.9105223</c:v>
                </c:pt>
                <c:pt idx="1542" formatCode="General">
                  <c:v>1.9096660999999999</c:v>
                </c:pt>
                <c:pt idx="1543" formatCode="General">
                  <c:v>1.9084361999999999</c:v>
                </c:pt>
                <c:pt idx="1544" formatCode="General">
                  <c:v>1.9067924999999999</c:v>
                </c:pt>
                <c:pt idx="1545" formatCode="General">
                  <c:v>1.9060747</c:v>
                </c:pt>
                <c:pt idx="1546" formatCode="General">
                  <c:v>1.9041412</c:v>
                </c:pt>
                <c:pt idx="1547" formatCode="General">
                  <c:v>1.9020573000000001</c:v>
                </c:pt>
                <c:pt idx="1548" formatCode="General">
                  <c:v>1.9008541999999999</c:v>
                </c:pt>
                <c:pt idx="1549" formatCode="General">
                  <c:v>1.8991559</c:v>
                </c:pt>
                <c:pt idx="1550" formatCode="General">
                  <c:v>1.8973747999999999</c:v>
                </c:pt>
                <c:pt idx="1551" formatCode="General">
                  <c:v>1.8963334000000001</c:v>
                </c:pt>
                <c:pt idx="1552" formatCode="General">
                  <c:v>1.8949867</c:v>
                </c:pt>
                <c:pt idx="1553" formatCode="General">
                  <c:v>1.8926954</c:v>
                </c:pt>
                <c:pt idx="1554" formatCode="General">
                  <c:v>1.8914118</c:v>
                </c:pt>
                <c:pt idx="1555" formatCode="General">
                  <c:v>1.8902167000000001</c:v>
                </c:pt>
                <c:pt idx="1556" formatCode="General">
                  <c:v>1.887632</c:v>
                </c:pt>
                <c:pt idx="1557" formatCode="General">
                  <c:v>1.8856071000000001</c:v>
                </c:pt>
                <c:pt idx="1558" formatCode="General">
                  <c:v>1.8838402000000001</c:v>
                </c:pt>
                <c:pt idx="1559" formatCode="General">
                  <c:v>1.8813040999999999</c:v>
                </c:pt>
                <c:pt idx="1560" formatCode="General">
                  <c:v>1.8807765999999999</c:v>
                </c:pt>
                <c:pt idx="1561" formatCode="General">
                  <c:v>1.8821490000000001</c:v>
                </c:pt>
                <c:pt idx="1562" formatCode="General">
                  <c:v>1.8806783</c:v>
                </c:pt>
                <c:pt idx="1563" formatCode="General">
                  <c:v>1.8774822</c:v>
                </c:pt>
                <c:pt idx="1564" formatCode="General">
                  <c:v>1.8768397999999999</c:v>
                </c:pt>
                <c:pt idx="1565" formatCode="General">
                  <c:v>1.8765641</c:v>
                </c:pt>
                <c:pt idx="1566" formatCode="General">
                  <c:v>1.8724738000000001</c:v>
                </c:pt>
                <c:pt idx="1567" formatCode="General">
                  <c:v>1.8701700000000001</c:v>
                </c:pt>
                <c:pt idx="1568" formatCode="General">
                  <c:v>1.8706354999999999</c:v>
                </c:pt>
                <c:pt idx="1569" formatCode="General">
                  <c:v>1.8693306000000001</c:v>
                </c:pt>
                <c:pt idx="1570" formatCode="General">
                  <c:v>1.8679986</c:v>
                </c:pt>
                <c:pt idx="1571" formatCode="General">
                  <c:v>1.8679701</c:v>
                </c:pt>
                <c:pt idx="1572" formatCode="General">
                  <c:v>1.866355</c:v>
                </c:pt>
                <c:pt idx="1573" formatCode="General">
                  <c:v>1.8650249000000001</c:v>
                </c:pt>
                <c:pt idx="1574" formatCode="General">
                  <c:v>1.8643953</c:v>
                </c:pt>
                <c:pt idx="1575" formatCode="General">
                  <c:v>1.8625404000000001</c:v>
                </c:pt>
                <c:pt idx="1576" formatCode="General">
                  <c:v>1.8615842</c:v>
                </c:pt>
                <c:pt idx="1577" formatCode="General">
                  <c:v>1.8613416</c:v>
                </c:pt>
                <c:pt idx="1578" formatCode="General">
                  <c:v>1.8583989000000001</c:v>
                </c:pt>
                <c:pt idx="1579" formatCode="General">
                  <c:v>1.8556439</c:v>
                </c:pt>
                <c:pt idx="1580" formatCode="General">
                  <c:v>1.8565282000000001</c:v>
                </c:pt>
                <c:pt idx="1581" formatCode="General">
                  <c:v>1.8574067000000001</c:v>
                </c:pt>
                <c:pt idx="1582" formatCode="General">
                  <c:v>1.8561745999999999</c:v>
                </c:pt>
                <c:pt idx="1583" formatCode="General">
                  <c:v>1.8548192999999999</c:v>
                </c:pt>
                <c:pt idx="1584" formatCode="General">
                  <c:v>1.8550974</c:v>
                </c:pt>
                <c:pt idx="1585" formatCode="General">
                  <c:v>1.8565726</c:v>
                </c:pt>
                <c:pt idx="1586" formatCode="General">
                  <c:v>1.857602</c:v>
                </c:pt>
                <c:pt idx="1587" formatCode="General">
                  <c:v>1.8572078000000001</c:v>
                </c:pt>
                <c:pt idx="1588" formatCode="General">
                  <c:v>1.8568081999999999</c:v>
                </c:pt>
                <c:pt idx="1589" formatCode="General">
                  <c:v>1.8573375999999999</c:v>
                </c:pt>
                <c:pt idx="1590" formatCode="General">
                  <c:v>1.8577475000000001</c:v>
                </c:pt>
                <c:pt idx="1591" formatCode="General">
                  <c:v>1.8580519</c:v>
                </c:pt>
                <c:pt idx="1592" formatCode="General">
                  <c:v>1.8578878999999999</c:v>
                </c:pt>
                <c:pt idx="1593" formatCode="General">
                  <c:v>1.8573010999999999</c:v>
                </c:pt>
                <c:pt idx="1594" formatCode="General">
                  <c:v>1.8579175999999999</c:v>
                </c:pt>
                <c:pt idx="1595" formatCode="General">
                  <c:v>1.8571716</c:v>
                </c:pt>
                <c:pt idx="1596" formatCode="General">
                  <c:v>1.8568136</c:v>
                </c:pt>
                <c:pt idx="1597" formatCode="General">
                  <c:v>1.8580422999999999</c:v>
                </c:pt>
                <c:pt idx="1598" formatCode="General">
                  <c:v>1.8579555999999999</c:v>
                </c:pt>
                <c:pt idx="1599" formatCode="General">
                  <c:v>1.8583845000000001</c:v>
                </c:pt>
                <c:pt idx="1600" formatCode="General">
                  <c:v>1.8597895</c:v>
                </c:pt>
                <c:pt idx="1601" formatCode="General">
                  <c:v>1.8598315999999999</c:v>
                </c:pt>
                <c:pt idx="1602" formatCode="General">
                  <c:v>1.8601231</c:v>
                </c:pt>
                <c:pt idx="1603" formatCode="General">
                  <c:v>1.8621589999999999</c:v>
                </c:pt>
                <c:pt idx="1604" formatCode="General">
                  <c:v>1.8625981</c:v>
                </c:pt>
                <c:pt idx="1605" formatCode="General">
                  <c:v>1.8634024</c:v>
                </c:pt>
                <c:pt idx="1606" formatCode="General">
                  <c:v>1.8654492</c:v>
                </c:pt>
                <c:pt idx="1607" formatCode="General">
                  <c:v>1.8660574999999999</c:v>
                </c:pt>
                <c:pt idx="1608" formatCode="General">
                  <c:v>1.8664982000000001</c:v>
                </c:pt>
                <c:pt idx="1609" formatCode="General">
                  <c:v>1.8677846</c:v>
                </c:pt>
                <c:pt idx="1610" formatCode="General">
                  <c:v>1.8684559999999999</c:v>
                </c:pt>
                <c:pt idx="1611" formatCode="General">
                  <c:v>1.8688644000000001</c:v>
                </c:pt>
                <c:pt idx="1612" formatCode="General">
                  <c:v>1.8699157</c:v>
                </c:pt>
                <c:pt idx="1613" formatCode="General">
                  <c:v>1.8714149</c:v>
                </c:pt>
                <c:pt idx="1614" formatCode="General">
                  <c:v>1.8722326</c:v>
                </c:pt>
                <c:pt idx="1615" formatCode="General">
                  <c:v>1.8729399</c:v>
                </c:pt>
                <c:pt idx="1616" formatCode="General">
                  <c:v>1.8740672</c:v>
                </c:pt>
                <c:pt idx="1617" formatCode="General">
                  <c:v>1.8742095999999999</c:v>
                </c:pt>
                <c:pt idx="1618" formatCode="General">
                  <c:v>1.8746375</c:v>
                </c:pt>
                <c:pt idx="1619" formatCode="General">
                  <c:v>1.8756729999999999</c:v>
                </c:pt>
                <c:pt idx="1620" formatCode="General">
                  <c:v>1.8754434</c:v>
                </c:pt>
                <c:pt idx="1621" formatCode="General">
                  <c:v>1.8754856</c:v>
                </c:pt>
                <c:pt idx="1622" formatCode="General">
                  <c:v>1.8768494</c:v>
                </c:pt>
                <c:pt idx="1623" formatCode="General">
                  <c:v>1.8777934999999999</c:v>
                </c:pt>
                <c:pt idx="1624" formatCode="General">
                  <c:v>1.8784457000000001</c:v>
                </c:pt>
                <c:pt idx="1625" formatCode="General">
                  <c:v>1.8796497999999999</c:v>
                </c:pt>
                <c:pt idx="1626" formatCode="General">
                  <c:v>1.8809103</c:v>
                </c:pt>
                <c:pt idx="1627" formatCode="General">
                  <c:v>1.8814191</c:v>
                </c:pt>
                <c:pt idx="1628" formatCode="General">
                  <c:v>1.8815324</c:v>
                </c:pt>
                <c:pt idx="1629" formatCode="General">
                  <c:v>1.8827921999999999</c:v>
                </c:pt>
                <c:pt idx="1630" formatCode="General">
                  <c:v>1.8833918000000001</c:v>
                </c:pt>
                <c:pt idx="1631" formatCode="General">
                  <c:v>1.8840128</c:v>
                </c:pt>
                <c:pt idx="1632" formatCode="General">
                  <c:v>1.8861668</c:v>
                </c:pt>
                <c:pt idx="1633" formatCode="General">
                  <c:v>1.8869180999999999</c:v>
                </c:pt>
                <c:pt idx="1634" formatCode="General">
                  <c:v>1.8869883999999999</c:v>
                </c:pt>
                <c:pt idx="1635" formatCode="General">
                  <c:v>1.8883151</c:v>
                </c:pt>
                <c:pt idx="1636" formatCode="General">
                  <c:v>1.8894116999999999</c:v>
                </c:pt>
                <c:pt idx="1637" formatCode="General">
                  <c:v>1.8889653</c:v>
                </c:pt>
                <c:pt idx="1638" formatCode="General">
                  <c:v>1.8893469000000001</c:v>
                </c:pt>
                <c:pt idx="1639" formatCode="General">
                  <c:v>1.8905356</c:v>
                </c:pt>
                <c:pt idx="1640" formatCode="General">
                  <c:v>1.8909495000000001</c:v>
                </c:pt>
                <c:pt idx="1641" formatCode="General">
                  <c:v>1.8913266</c:v>
                </c:pt>
                <c:pt idx="1642" formatCode="General">
                  <c:v>1.8929016999999999</c:v>
                </c:pt>
                <c:pt idx="1643" formatCode="General">
                  <c:v>1.8939524000000001</c:v>
                </c:pt>
                <c:pt idx="1644" formatCode="General">
                  <c:v>1.8940831</c:v>
                </c:pt>
                <c:pt idx="1645" formatCode="General">
                  <c:v>1.8954901</c:v>
                </c:pt>
                <c:pt idx="1646" formatCode="General">
                  <c:v>1.8971728999999999</c:v>
                </c:pt>
                <c:pt idx="1647" formatCode="General">
                  <c:v>1.897813</c:v>
                </c:pt>
                <c:pt idx="1648" formatCode="General">
                  <c:v>1.8992134000000001</c:v>
                </c:pt>
                <c:pt idx="1649" formatCode="General">
                  <c:v>1.9005226</c:v>
                </c:pt>
                <c:pt idx="1650" formatCode="General">
                  <c:v>1.9019041999999999</c:v>
                </c:pt>
                <c:pt idx="1651" formatCode="General">
                  <c:v>1.9036739</c:v>
                </c:pt>
                <c:pt idx="1652" formatCode="General">
                  <c:v>1.9054651</c:v>
                </c:pt>
                <c:pt idx="1653" formatCode="General">
                  <c:v>1.9066730000000001</c:v>
                </c:pt>
                <c:pt idx="1654" formatCode="General">
                  <c:v>1.9069396000000001</c:v>
                </c:pt>
                <c:pt idx="1655" formatCode="General">
                  <c:v>1.90802</c:v>
                </c:pt>
                <c:pt idx="1656" formatCode="General">
                  <c:v>1.9089297000000001</c:v>
                </c:pt>
                <c:pt idx="1657" formatCode="General">
                  <c:v>1.9093533</c:v>
                </c:pt>
                <c:pt idx="1658" formatCode="General">
                  <c:v>1.9112788000000001</c:v>
                </c:pt>
                <c:pt idx="1659" formatCode="General">
                  <c:v>1.91194</c:v>
                </c:pt>
                <c:pt idx="1660" formatCode="General">
                  <c:v>1.9080919999999999</c:v>
                </c:pt>
                <c:pt idx="1661" formatCode="General">
                  <c:v>1.9069278000000001</c:v>
                </c:pt>
                <c:pt idx="1662" formatCode="General">
                  <c:v>1.9097151999999999</c:v>
                </c:pt>
                <c:pt idx="1663" formatCode="General">
                  <c:v>1.9117183</c:v>
                </c:pt>
                <c:pt idx="1664" formatCode="General">
                  <c:v>1.9136717000000001</c:v>
                </c:pt>
                <c:pt idx="1665" formatCode="General">
                  <c:v>1.9181900999999999</c:v>
                </c:pt>
                <c:pt idx="1666" formatCode="General">
                  <c:v>1.9228962000000001</c:v>
                </c:pt>
                <c:pt idx="1667" formatCode="General">
                  <c:v>1.9253754999999999</c:v>
                </c:pt>
                <c:pt idx="1668" formatCode="General">
                  <c:v>1.925932</c:v>
                </c:pt>
                <c:pt idx="1669" formatCode="General">
                  <c:v>1.9259556</c:v>
                </c:pt>
                <c:pt idx="1670" formatCode="General">
                  <c:v>1.9268771</c:v>
                </c:pt>
                <c:pt idx="1671" formatCode="General">
                  <c:v>1.9288133999999999</c:v>
                </c:pt>
                <c:pt idx="1672" formatCode="General">
                  <c:v>1.9299409999999999</c:v>
                </c:pt>
                <c:pt idx="1673" formatCode="General">
                  <c:v>1.9304498999999999</c:v>
                </c:pt>
                <c:pt idx="1674" formatCode="General">
                  <c:v>1.9324123</c:v>
                </c:pt>
                <c:pt idx="1675" formatCode="General">
                  <c:v>1.9340668999999999</c:v>
                </c:pt>
                <c:pt idx="1676" formatCode="General">
                  <c:v>1.9344344</c:v>
                </c:pt>
                <c:pt idx="1677" formatCode="General">
                  <c:v>1.9357774999999999</c:v>
                </c:pt>
                <c:pt idx="1678" formatCode="General">
                  <c:v>1.9380767999999999</c:v>
                </c:pt>
                <c:pt idx="1679" formatCode="General">
                  <c:v>1.9404557</c:v>
                </c:pt>
                <c:pt idx="1680" formatCode="General">
                  <c:v>1.9436761</c:v>
                </c:pt>
                <c:pt idx="1681" formatCode="General">
                  <c:v>1.9461782999999999</c:v>
                </c:pt>
                <c:pt idx="1682" formatCode="General">
                  <c:v>1.9470966000000001</c:v>
                </c:pt>
                <c:pt idx="1683" formatCode="General">
                  <c:v>1.9482204999999999</c:v>
                </c:pt>
                <c:pt idx="1684" formatCode="General">
                  <c:v>1.9504874000000001</c:v>
                </c:pt>
                <c:pt idx="1685" formatCode="General">
                  <c:v>1.952245</c:v>
                </c:pt>
                <c:pt idx="1686" formatCode="General">
                  <c:v>1.95191</c:v>
                </c:pt>
                <c:pt idx="1687" formatCode="General">
                  <c:v>1.9525298</c:v>
                </c:pt>
                <c:pt idx="1688" formatCode="General">
                  <c:v>1.9555486</c:v>
                </c:pt>
                <c:pt idx="1689" formatCode="General">
                  <c:v>1.9571141999999999</c:v>
                </c:pt>
                <c:pt idx="1690" formatCode="General">
                  <c:v>1.9578084</c:v>
                </c:pt>
                <c:pt idx="1691" formatCode="General">
                  <c:v>1.9596346</c:v>
                </c:pt>
                <c:pt idx="1692" formatCode="General">
                  <c:v>1.9613908</c:v>
                </c:pt>
                <c:pt idx="1693" formatCode="General">
                  <c:v>1.9623448999999999</c:v>
                </c:pt>
                <c:pt idx="1694" formatCode="General">
                  <c:v>1.9642313</c:v>
                </c:pt>
                <c:pt idx="1695" formatCode="General">
                  <c:v>1.9663075000000001</c:v>
                </c:pt>
                <c:pt idx="1696" formatCode="General">
                  <c:v>1.9673839</c:v>
                </c:pt>
                <c:pt idx="1697" formatCode="General">
                  <c:v>1.9687087999999999</c:v>
                </c:pt>
                <c:pt idx="1698" formatCode="General">
                  <c:v>1.9708428</c:v>
                </c:pt>
                <c:pt idx="1699" formatCode="General">
                  <c:v>1.9722493999999999</c:v>
                </c:pt>
                <c:pt idx="1700" formatCode="General">
                  <c:v>1.9731107999999999</c:v>
                </c:pt>
                <c:pt idx="1701" formatCode="General">
                  <c:v>1.9750985999999999</c:v>
                </c:pt>
                <c:pt idx="1702" formatCode="General">
                  <c:v>1.9769798999999999</c:v>
                </c:pt>
                <c:pt idx="1703" formatCode="General">
                  <c:v>1.9780732000000001</c:v>
                </c:pt>
                <c:pt idx="1704" formatCode="General">
                  <c:v>1.9802227999999999</c:v>
                </c:pt>
                <c:pt idx="1705" formatCode="General">
                  <c:v>1.9820735</c:v>
                </c:pt>
                <c:pt idx="1706" formatCode="General">
                  <c:v>1.9836881</c:v>
                </c:pt>
                <c:pt idx="1707" formatCode="General">
                  <c:v>1.9861967</c:v>
                </c:pt>
                <c:pt idx="1708" formatCode="General">
                  <c:v>1.9880859</c:v>
                </c:pt>
                <c:pt idx="1709" formatCode="General">
                  <c:v>1.9892877</c:v>
                </c:pt>
                <c:pt idx="1710" formatCode="General">
                  <c:v>1.9904520999999999</c:v>
                </c:pt>
                <c:pt idx="1711" formatCode="General">
                  <c:v>1.9922116000000001</c:v>
                </c:pt>
                <c:pt idx="1712" formatCode="General">
                  <c:v>1.9935609000000001</c:v>
                </c:pt>
                <c:pt idx="1713" formatCode="General">
                  <c:v>1.9948413</c:v>
                </c:pt>
                <c:pt idx="1714" formatCode="General">
                  <c:v>1.9966577000000001</c:v>
                </c:pt>
                <c:pt idx="1715" formatCode="General">
                  <c:v>1.9981945999999999</c:v>
                </c:pt>
                <c:pt idx="1716" formatCode="General">
                  <c:v>1.9990526</c:v>
                </c:pt>
                <c:pt idx="1717" formatCode="General">
                  <c:v>2.0001066000000001</c:v>
                </c:pt>
                <c:pt idx="1718" formatCode="General">
                  <c:v>2.0013833000000001</c:v>
                </c:pt>
                <c:pt idx="1719" formatCode="General">
                  <c:v>2.0017011</c:v>
                </c:pt>
                <c:pt idx="1720" formatCode="General">
                  <c:v>2.0027724999999998</c:v>
                </c:pt>
                <c:pt idx="1721" formatCode="General">
                  <c:v>2.0050246999999999</c:v>
                </c:pt>
                <c:pt idx="1722" formatCode="General">
                  <c:v>2.0060802</c:v>
                </c:pt>
                <c:pt idx="1723" formatCode="General">
                  <c:v>2.0072242999999999</c:v>
                </c:pt>
                <c:pt idx="1724" formatCode="General">
                  <c:v>2.0091901999999999</c:v>
                </c:pt>
                <c:pt idx="1725" formatCode="General">
                  <c:v>2.0101532</c:v>
                </c:pt>
                <c:pt idx="1726" formatCode="General">
                  <c:v>2.0105792999999998</c:v>
                </c:pt>
                <c:pt idx="1727" formatCode="General">
                  <c:v>2.0120483999999998</c:v>
                </c:pt>
                <c:pt idx="1728" formatCode="General">
                  <c:v>2.0133662999999999</c:v>
                </c:pt>
                <c:pt idx="1729" formatCode="General">
                  <c:v>2.0136778999999998</c:v>
                </c:pt>
                <c:pt idx="1730" formatCode="General">
                  <c:v>2.0153235999999999</c:v>
                </c:pt>
                <c:pt idx="1731" formatCode="General">
                  <c:v>2.0175027999999999</c:v>
                </c:pt>
                <c:pt idx="1732" formatCode="General">
                  <c:v>2.0176723999999999</c:v>
                </c:pt>
                <c:pt idx="1733" formatCode="General">
                  <c:v>2.018192</c:v>
                </c:pt>
                <c:pt idx="1734" formatCode="General">
                  <c:v>2.019857</c:v>
                </c:pt>
                <c:pt idx="1735" formatCode="General">
                  <c:v>2.0203009000000001</c:v>
                </c:pt>
                <c:pt idx="1736" formatCode="General">
                  <c:v>2.0203709999999999</c:v>
                </c:pt>
                <c:pt idx="1737" formatCode="General">
                  <c:v>2.0214577</c:v>
                </c:pt>
                <c:pt idx="1738" formatCode="General">
                  <c:v>2.0221301999999999</c:v>
                </c:pt>
                <c:pt idx="1739" formatCode="General">
                  <c:v>2.0224947000000002</c:v>
                </c:pt>
                <c:pt idx="1740" formatCode="General">
                  <c:v>2.0237398999999998</c:v>
                </c:pt>
                <c:pt idx="1741" formatCode="General">
                  <c:v>2.0248816000000001</c:v>
                </c:pt>
                <c:pt idx="1742" formatCode="General">
                  <c:v>2.0251644</c:v>
                </c:pt>
                <c:pt idx="1743" formatCode="General">
                  <c:v>2.0255901999999999</c:v>
                </c:pt>
                <c:pt idx="1744" formatCode="General">
                  <c:v>2.0266853</c:v>
                </c:pt>
                <c:pt idx="1745" formatCode="General">
                  <c:v>2.0273777000000002</c:v>
                </c:pt>
                <c:pt idx="1746" formatCode="General">
                  <c:v>2.0276065000000001</c:v>
                </c:pt>
                <c:pt idx="1747" formatCode="General">
                  <c:v>2.0283997</c:v>
                </c:pt>
                <c:pt idx="1748" formatCode="General">
                  <c:v>2.0294949999999998</c:v>
                </c:pt>
                <c:pt idx="1749" formatCode="General">
                  <c:v>2.0298416000000001</c:v>
                </c:pt>
                <c:pt idx="1750" formatCode="General">
                  <c:v>2.0304064999999998</c:v>
                </c:pt>
                <c:pt idx="1751" formatCode="General">
                  <c:v>2.0313623000000001</c:v>
                </c:pt>
                <c:pt idx="1752" formatCode="General">
                  <c:v>2.0313846</c:v>
                </c:pt>
                <c:pt idx="1753" formatCode="General">
                  <c:v>2.0310605000000002</c:v>
                </c:pt>
                <c:pt idx="1754" formatCode="General">
                  <c:v>2.0317014000000002</c:v>
                </c:pt>
                <c:pt idx="1755" formatCode="General">
                  <c:v>2.0322274</c:v>
                </c:pt>
                <c:pt idx="1756" formatCode="General">
                  <c:v>2.0317278999999999</c:v>
                </c:pt>
                <c:pt idx="1757" formatCode="General">
                  <c:v>2.0322802000000002</c:v>
                </c:pt>
                <c:pt idx="1758" formatCode="General">
                  <c:v>2.0334213999999999</c:v>
                </c:pt>
                <c:pt idx="1759" formatCode="General">
                  <c:v>2.0322038</c:v>
                </c:pt>
                <c:pt idx="1760" formatCode="General">
                  <c:v>2.0332905000000001</c:v>
                </c:pt>
                <c:pt idx="1761" formatCode="General">
                  <c:v>2.0361139000000001</c:v>
                </c:pt>
                <c:pt idx="1762" formatCode="General">
                  <c:v>2.0371326999999999</c:v>
                </c:pt>
                <c:pt idx="1763" formatCode="General">
                  <c:v>2.0382634999999998</c:v>
                </c:pt>
                <c:pt idx="1764" formatCode="General">
                  <c:v>2.0393602</c:v>
                </c:pt>
                <c:pt idx="1765" formatCode="General">
                  <c:v>2.0395403000000001</c:v>
                </c:pt>
                <c:pt idx="1766" formatCode="General">
                  <c:v>2.0375358000000001</c:v>
                </c:pt>
                <c:pt idx="1767" formatCode="General">
                  <c:v>2.036181</c:v>
                </c:pt>
                <c:pt idx="1768" formatCode="General">
                  <c:v>2.0366639000000002</c:v>
                </c:pt>
                <c:pt idx="1769" formatCode="General">
                  <c:v>2.0365985000000002</c:v>
                </c:pt>
                <c:pt idx="1770" formatCode="General">
                  <c:v>2.0368480999999998</c:v>
                </c:pt>
                <c:pt idx="1771" formatCode="General">
                  <c:v>2.0370306999999999</c:v>
                </c:pt>
                <c:pt idx="1772" formatCode="General">
                  <c:v>2.0368293</c:v>
                </c:pt>
                <c:pt idx="1773" formatCode="General">
                  <c:v>2.0367516999999999</c:v>
                </c:pt>
                <c:pt idx="1774" formatCode="General">
                  <c:v>2.0369904000000001</c:v>
                </c:pt>
                <c:pt idx="1775" formatCode="General">
                  <c:v>2.0366327000000002</c:v>
                </c:pt>
                <c:pt idx="1776" formatCode="General">
                  <c:v>2.0352735000000002</c:v>
                </c:pt>
                <c:pt idx="1777" formatCode="General">
                  <c:v>2.0337532</c:v>
                </c:pt>
                <c:pt idx="1778" formatCode="General">
                  <c:v>2.0324434</c:v>
                </c:pt>
                <c:pt idx="1779" formatCode="General">
                  <c:v>2.0317387999999998</c:v>
                </c:pt>
                <c:pt idx="1780" formatCode="General">
                  <c:v>2.0316865000000002</c:v>
                </c:pt>
                <c:pt idx="1781" formatCode="General">
                  <c:v>2.0316029000000002</c:v>
                </c:pt>
                <c:pt idx="1782" formatCode="General">
                  <c:v>2.0317034999999999</c:v>
                </c:pt>
                <c:pt idx="1783" formatCode="General">
                  <c:v>2.0338498999999999</c:v>
                </c:pt>
                <c:pt idx="1784" formatCode="General">
                  <c:v>2.0361341999999998</c:v>
                </c:pt>
                <c:pt idx="1785" formatCode="General">
                  <c:v>2.0355007000000001</c:v>
                </c:pt>
                <c:pt idx="1786" formatCode="General">
                  <c:v>2.0346212000000001</c:v>
                </c:pt>
                <c:pt idx="1787" formatCode="General">
                  <c:v>2.0358128</c:v>
                </c:pt>
                <c:pt idx="1788" formatCode="General">
                  <c:v>2.0356591000000002</c:v>
                </c:pt>
                <c:pt idx="1789" formatCode="General">
                  <c:v>2.0348353000000001</c:v>
                </c:pt>
                <c:pt idx="1790" formatCode="General">
                  <c:v>2.0356070000000002</c:v>
                </c:pt>
                <c:pt idx="1791" formatCode="General">
                  <c:v>2.0362263</c:v>
                </c:pt>
                <c:pt idx="1792" formatCode="General">
                  <c:v>2.0355037</c:v>
                </c:pt>
                <c:pt idx="1793" formatCode="General">
                  <c:v>2.0357375000000002</c:v>
                </c:pt>
                <c:pt idx="1794" formatCode="General">
                  <c:v>2.0363346999999998</c:v>
                </c:pt>
                <c:pt idx="1795" formatCode="General">
                  <c:v>2.0355324000000001</c:v>
                </c:pt>
                <c:pt idx="1796" formatCode="General">
                  <c:v>2.0351325</c:v>
                </c:pt>
                <c:pt idx="1797" formatCode="General">
                  <c:v>2.0351373000000001</c:v>
                </c:pt>
                <c:pt idx="1798" formatCode="General">
                  <c:v>2.0344506999999998</c:v>
                </c:pt>
                <c:pt idx="1799" formatCode="General">
                  <c:v>2.0343268999999999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2-4C00-937B-6A1FDE46CFAE}"/>
            </c:ext>
          </c:extLst>
        </c:ser>
        <c:ser>
          <c:idx val="1"/>
          <c:order val="1"/>
          <c:tx>
            <c:strRef>
              <c:f>'-10_55_4420rpm'!$D$6</c:f>
              <c:strCache>
                <c:ptCount val="1"/>
                <c:pt idx="0">
                  <c:v>SPL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'-10_55_4420rpm'!$B$7:$B$1806</c:f>
              <c:numCache>
                <c:formatCode>General</c:formatCode>
                <c:ptCount val="1800"/>
                <c:pt idx="0">
                  <c:v>-180</c:v>
                </c:pt>
                <c:pt idx="1">
                  <c:v>-179.8</c:v>
                </c:pt>
                <c:pt idx="2">
                  <c:v>-179.6</c:v>
                </c:pt>
                <c:pt idx="3">
                  <c:v>-179.4</c:v>
                </c:pt>
                <c:pt idx="4">
                  <c:v>-179.2</c:v>
                </c:pt>
                <c:pt idx="5">
                  <c:v>-179</c:v>
                </c:pt>
                <c:pt idx="6">
                  <c:v>-178.8</c:v>
                </c:pt>
                <c:pt idx="7">
                  <c:v>-178.6</c:v>
                </c:pt>
                <c:pt idx="8">
                  <c:v>-178.4</c:v>
                </c:pt>
                <c:pt idx="9">
                  <c:v>-178.2</c:v>
                </c:pt>
                <c:pt idx="10">
                  <c:v>-178</c:v>
                </c:pt>
                <c:pt idx="11">
                  <c:v>-177.8</c:v>
                </c:pt>
                <c:pt idx="12">
                  <c:v>-177.6</c:v>
                </c:pt>
                <c:pt idx="13">
                  <c:v>-177.4</c:v>
                </c:pt>
                <c:pt idx="14">
                  <c:v>-177.2</c:v>
                </c:pt>
                <c:pt idx="15">
                  <c:v>-177</c:v>
                </c:pt>
                <c:pt idx="16">
                  <c:v>-176.8</c:v>
                </c:pt>
                <c:pt idx="17">
                  <c:v>-176.6</c:v>
                </c:pt>
                <c:pt idx="18">
                  <c:v>-176.4</c:v>
                </c:pt>
                <c:pt idx="19">
                  <c:v>-176.2</c:v>
                </c:pt>
                <c:pt idx="20">
                  <c:v>-176</c:v>
                </c:pt>
                <c:pt idx="21">
                  <c:v>-175.8</c:v>
                </c:pt>
                <c:pt idx="22">
                  <c:v>-175.6</c:v>
                </c:pt>
                <c:pt idx="23">
                  <c:v>-175.4</c:v>
                </c:pt>
                <c:pt idx="24">
                  <c:v>-175.2</c:v>
                </c:pt>
                <c:pt idx="25">
                  <c:v>-175</c:v>
                </c:pt>
                <c:pt idx="26">
                  <c:v>-174.8</c:v>
                </c:pt>
                <c:pt idx="27">
                  <c:v>-174.6</c:v>
                </c:pt>
                <c:pt idx="28">
                  <c:v>-174.4</c:v>
                </c:pt>
                <c:pt idx="29">
                  <c:v>-174.2</c:v>
                </c:pt>
                <c:pt idx="30">
                  <c:v>-174</c:v>
                </c:pt>
                <c:pt idx="31">
                  <c:v>-173.8</c:v>
                </c:pt>
                <c:pt idx="32">
                  <c:v>-173.6</c:v>
                </c:pt>
                <c:pt idx="33">
                  <c:v>-173.4</c:v>
                </c:pt>
                <c:pt idx="34">
                  <c:v>-173.2</c:v>
                </c:pt>
                <c:pt idx="35">
                  <c:v>-173</c:v>
                </c:pt>
                <c:pt idx="36">
                  <c:v>-172.8</c:v>
                </c:pt>
                <c:pt idx="37">
                  <c:v>-172.6</c:v>
                </c:pt>
                <c:pt idx="38">
                  <c:v>-172.4</c:v>
                </c:pt>
                <c:pt idx="39">
                  <c:v>-172.2</c:v>
                </c:pt>
                <c:pt idx="40">
                  <c:v>-172</c:v>
                </c:pt>
                <c:pt idx="41">
                  <c:v>-171.8</c:v>
                </c:pt>
                <c:pt idx="42">
                  <c:v>-171.6</c:v>
                </c:pt>
                <c:pt idx="43">
                  <c:v>-171.4</c:v>
                </c:pt>
                <c:pt idx="44">
                  <c:v>-171.2</c:v>
                </c:pt>
                <c:pt idx="45">
                  <c:v>-171</c:v>
                </c:pt>
                <c:pt idx="46">
                  <c:v>-170.8</c:v>
                </c:pt>
                <c:pt idx="47">
                  <c:v>-170.6</c:v>
                </c:pt>
                <c:pt idx="48">
                  <c:v>-170.4</c:v>
                </c:pt>
                <c:pt idx="49">
                  <c:v>-170.2</c:v>
                </c:pt>
                <c:pt idx="50">
                  <c:v>-170</c:v>
                </c:pt>
                <c:pt idx="51">
                  <c:v>-169.8</c:v>
                </c:pt>
                <c:pt idx="52">
                  <c:v>-169.6</c:v>
                </c:pt>
                <c:pt idx="53">
                  <c:v>-169.4</c:v>
                </c:pt>
                <c:pt idx="54">
                  <c:v>-169.2</c:v>
                </c:pt>
                <c:pt idx="55">
                  <c:v>-169</c:v>
                </c:pt>
                <c:pt idx="56">
                  <c:v>-168.8</c:v>
                </c:pt>
                <c:pt idx="57">
                  <c:v>-168.6</c:v>
                </c:pt>
                <c:pt idx="58">
                  <c:v>-168.4</c:v>
                </c:pt>
                <c:pt idx="59">
                  <c:v>-168.2</c:v>
                </c:pt>
                <c:pt idx="60">
                  <c:v>-168</c:v>
                </c:pt>
                <c:pt idx="61">
                  <c:v>-167.8</c:v>
                </c:pt>
                <c:pt idx="62">
                  <c:v>-167.6</c:v>
                </c:pt>
                <c:pt idx="63">
                  <c:v>-167.4</c:v>
                </c:pt>
                <c:pt idx="64">
                  <c:v>-167.2</c:v>
                </c:pt>
                <c:pt idx="65">
                  <c:v>-167</c:v>
                </c:pt>
                <c:pt idx="66">
                  <c:v>-166.8</c:v>
                </c:pt>
                <c:pt idx="67">
                  <c:v>-166.6</c:v>
                </c:pt>
                <c:pt idx="68">
                  <c:v>-166.4</c:v>
                </c:pt>
                <c:pt idx="69">
                  <c:v>-166.2</c:v>
                </c:pt>
                <c:pt idx="70">
                  <c:v>-166</c:v>
                </c:pt>
                <c:pt idx="71">
                  <c:v>-165.8</c:v>
                </c:pt>
                <c:pt idx="72">
                  <c:v>-165.6</c:v>
                </c:pt>
                <c:pt idx="73">
                  <c:v>-165.4</c:v>
                </c:pt>
                <c:pt idx="74">
                  <c:v>-165.2</c:v>
                </c:pt>
                <c:pt idx="75">
                  <c:v>-165</c:v>
                </c:pt>
                <c:pt idx="76">
                  <c:v>-164.8</c:v>
                </c:pt>
                <c:pt idx="77">
                  <c:v>-164.6</c:v>
                </c:pt>
                <c:pt idx="78">
                  <c:v>-164.4</c:v>
                </c:pt>
                <c:pt idx="79">
                  <c:v>-164.2</c:v>
                </c:pt>
                <c:pt idx="80">
                  <c:v>-164</c:v>
                </c:pt>
                <c:pt idx="81">
                  <c:v>-163.80000000000001</c:v>
                </c:pt>
                <c:pt idx="82">
                  <c:v>-163.6</c:v>
                </c:pt>
                <c:pt idx="83">
                  <c:v>-163.4</c:v>
                </c:pt>
                <c:pt idx="84">
                  <c:v>-163.19999999999999</c:v>
                </c:pt>
                <c:pt idx="85">
                  <c:v>-163</c:v>
                </c:pt>
                <c:pt idx="86">
                  <c:v>-162.80000000000001</c:v>
                </c:pt>
                <c:pt idx="87">
                  <c:v>-162.6</c:v>
                </c:pt>
                <c:pt idx="88">
                  <c:v>-162.4</c:v>
                </c:pt>
                <c:pt idx="89">
                  <c:v>-162.19999999999999</c:v>
                </c:pt>
                <c:pt idx="90">
                  <c:v>-162</c:v>
                </c:pt>
                <c:pt idx="91">
                  <c:v>-161.80000000000001</c:v>
                </c:pt>
                <c:pt idx="92">
                  <c:v>-161.6</c:v>
                </c:pt>
                <c:pt idx="93">
                  <c:v>-161.4</c:v>
                </c:pt>
                <c:pt idx="94">
                  <c:v>-161.19999999999999</c:v>
                </c:pt>
                <c:pt idx="95">
                  <c:v>-161</c:v>
                </c:pt>
                <c:pt idx="96">
                  <c:v>-160.80000000000001</c:v>
                </c:pt>
                <c:pt idx="97">
                  <c:v>-160.6</c:v>
                </c:pt>
                <c:pt idx="98">
                  <c:v>-160.4</c:v>
                </c:pt>
                <c:pt idx="99">
                  <c:v>-160.19999999999999</c:v>
                </c:pt>
                <c:pt idx="100">
                  <c:v>-160</c:v>
                </c:pt>
                <c:pt idx="101">
                  <c:v>-159.80000000000001</c:v>
                </c:pt>
                <c:pt idx="102">
                  <c:v>-159.6</c:v>
                </c:pt>
                <c:pt idx="103">
                  <c:v>-159.4</c:v>
                </c:pt>
                <c:pt idx="104">
                  <c:v>-159.19999999999999</c:v>
                </c:pt>
                <c:pt idx="105">
                  <c:v>-159</c:v>
                </c:pt>
                <c:pt idx="106">
                  <c:v>-158.80000000000001</c:v>
                </c:pt>
                <c:pt idx="107">
                  <c:v>-158.6</c:v>
                </c:pt>
                <c:pt idx="108">
                  <c:v>-158.4</c:v>
                </c:pt>
                <c:pt idx="109">
                  <c:v>-158.19999999999999</c:v>
                </c:pt>
                <c:pt idx="110">
                  <c:v>-158</c:v>
                </c:pt>
                <c:pt idx="111">
                  <c:v>-157.80000000000001</c:v>
                </c:pt>
                <c:pt idx="112">
                  <c:v>-157.6</c:v>
                </c:pt>
                <c:pt idx="113">
                  <c:v>-157.4</c:v>
                </c:pt>
                <c:pt idx="114">
                  <c:v>-157.19999999999999</c:v>
                </c:pt>
                <c:pt idx="115">
                  <c:v>-157</c:v>
                </c:pt>
                <c:pt idx="116">
                  <c:v>-156.80000000000001</c:v>
                </c:pt>
                <c:pt idx="117">
                  <c:v>-156.6</c:v>
                </c:pt>
                <c:pt idx="118">
                  <c:v>-156.4</c:v>
                </c:pt>
                <c:pt idx="119">
                  <c:v>-156.19999999999999</c:v>
                </c:pt>
                <c:pt idx="120">
                  <c:v>-156</c:v>
                </c:pt>
                <c:pt idx="121">
                  <c:v>-155.80000000000001</c:v>
                </c:pt>
                <c:pt idx="122">
                  <c:v>-155.6</c:v>
                </c:pt>
                <c:pt idx="123">
                  <c:v>-155.4</c:v>
                </c:pt>
                <c:pt idx="124">
                  <c:v>-155.19999999999999</c:v>
                </c:pt>
                <c:pt idx="125">
                  <c:v>-155</c:v>
                </c:pt>
                <c:pt idx="126">
                  <c:v>-154.80000000000001</c:v>
                </c:pt>
                <c:pt idx="127">
                  <c:v>-154.6</c:v>
                </c:pt>
                <c:pt idx="128">
                  <c:v>-154.4</c:v>
                </c:pt>
                <c:pt idx="129">
                  <c:v>-154.19999999999999</c:v>
                </c:pt>
                <c:pt idx="130">
                  <c:v>-154</c:v>
                </c:pt>
                <c:pt idx="131">
                  <c:v>-153.80000000000001</c:v>
                </c:pt>
                <c:pt idx="132">
                  <c:v>-153.6</c:v>
                </c:pt>
                <c:pt idx="133">
                  <c:v>-153.4</c:v>
                </c:pt>
                <c:pt idx="134">
                  <c:v>-153.19999999999999</c:v>
                </c:pt>
                <c:pt idx="135">
                  <c:v>-153</c:v>
                </c:pt>
                <c:pt idx="136">
                  <c:v>-152.80000000000001</c:v>
                </c:pt>
                <c:pt idx="137">
                  <c:v>-152.6</c:v>
                </c:pt>
                <c:pt idx="138">
                  <c:v>-152.4</c:v>
                </c:pt>
                <c:pt idx="139">
                  <c:v>-152.19999999999999</c:v>
                </c:pt>
                <c:pt idx="140">
                  <c:v>-152</c:v>
                </c:pt>
                <c:pt idx="141">
                  <c:v>-151.80000000000001</c:v>
                </c:pt>
                <c:pt idx="142">
                  <c:v>-151.6</c:v>
                </c:pt>
                <c:pt idx="143">
                  <c:v>-151.4</c:v>
                </c:pt>
                <c:pt idx="144">
                  <c:v>-151.19999999999999</c:v>
                </c:pt>
                <c:pt idx="145">
                  <c:v>-151</c:v>
                </c:pt>
                <c:pt idx="146">
                  <c:v>-150.80000000000001</c:v>
                </c:pt>
                <c:pt idx="147">
                  <c:v>-150.6</c:v>
                </c:pt>
                <c:pt idx="148">
                  <c:v>-150.4</c:v>
                </c:pt>
                <c:pt idx="149">
                  <c:v>-150.19999999999999</c:v>
                </c:pt>
                <c:pt idx="150">
                  <c:v>-150</c:v>
                </c:pt>
                <c:pt idx="151">
                  <c:v>-149.80000000000001</c:v>
                </c:pt>
                <c:pt idx="152">
                  <c:v>-149.6</c:v>
                </c:pt>
                <c:pt idx="153">
                  <c:v>-149.4</c:v>
                </c:pt>
                <c:pt idx="154">
                  <c:v>-149.19999999999999</c:v>
                </c:pt>
                <c:pt idx="155">
                  <c:v>-149</c:v>
                </c:pt>
                <c:pt idx="156">
                  <c:v>-148.80000000000001</c:v>
                </c:pt>
                <c:pt idx="157">
                  <c:v>-148.6</c:v>
                </c:pt>
                <c:pt idx="158">
                  <c:v>-148.4</c:v>
                </c:pt>
                <c:pt idx="159">
                  <c:v>-148.19999999999999</c:v>
                </c:pt>
                <c:pt idx="160">
                  <c:v>-148</c:v>
                </c:pt>
                <c:pt idx="161">
                  <c:v>-147.80000000000001</c:v>
                </c:pt>
                <c:pt idx="162">
                  <c:v>-147.6</c:v>
                </c:pt>
                <c:pt idx="163">
                  <c:v>-147.4</c:v>
                </c:pt>
                <c:pt idx="164">
                  <c:v>-147.19999999999999</c:v>
                </c:pt>
                <c:pt idx="165">
                  <c:v>-147</c:v>
                </c:pt>
                <c:pt idx="166">
                  <c:v>-146.80000000000001</c:v>
                </c:pt>
                <c:pt idx="167">
                  <c:v>-146.6</c:v>
                </c:pt>
                <c:pt idx="168">
                  <c:v>-146.4</c:v>
                </c:pt>
                <c:pt idx="169">
                  <c:v>-146.19999999999999</c:v>
                </c:pt>
                <c:pt idx="170">
                  <c:v>-146</c:v>
                </c:pt>
                <c:pt idx="171">
                  <c:v>-145.80000000000001</c:v>
                </c:pt>
                <c:pt idx="172">
                  <c:v>-145.6</c:v>
                </c:pt>
                <c:pt idx="173">
                  <c:v>-145.4</c:v>
                </c:pt>
                <c:pt idx="174">
                  <c:v>-145.19999999999999</c:v>
                </c:pt>
                <c:pt idx="175">
                  <c:v>-145</c:v>
                </c:pt>
                <c:pt idx="176">
                  <c:v>-144.80000000000001</c:v>
                </c:pt>
                <c:pt idx="177">
                  <c:v>-144.6</c:v>
                </c:pt>
                <c:pt idx="178">
                  <c:v>-144.4</c:v>
                </c:pt>
                <c:pt idx="179">
                  <c:v>-144.19999999999999</c:v>
                </c:pt>
                <c:pt idx="180">
                  <c:v>-144</c:v>
                </c:pt>
                <c:pt idx="181">
                  <c:v>-143.80000000000001</c:v>
                </c:pt>
                <c:pt idx="182">
                  <c:v>-143.6</c:v>
                </c:pt>
                <c:pt idx="183">
                  <c:v>-143.4</c:v>
                </c:pt>
                <c:pt idx="184">
                  <c:v>-143.19999999999999</c:v>
                </c:pt>
                <c:pt idx="185">
                  <c:v>-143</c:v>
                </c:pt>
                <c:pt idx="186">
                  <c:v>-142.80000000000001</c:v>
                </c:pt>
                <c:pt idx="187">
                  <c:v>-142.6</c:v>
                </c:pt>
                <c:pt idx="188">
                  <c:v>-142.4</c:v>
                </c:pt>
                <c:pt idx="189">
                  <c:v>-142.19999999999999</c:v>
                </c:pt>
                <c:pt idx="190">
                  <c:v>-142</c:v>
                </c:pt>
                <c:pt idx="191">
                  <c:v>-141.80000000000001</c:v>
                </c:pt>
                <c:pt idx="192">
                  <c:v>-141.6</c:v>
                </c:pt>
                <c:pt idx="193">
                  <c:v>-141.4</c:v>
                </c:pt>
                <c:pt idx="194">
                  <c:v>-141.19999999999999</c:v>
                </c:pt>
                <c:pt idx="195">
                  <c:v>-141</c:v>
                </c:pt>
                <c:pt idx="196">
                  <c:v>-140.80000000000001</c:v>
                </c:pt>
                <c:pt idx="197">
                  <c:v>-140.6</c:v>
                </c:pt>
                <c:pt idx="198">
                  <c:v>-140.4</c:v>
                </c:pt>
                <c:pt idx="199">
                  <c:v>-140.19999999999999</c:v>
                </c:pt>
                <c:pt idx="200">
                  <c:v>-140</c:v>
                </c:pt>
                <c:pt idx="201">
                  <c:v>-139.80000000000001</c:v>
                </c:pt>
                <c:pt idx="202">
                  <c:v>-139.6</c:v>
                </c:pt>
                <c:pt idx="203">
                  <c:v>-139.4</c:v>
                </c:pt>
                <c:pt idx="204">
                  <c:v>-139.19999999999999</c:v>
                </c:pt>
                <c:pt idx="205">
                  <c:v>-139</c:v>
                </c:pt>
                <c:pt idx="206">
                  <c:v>-138.80000000000001</c:v>
                </c:pt>
                <c:pt idx="207">
                  <c:v>-138.6</c:v>
                </c:pt>
                <c:pt idx="208">
                  <c:v>-138.4</c:v>
                </c:pt>
                <c:pt idx="209">
                  <c:v>-138.19999999999999</c:v>
                </c:pt>
                <c:pt idx="210">
                  <c:v>-138</c:v>
                </c:pt>
                <c:pt idx="211">
                  <c:v>-137.80000000000001</c:v>
                </c:pt>
                <c:pt idx="212">
                  <c:v>-137.6</c:v>
                </c:pt>
                <c:pt idx="213">
                  <c:v>-137.4</c:v>
                </c:pt>
                <c:pt idx="214">
                  <c:v>-137.19999999999999</c:v>
                </c:pt>
                <c:pt idx="215">
                  <c:v>-137</c:v>
                </c:pt>
                <c:pt idx="216">
                  <c:v>-136.80000000000001</c:v>
                </c:pt>
                <c:pt idx="217">
                  <c:v>-136.6</c:v>
                </c:pt>
                <c:pt idx="218">
                  <c:v>-136.4</c:v>
                </c:pt>
                <c:pt idx="219">
                  <c:v>-136.19999999999999</c:v>
                </c:pt>
                <c:pt idx="220">
                  <c:v>-136</c:v>
                </c:pt>
                <c:pt idx="221">
                  <c:v>-135.80000000000001</c:v>
                </c:pt>
                <c:pt idx="222">
                  <c:v>-135.6</c:v>
                </c:pt>
                <c:pt idx="223">
                  <c:v>-135.4</c:v>
                </c:pt>
                <c:pt idx="224">
                  <c:v>-135.19999999999999</c:v>
                </c:pt>
                <c:pt idx="225">
                  <c:v>-135</c:v>
                </c:pt>
                <c:pt idx="226">
                  <c:v>-134.80000000000001</c:v>
                </c:pt>
                <c:pt idx="227">
                  <c:v>-134.6</c:v>
                </c:pt>
                <c:pt idx="228">
                  <c:v>-134.4</c:v>
                </c:pt>
                <c:pt idx="229">
                  <c:v>-134.19999999999999</c:v>
                </c:pt>
                <c:pt idx="230">
                  <c:v>-134</c:v>
                </c:pt>
                <c:pt idx="231">
                  <c:v>-133.80000000000001</c:v>
                </c:pt>
                <c:pt idx="232">
                  <c:v>-133.6</c:v>
                </c:pt>
                <c:pt idx="233">
                  <c:v>-133.4</c:v>
                </c:pt>
                <c:pt idx="234">
                  <c:v>-133.19999999999999</c:v>
                </c:pt>
                <c:pt idx="235">
                  <c:v>-133</c:v>
                </c:pt>
                <c:pt idx="236">
                  <c:v>-132.80000000000001</c:v>
                </c:pt>
                <c:pt idx="237">
                  <c:v>-132.6</c:v>
                </c:pt>
                <c:pt idx="238">
                  <c:v>-132.4</c:v>
                </c:pt>
                <c:pt idx="239">
                  <c:v>-132.19999999999999</c:v>
                </c:pt>
                <c:pt idx="240">
                  <c:v>-132</c:v>
                </c:pt>
                <c:pt idx="241">
                  <c:v>-131.80000000000001</c:v>
                </c:pt>
                <c:pt idx="242">
                  <c:v>-131.6</c:v>
                </c:pt>
                <c:pt idx="243">
                  <c:v>-131.4</c:v>
                </c:pt>
                <c:pt idx="244">
                  <c:v>-131.19999999999999</c:v>
                </c:pt>
                <c:pt idx="245">
                  <c:v>-131</c:v>
                </c:pt>
                <c:pt idx="246">
                  <c:v>-130.80000000000001</c:v>
                </c:pt>
                <c:pt idx="247">
                  <c:v>-130.6</c:v>
                </c:pt>
                <c:pt idx="248">
                  <c:v>-130.4</c:v>
                </c:pt>
                <c:pt idx="249">
                  <c:v>-130.19999999999999</c:v>
                </c:pt>
                <c:pt idx="250">
                  <c:v>-130</c:v>
                </c:pt>
                <c:pt idx="251">
                  <c:v>-129.80000000000001</c:v>
                </c:pt>
                <c:pt idx="252">
                  <c:v>-129.6</c:v>
                </c:pt>
                <c:pt idx="253">
                  <c:v>-129.4</c:v>
                </c:pt>
                <c:pt idx="254">
                  <c:v>-129.19999999999999</c:v>
                </c:pt>
                <c:pt idx="255">
                  <c:v>-129</c:v>
                </c:pt>
                <c:pt idx="256">
                  <c:v>-128.80000000000001</c:v>
                </c:pt>
                <c:pt idx="257">
                  <c:v>-128.6</c:v>
                </c:pt>
                <c:pt idx="258">
                  <c:v>-128.4</c:v>
                </c:pt>
                <c:pt idx="259">
                  <c:v>-128.19999999999999</c:v>
                </c:pt>
                <c:pt idx="260">
                  <c:v>-128</c:v>
                </c:pt>
                <c:pt idx="261">
                  <c:v>-127.8</c:v>
                </c:pt>
                <c:pt idx="262">
                  <c:v>-127.6</c:v>
                </c:pt>
                <c:pt idx="263">
                  <c:v>-127.4</c:v>
                </c:pt>
                <c:pt idx="264">
                  <c:v>-127.2</c:v>
                </c:pt>
                <c:pt idx="265">
                  <c:v>-127</c:v>
                </c:pt>
                <c:pt idx="266">
                  <c:v>-126.8</c:v>
                </c:pt>
                <c:pt idx="267">
                  <c:v>-126.6</c:v>
                </c:pt>
                <c:pt idx="268">
                  <c:v>-126.4</c:v>
                </c:pt>
                <c:pt idx="269">
                  <c:v>-126.2</c:v>
                </c:pt>
                <c:pt idx="270">
                  <c:v>-126</c:v>
                </c:pt>
                <c:pt idx="271">
                  <c:v>-125.8</c:v>
                </c:pt>
                <c:pt idx="272">
                  <c:v>-125.6</c:v>
                </c:pt>
                <c:pt idx="273">
                  <c:v>-125.4</c:v>
                </c:pt>
                <c:pt idx="274">
                  <c:v>-125.2</c:v>
                </c:pt>
                <c:pt idx="275">
                  <c:v>-125</c:v>
                </c:pt>
                <c:pt idx="276">
                  <c:v>-124.8</c:v>
                </c:pt>
                <c:pt idx="277">
                  <c:v>-124.6</c:v>
                </c:pt>
                <c:pt idx="278">
                  <c:v>-124.4</c:v>
                </c:pt>
                <c:pt idx="279">
                  <c:v>-124.2</c:v>
                </c:pt>
                <c:pt idx="280">
                  <c:v>-124</c:v>
                </c:pt>
                <c:pt idx="281">
                  <c:v>-123.8</c:v>
                </c:pt>
                <c:pt idx="282">
                  <c:v>-123.6</c:v>
                </c:pt>
                <c:pt idx="283">
                  <c:v>-123.4</c:v>
                </c:pt>
                <c:pt idx="284">
                  <c:v>-123.2</c:v>
                </c:pt>
                <c:pt idx="285">
                  <c:v>-123</c:v>
                </c:pt>
                <c:pt idx="286">
                  <c:v>-122.8</c:v>
                </c:pt>
                <c:pt idx="287">
                  <c:v>-122.6</c:v>
                </c:pt>
                <c:pt idx="288">
                  <c:v>-122.4</c:v>
                </c:pt>
                <c:pt idx="289">
                  <c:v>-122.2</c:v>
                </c:pt>
                <c:pt idx="290">
                  <c:v>-122</c:v>
                </c:pt>
                <c:pt idx="291">
                  <c:v>-121.8</c:v>
                </c:pt>
                <c:pt idx="292">
                  <c:v>-121.6</c:v>
                </c:pt>
                <c:pt idx="293">
                  <c:v>-121.4</c:v>
                </c:pt>
                <c:pt idx="294">
                  <c:v>-121.2</c:v>
                </c:pt>
                <c:pt idx="295">
                  <c:v>-121</c:v>
                </c:pt>
                <c:pt idx="296">
                  <c:v>-120.8</c:v>
                </c:pt>
                <c:pt idx="297">
                  <c:v>-120.6</c:v>
                </c:pt>
                <c:pt idx="298">
                  <c:v>-120.4</c:v>
                </c:pt>
                <c:pt idx="299">
                  <c:v>-120.2</c:v>
                </c:pt>
                <c:pt idx="300">
                  <c:v>-120</c:v>
                </c:pt>
                <c:pt idx="301">
                  <c:v>-119.8</c:v>
                </c:pt>
                <c:pt idx="302">
                  <c:v>-119.6</c:v>
                </c:pt>
                <c:pt idx="303">
                  <c:v>-119.4</c:v>
                </c:pt>
                <c:pt idx="304">
                  <c:v>-119.2</c:v>
                </c:pt>
                <c:pt idx="305">
                  <c:v>-119</c:v>
                </c:pt>
                <c:pt idx="306">
                  <c:v>-118.8</c:v>
                </c:pt>
                <c:pt idx="307">
                  <c:v>-118.6</c:v>
                </c:pt>
                <c:pt idx="308">
                  <c:v>-118.4</c:v>
                </c:pt>
                <c:pt idx="309">
                  <c:v>-118.2</c:v>
                </c:pt>
                <c:pt idx="310">
                  <c:v>-118</c:v>
                </c:pt>
                <c:pt idx="311">
                  <c:v>-117.8</c:v>
                </c:pt>
                <c:pt idx="312">
                  <c:v>-117.6</c:v>
                </c:pt>
                <c:pt idx="313">
                  <c:v>-117.4</c:v>
                </c:pt>
                <c:pt idx="314">
                  <c:v>-117.2</c:v>
                </c:pt>
                <c:pt idx="315">
                  <c:v>-117</c:v>
                </c:pt>
                <c:pt idx="316">
                  <c:v>-116.8</c:v>
                </c:pt>
                <c:pt idx="317">
                  <c:v>-116.6</c:v>
                </c:pt>
                <c:pt idx="318">
                  <c:v>-116.4</c:v>
                </c:pt>
                <c:pt idx="319">
                  <c:v>-116.2</c:v>
                </c:pt>
                <c:pt idx="320">
                  <c:v>-116</c:v>
                </c:pt>
                <c:pt idx="321">
                  <c:v>-115.8</c:v>
                </c:pt>
                <c:pt idx="322">
                  <c:v>-115.6</c:v>
                </c:pt>
                <c:pt idx="323">
                  <c:v>-115.4</c:v>
                </c:pt>
                <c:pt idx="324">
                  <c:v>-115.2</c:v>
                </c:pt>
                <c:pt idx="325">
                  <c:v>-115</c:v>
                </c:pt>
                <c:pt idx="326">
                  <c:v>-114.8</c:v>
                </c:pt>
                <c:pt idx="327">
                  <c:v>-114.6</c:v>
                </c:pt>
                <c:pt idx="328">
                  <c:v>-114.4</c:v>
                </c:pt>
                <c:pt idx="329">
                  <c:v>-114.2</c:v>
                </c:pt>
                <c:pt idx="330">
                  <c:v>-114</c:v>
                </c:pt>
                <c:pt idx="331">
                  <c:v>-113.8</c:v>
                </c:pt>
                <c:pt idx="332">
                  <c:v>-113.6</c:v>
                </c:pt>
                <c:pt idx="333">
                  <c:v>-113.4</c:v>
                </c:pt>
                <c:pt idx="334">
                  <c:v>-113.2</c:v>
                </c:pt>
                <c:pt idx="335">
                  <c:v>-113</c:v>
                </c:pt>
                <c:pt idx="336">
                  <c:v>-112.8</c:v>
                </c:pt>
                <c:pt idx="337">
                  <c:v>-112.6</c:v>
                </c:pt>
                <c:pt idx="338">
                  <c:v>-112.4</c:v>
                </c:pt>
                <c:pt idx="339">
                  <c:v>-112.2</c:v>
                </c:pt>
                <c:pt idx="340">
                  <c:v>-112</c:v>
                </c:pt>
                <c:pt idx="341">
                  <c:v>-111.8</c:v>
                </c:pt>
                <c:pt idx="342">
                  <c:v>-111.6</c:v>
                </c:pt>
                <c:pt idx="343">
                  <c:v>-111.4</c:v>
                </c:pt>
                <c:pt idx="344">
                  <c:v>-111.2</c:v>
                </c:pt>
                <c:pt idx="345">
                  <c:v>-111</c:v>
                </c:pt>
                <c:pt idx="346">
                  <c:v>-110.8</c:v>
                </c:pt>
                <c:pt idx="347">
                  <c:v>-110.6</c:v>
                </c:pt>
                <c:pt idx="348">
                  <c:v>-110.4</c:v>
                </c:pt>
                <c:pt idx="349">
                  <c:v>-110.2</c:v>
                </c:pt>
                <c:pt idx="350">
                  <c:v>-110</c:v>
                </c:pt>
                <c:pt idx="351">
                  <c:v>-109.8</c:v>
                </c:pt>
                <c:pt idx="352">
                  <c:v>-109.6</c:v>
                </c:pt>
                <c:pt idx="353">
                  <c:v>-109.4</c:v>
                </c:pt>
                <c:pt idx="354">
                  <c:v>-109.2</c:v>
                </c:pt>
                <c:pt idx="355">
                  <c:v>-109</c:v>
                </c:pt>
                <c:pt idx="356">
                  <c:v>-108.8</c:v>
                </c:pt>
                <c:pt idx="357">
                  <c:v>-108.6</c:v>
                </c:pt>
                <c:pt idx="358">
                  <c:v>-108.4</c:v>
                </c:pt>
                <c:pt idx="359">
                  <c:v>-108.2</c:v>
                </c:pt>
                <c:pt idx="360">
                  <c:v>-108</c:v>
                </c:pt>
                <c:pt idx="361">
                  <c:v>-107.8</c:v>
                </c:pt>
                <c:pt idx="362">
                  <c:v>-107.6</c:v>
                </c:pt>
                <c:pt idx="363">
                  <c:v>-107.4</c:v>
                </c:pt>
                <c:pt idx="364">
                  <c:v>-107.2</c:v>
                </c:pt>
                <c:pt idx="365">
                  <c:v>-107</c:v>
                </c:pt>
                <c:pt idx="366">
                  <c:v>-106.8</c:v>
                </c:pt>
                <c:pt idx="367">
                  <c:v>-106.6</c:v>
                </c:pt>
                <c:pt idx="368">
                  <c:v>-106.4</c:v>
                </c:pt>
                <c:pt idx="369">
                  <c:v>-106.2</c:v>
                </c:pt>
                <c:pt idx="370">
                  <c:v>-106</c:v>
                </c:pt>
                <c:pt idx="371">
                  <c:v>-105.8</c:v>
                </c:pt>
                <c:pt idx="372">
                  <c:v>-105.6</c:v>
                </c:pt>
                <c:pt idx="373">
                  <c:v>-105.4</c:v>
                </c:pt>
                <c:pt idx="374">
                  <c:v>-105.2</c:v>
                </c:pt>
                <c:pt idx="375">
                  <c:v>-105</c:v>
                </c:pt>
                <c:pt idx="376">
                  <c:v>-104.8</c:v>
                </c:pt>
                <c:pt idx="377">
                  <c:v>-104.6</c:v>
                </c:pt>
                <c:pt idx="378">
                  <c:v>-104.4</c:v>
                </c:pt>
                <c:pt idx="379">
                  <c:v>-104.2</c:v>
                </c:pt>
                <c:pt idx="380">
                  <c:v>-104</c:v>
                </c:pt>
                <c:pt idx="381">
                  <c:v>-103.8</c:v>
                </c:pt>
                <c:pt idx="382">
                  <c:v>-103.6</c:v>
                </c:pt>
                <c:pt idx="383">
                  <c:v>-103.4</c:v>
                </c:pt>
                <c:pt idx="384">
                  <c:v>-103.2</c:v>
                </c:pt>
                <c:pt idx="385">
                  <c:v>-103</c:v>
                </c:pt>
                <c:pt idx="386">
                  <c:v>-102.8</c:v>
                </c:pt>
                <c:pt idx="387">
                  <c:v>-102.6</c:v>
                </c:pt>
                <c:pt idx="388">
                  <c:v>-102.4</c:v>
                </c:pt>
                <c:pt idx="389">
                  <c:v>-102.2</c:v>
                </c:pt>
                <c:pt idx="390">
                  <c:v>-102</c:v>
                </c:pt>
                <c:pt idx="391">
                  <c:v>-101.8</c:v>
                </c:pt>
                <c:pt idx="392">
                  <c:v>-101.6</c:v>
                </c:pt>
                <c:pt idx="393">
                  <c:v>-101.4</c:v>
                </c:pt>
                <c:pt idx="394">
                  <c:v>-101.2</c:v>
                </c:pt>
                <c:pt idx="395">
                  <c:v>-101</c:v>
                </c:pt>
                <c:pt idx="396">
                  <c:v>-100.8</c:v>
                </c:pt>
                <c:pt idx="397">
                  <c:v>-100.6</c:v>
                </c:pt>
                <c:pt idx="398">
                  <c:v>-100.4</c:v>
                </c:pt>
                <c:pt idx="399">
                  <c:v>-100.2</c:v>
                </c:pt>
                <c:pt idx="400">
                  <c:v>-100</c:v>
                </c:pt>
                <c:pt idx="401">
                  <c:v>-99.8</c:v>
                </c:pt>
                <c:pt idx="402">
                  <c:v>-99.6</c:v>
                </c:pt>
                <c:pt idx="403">
                  <c:v>-99.4</c:v>
                </c:pt>
                <c:pt idx="404">
                  <c:v>-99.2</c:v>
                </c:pt>
                <c:pt idx="405">
                  <c:v>-99</c:v>
                </c:pt>
                <c:pt idx="406">
                  <c:v>-98.8</c:v>
                </c:pt>
                <c:pt idx="407">
                  <c:v>-98.6</c:v>
                </c:pt>
                <c:pt idx="408">
                  <c:v>-98.4</c:v>
                </c:pt>
                <c:pt idx="409">
                  <c:v>-98.2</c:v>
                </c:pt>
                <c:pt idx="410">
                  <c:v>-98</c:v>
                </c:pt>
                <c:pt idx="411">
                  <c:v>-97.8</c:v>
                </c:pt>
                <c:pt idx="412">
                  <c:v>-97.6</c:v>
                </c:pt>
                <c:pt idx="413">
                  <c:v>-97.4</c:v>
                </c:pt>
                <c:pt idx="414">
                  <c:v>-97.2</c:v>
                </c:pt>
                <c:pt idx="415">
                  <c:v>-97</c:v>
                </c:pt>
                <c:pt idx="416">
                  <c:v>-96.8</c:v>
                </c:pt>
                <c:pt idx="417">
                  <c:v>-96.6</c:v>
                </c:pt>
                <c:pt idx="418">
                  <c:v>-96.4</c:v>
                </c:pt>
                <c:pt idx="419">
                  <c:v>-96.2</c:v>
                </c:pt>
                <c:pt idx="420">
                  <c:v>-96</c:v>
                </c:pt>
                <c:pt idx="421">
                  <c:v>-95.8</c:v>
                </c:pt>
                <c:pt idx="422">
                  <c:v>-95.6</c:v>
                </c:pt>
                <c:pt idx="423">
                  <c:v>-95.4</c:v>
                </c:pt>
                <c:pt idx="424">
                  <c:v>-95.2</c:v>
                </c:pt>
                <c:pt idx="425">
                  <c:v>-95</c:v>
                </c:pt>
                <c:pt idx="426">
                  <c:v>-94.8</c:v>
                </c:pt>
                <c:pt idx="427">
                  <c:v>-94.6</c:v>
                </c:pt>
                <c:pt idx="428">
                  <c:v>-94.4</c:v>
                </c:pt>
                <c:pt idx="429">
                  <c:v>-94.2</c:v>
                </c:pt>
                <c:pt idx="430">
                  <c:v>-94</c:v>
                </c:pt>
                <c:pt idx="431">
                  <c:v>-93.8</c:v>
                </c:pt>
                <c:pt idx="432">
                  <c:v>-93.6</c:v>
                </c:pt>
                <c:pt idx="433">
                  <c:v>-93.4</c:v>
                </c:pt>
                <c:pt idx="434">
                  <c:v>-93.2</c:v>
                </c:pt>
                <c:pt idx="435">
                  <c:v>-93</c:v>
                </c:pt>
                <c:pt idx="436">
                  <c:v>-92.8</c:v>
                </c:pt>
                <c:pt idx="437">
                  <c:v>-92.6</c:v>
                </c:pt>
                <c:pt idx="438">
                  <c:v>-92.4</c:v>
                </c:pt>
                <c:pt idx="439">
                  <c:v>-92.2</c:v>
                </c:pt>
                <c:pt idx="440">
                  <c:v>-92</c:v>
                </c:pt>
                <c:pt idx="441">
                  <c:v>-91.8</c:v>
                </c:pt>
                <c:pt idx="442">
                  <c:v>-91.6</c:v>
                </c:pt>
                <c:pt idx="443">
                  <c:v>-91.4</c:v>
                </c:pt>
                <c:pt idx="444">
                  <c:v>-91.2</c:v>
                </c:pt>
                <c:pt idx="445">
                  <c:v>-91</c:v>
                </c:pt>
                <c:pt idx="446">
                  <c:v>-90.8</c:v>
                </c:pt>
                <c:pt idx="447">
                  <c:v>-90.6</c:v>
                </c:pt>
                <c:pt idx="448">
                  <c:v>-90.4</c:v>
                </c:pt>
                <c:pt idx="449">
                  <c:v>-90.2</c:v>
                </c:pt>
                <c:pt idx="450">
                  <c:v>-90</c:v>
                </c:pt>
                <c:pt idx="451">
                  <c:v>-89.8</c:v>
                </c:pt>
                <c:pt idx="452">
                  <c:v>-89.6</c:v>
                </c:pt>
                <c:pt idx="453">
                  <c:v>-89.4</c:v>
                </c:pt>
                <c:pt idx="454">
                  <c:v>-89.2</c:v>
                </c:pt>
                <c:pt idx="455">
                  <c:v>-89</c:v>
                </c:pt>
                <c:pt idx="456">
                  <c:v>-88.8</c:v>
                </c:pt>
                <c:pt idx="457">
                  <c:v>-88.6</c:v>
                </c:pt>
                <c:pt idx="458">
                  <c:v>-88.4</c:v>
                </c:pt>
                <c:pt idx="459">
                  <c:v>-88.2</c:v>
                </c:pt>
                <c:pt idx="460">
                  <c:v>-88</c:v>
                </c:pt>
                <c:pt idx="461">
                  <c:v>-87.8</c:v>
                </c:pt>
                <c:pt idx="462">
                  <c:v>-87.6</c:v>
                </c:pt>
                <c:pt idx="463">
                  <c:v>-87.4</c:v>
                </c:pt>
                <c:pt idx="464">
                  <c:v>-87.2</c:v>
                </c:pt>
                <c:pt idx="465">
                  <c:v>-87</c:v>
                </c:pt>
                <c:pt idx="466">
                  <c:v>-86.8</c:v>
                </c:pt>
                <c:pt idx="467">
                  <c:v>-86.6</c:v>
                </c:pt>
                <c:pt idx="468">
                  <c:v>-86.4</c:v>
                </c:pt>
                <c:pt idx="469">
                  <c:v>-86.2</c:v>
                </c:pt>
                <c:pt idx="470">
                  <c:v>-86</c:v>
                </c:pt>
                <c:pt idx="471">
                  <c:v>-85.8</c:v>
                </c:pt>
                <c:pt idx="472">
                  <c:v>-85.6</c:v>
                </c:pt>
                <c:pt idx="473">
                  <c:v>-85.4</c:v>
                </c:pt>
                <c:pt idx="474">
                  <c:v>-85.2</c:v>
                </c:pt>
                <c:pt idx="475">
                  <c:v>-85</c:v>
                </c:pt>
                <c:pt idx="476">
                  <c:v>-84.8</c:v>
                </c:pt>
                <c:pt idx="477">
                  <c:v>-84.6</c:v>
                </c:pt>
                <c:pt idx="478">
                  <c:v>-84.4</c:v>
                </c:pt>
                <c:pt idx="479">
                  <c:v>-84.2</c:v>
                </c:pt>
                <c:pt idx="480">
                  <c:v>-84</c:v>
                </c:pt>
                <c:pt idx="481">
                  <c:v>-83.8</c:v>
                </c:pt>
                <c:pt idx="482">
                  <c:v>-83.6</c:v>
                </c:pt>
                <c:pt idx="483">
                  <c:v>-83.4</c:v>
                </c:pt>
                <c:pt idx="484">
                  <c:v>-83.2</c:v>
                </c:pt>
                <c:pt idx="485">
                  <c:v>-83</c:v>
                </c:pt>
                <c:pt idx="486">
                  <c:v>-82.8</c:v>
                </c:pt>
                <c:pt idx="487">
                  <c:v>-82.6</c:v>
                </c:pt>
                <c:pt idx="488">
                  <c:v>-82.4</c:v>
                </c:pt>
                <c:pt idx="489">
                  <c:v>-82.2</c:v>
                </c:pt>
                <c:pt idx="490">
                  <c:v>-82</c:v>
                </c:pt>
                <c:pt idx="491">
                  <c:v>-81.8</c:v>
                </c:pt>
                <c:pt idx="492">
                  <c:v>-81.599999999999994</c:v>
                </c:pt>
                <c:pt idx="493">
                  <c:v>-81.400000000000006</c:v>
                </c:pt>
                <c:pt idx="494">
                  <c:v>-81.2</c:v>
                </c:pt>
                <c:pt idx="495">
                  <c:v>-81</c:v>
                </c:pt>
                <c:pt idx="496">
                  <c:v>-80.8</c:v>
                </c:pt>
                <c:pt idx="497">
                  <c:v>-80.599999999999994</c:v>
                </c:pt>
                <c:pt idx="498">
                  <c:v>-80.400000000000006</c:v>
                </c:pt>
                <c:pt idx="499">
                  <c:v>-80.2</c:v>
                </c:pt>
                <c:pt idx="500">
                  <c:v>-80</c:v>
                </c:pt>
                <c:pt idx="501">
                  <c:v>-79.8</c:v>
                </c:pt>
                <c:pt idx="502">
                  <c:v>-79.599999999999994</c:v>
                </c:pt>
                <c:pt idx="503">
                  <c:v>-79.400000000000006</c:v>
                </c:pt>
                <c:pt idx="504">
                  <c:v>-79.2</c:v>
                </c:pt>
                <c:pt idx="505">
                  <c:v>-79</c:v>
                </c:pt>
                <c:pt idx="506">
                  <c:v>-78.8</c:v>
                </c:pt>
                <c:pt idx="507">
                  <c:v>-78.599999999999994</c:v>
                </c:pt>
                <c:pt idx="508">
                  <c:v>-78.400000000000006</c:v>
                </c:pt>
                <c:pt idx="509">
                  <c:v>-78.2</c:v>
                </c:pt>
                <c:pt idx="510">
                  <c:v>-78</c:v>
                </c:pt>
                <c:pt idx="511">
                  <c:v>-77.8</c:v>
                </c:pt>
                <c:pt idx="512">
                  <c:v>-77.599999999999994</c:v>
                </c:pt>
                <c:pt idx="513">
                  <c:v>-77.400000000000006</c:v>
                </c:pt>
                <c:pt idx="514">
                  <c:v>-77.2</c:v>
                </c:pt>
                <c:pt idx="515">
                  <c:v>-77</c:v>
                </c:pt>
                <c:pt idx="516">
                  <c:v>-76.8</c:v>
                </c:pt>
                <c:pt idx="517">
                  <c:v>-76.599999999999994</c:v>
                </c:pt>
                <c:pt idx="518">
                  <c:v>-76.400000000000006</c:v>
                </c:pt>
                <c:pt idx="519">
                  <c:v>-76.2</c:v>
                </c:pt>
                <c:pt idx="520">
                  <c:v>-76</c:v>
                </c:pt>
                <c:pt idx="521">
                  <c:v>-75.8</c:v>
                </c:pt>
                <c:pt idx="522">
                  <c:v>-75.599999999999994</c:v>
                </c:pt>
                <c:pt idx="523">
                  <c:v>-75.400000000000006</c:v>
                </c:pt>
                <c:pt idx="524">
                  <c:v>-75.2</c:v>
                </c:pt>
                <c:pt idx="525">
                  <c:v>-75</c:v>
                </c:pt>
                <c:pt idx="526">
                  <c:v>-74.8</c:v>
                </c:pt>
                <c:pt idx="527">
                  <c:v>-74.599999999999994</c:v>
                </c:pt>
                <c:pt idx="528">
                  <c:v>-74.400000000000006</c:v>
                </c:pt>
                <c:pt idx="529">
                  <c:v>-74.2</c:v>
                </c:pt>
                <c:pt idx="530">
                  <c:v>-74</c:v>
                </c:pt>
                <c:pt idx="531">
                  <c:v>-73.8</c:v>
                </c:pt>
                <c:pt idx="532">
                  <c:v>-73.599999999999994</c:v>
                </c:pt>
                <c:pt idx="533">
                  <c:v>-73.400000000000006</c:v>
                </c:pt>
                <c:pt idx="534">
                  <c:v>-73.2</c:v>
                </c:pt>
                <c:pt idx="535">
                  <c:v>-73</c:v>
                </c:pt>
                <c:pt idx="536">
                  <c:v>-72.8</c:v>
                </c:pt>
                <c:pt idx="537">
                  <c:v>-72.599999999999994</c:v>
                </c:pt>
                <c:pt idx="538">
                  <c:v>-72.400000000000006</c:v>
                </c:pt>
                <c:pt idx="539">
                  <c:v>-72.2</c:v>
                </c:pt>
                <c:pt idx="540">
                  <c:v>-72</c:v>
                </c:pt>
                <c:pt idx="541">
                  <c:v>-71.8</c:v>
                </c:pt>
                <c:pt idx="542">
                  <c:v>-71.599999999999994</c:v>
                </c:pt>
                <c:pt idx="543">
                  <c:v>-71.400000000000006</c:v>
                </c:pt>
                <c:pt idx="544">
                  <c:v>-71.2</c:v>
                </c:pt>
                <c:pt idx="545">
                  <c:v>-71</c:v>
                </c:pt>
                <c:pt idx="546">
                  <c:v>-70.8</c:v>
                </c:pt>
                <c:pt idx="547">
                  <c:v>-70.599999999999994</c:v>
                </c:pt>
                <c:pt idx="548">
                  <c:v>-70.400000000000006</c:v>
                </c:pt>
                <c:pt idx="549">
                  <c:v>-70.2</c:v>
                </c:pt>
                <c:pt idx="550">
                  <c:v>-70</c:v>
                </c:pt>
                <c:pt idx="551">
                  <c:v>-69.8</c:v>
                </c:pt>
                <c:pt idx="552">
                  <c:v>-69.599999999999994</c:v>
                </c:pt>
                <c:pt idx="553">
                  <c:v>-69.400000000000006</c:v>
                </c:pt>
                <c:pt idx="554">
                  <c:v>-69.2</c:v>
                </c:pt>
                <c:pt idx="555">
                  <c:v>-69</c:v>
                </c:pt>
                <c:pt idx="556">
                  <c:v>-68.8</c:v>
                </c:pt>
                <c:pt idx="557">
                  <c:v>-68.599999999999994</c:v>
                </c:pt>
                <c:pt idx="558">
                  <c:v>-68.400000000000006</c:v>
                </c:pt>
                <c:pt idx="559">
                  <c:v>-68.2</c:v>
                </c:pt>
                <c:pt idx="560">
                  <c:v>-68</c:v>
                </c:pt>
                <c:pt idx="561">
                  <c:v>-67.8</c:v>
                </c:pt>
                <c:pt idx="562">
                  <c:v>-67.599999999999994</c:v>
                </c:pt>
                <c:pt idx="563">
                  <c:v>-67.400000000000006</c:v>
                </c:pt>
                <c:pt idx="564">
                  <c:v>-67.2</c:v>
                </c:pt>
                <c:pt idx="565">
                  <c:v>-67</c:v>
                </c:pt>
                <c:pt idx="566">
                  <c:v>-66.8</c:v>
                </c:pt>
                <c:pt idx="567">
                  <c:v>-66.599999999999994</c:v>
                </c:pt>
                <c:pt idx="568">
                  <c:v>-66.400000000000006</c:v>
                </c:pt>
                <c:pt idx="569">
                  <c:v>-66.2</c:v>
                </c:pt>
                <c:pt idx="570">
                  <c:v>-66</c:v>
                </c:pt>
                <c:pt idx="571">
                  <c:v>-65.8</c:v>
                </c:pt>
                <c:pt idx="572">
                  <c:v>-65.599999999999994</c:v>
                </c:pt>
                <c:pt idx="573">
                  <c:v>-65.400000000000006</c:v>
                </c:pt>
                <c:pt idx="574">
                  <c:v>-65.2</c:v>
                </c:pt>
                <c:pt idx="575">
                  <c:v>-65</c:v>
                </c:pt>
                <c:pt idx="576">
                  <c:v>-64.8</c:v>
                </c:pt>
                <c:pt idx="577">
                  <c:v>-64.599999999999994</c:v>
                </c:pt>
                <c:pt idx="578">
                  <c:v>-64.400000000000006</c:v>
                </c:pt>
                <c:pt idx="579">
                  <c:v>-64.2</c:v>
                </c:pt>
                <c:pt idx="580">
                  <c:v>-64</c:v>
                </c:pt>
                <c:pt idx="581">
                  <c:v>-63.8</c:v>
                </c:pt>
                <c:pt idx="582">
                  <c:v>-63.6</c:v>
                </c:pt>
                <c:pt idx="583">
                  <c:v>-63.4</c:v>
                </c:pt>
                <c:pt idx="584">
                  <c:v>-63.2</c:v>
                </c:pt>
                <c:pt idx="585">
                  <c:v>-63</c:v>
                </c:pt>
                <c:pt idx="586">
                  <c:v>-62.8</c:v>
                </c:pt>
                <c:pt idx="587">
                  <c:v>-62.6</c:v>
                </c:pt>
                <c:pt idx="588">
                  <c:v>-62.4</c:v>
                </c:pt>
                <c:pt idx="589">
                  <c:v>-62.2</c:v>
                </c:pt>
                <c:pt idx="590">
                  <c:v>-62</c:v>
                </c:pt>
                <c:pt idx="591">
                  <c:v>-61.8</c:v>
                </c:pt>
                <c:pt idx="592">
                  <c:v>-61.6</c:v>
                </c:pt>
                <c:pt idx="593">
                  <c:v>-61.4</c:v>
                </c:pt>
                <c:pt idx="594">
                  <c:v>-61.2</c:v>
                </c:pt>
                <c:pt idx="595">
                  <c:v>-61</c:v>
                </c:pt>
                <c:pt idx="596">
                  <c:v>-60.8</c:v>
                </c:pt>
                <c:pt idx="597">
                  <c:v>-60.6</c:v>
                </c:pt>
                <c:pt idx="598">
                  <c:v>-60.4</c:v>
                </c:pt>
                <c:pt idx="599">
                  <c:v>-60.2</c:v>
                </c:pt>
                <c:pt idx="600">
                  <c:v>-60</c:v>
                </c:pt>
                <c:pt idx="601">
                  <c:v>-59.8</c:v>
                </c:pt>
                <c:pt idx="602">
                  <c:v>-59.6</c:v>
                </c:pt>
                <c:pt idx="603">
                  <c:v>-59.4</c:v>
                </c:pt>
                <c:pt idx="604">
                  <c:v>-59.2</c:v>
                </c:pt>
                <c:pt idx="605">
                  <c:v>-59</c:v>
                </c:pt>
                <c:pt idx="606">
                  <c:v>-58.8</c:v>
                </c:pt>
                <c:pt idx="607">
                  <c:v>-58.6</c:v>
                </c:pt>
                <c:pt idx="608">
                  <c:v>-58.4</c:v>
                </c:pt>
                <c:pt idx="609">
                  <c:v>-58.2</c:v>
                </c:pt>
                <c:pt idx="610">
                  <c:v>-58</c:v>
                </c:pt>
                <c:pt idx="611">
                  <c:v>-57.8</c:v>
                </c:pt>
                <c:pt idx="612">
                  <c:v>-57.6</c:v>
                </c:pt>
                <c:pt idx="613">
                  <c:v>-57.4</c:v>
                </c:pt>
                <c:pt idx="614">
                  <c:v>-57.2</c:v>
                </c:pt>
                <c:pt idx="615">
                  <c:v>-57</c:v>
                </c:pt>
                <c:pt idx="616">
                  <c:v>-56.8</c:v>
                </c:pt>
                <c:pt idx="617">
                  <c:v>-56.6</c:v>
                </c:pt>
                <c:pt idx="618">
                  <c:v>-56.4</c:v>
                </c:pt>
                <c:pt idx="619">
                  <c:v>-56.2</c:v>
                </c:pt>
                <c:pt idx="620">
                  <c:v>-56</c:v>
                </c:pt>
                <c:pt idx="621">
                  <c:v>-55.8</c:v>
                </c:pt>
                <c:pt idx="622">
                  <c:v>-55.6</c:v>
                </c:pt>
                <c:pt idx="623">
                  <c:v>-55.4</c:v>
                </c:pt>
                <c:pt idx="624">
                  <c:v>-55.2</c:v>
                </c:pt>
                <c:pt idx="625">
                  <c:v>-55</c:v>
                </c:pt>
                <c:pt idx="626">
                  <c:v>-54.8</c:v>
                </c:pt>
                <c:pt idx="627">
                  <c:v>-54.6</c:v>
                </c:pt>
                <c:pt idx="628">
                  <c:v>-54.4</c:v>
                </c:pt>
                <c:pt idx="629">
                  <c:v>-54.2</c:v>
                </c:pt>
                <c:pt idx="630">
                  <c:v>-54</c:v>
                </c:pt>
                <c:pt idx="631">
                  <c:v>-53.8</c:v>
                </c:pt>
                <c:pt idx="632">
                  <c:v>-53.6</c:v>
                </c:pt>
                <c:pt idx="633">
                  <c:v>-53.4</c:v>
                </c:pt>
                <c:pt idx="634">
                  <c:v>-53.2</c:v>
                </c:pt>
                <c:pt idx="635">
                  <c:v>-53</c:v>
                </c:pt>
                <c:pt idx="636">
                  <c:v>-52.8</c:v>
                </c:pt>
                <c:pt idx="637">
                  <c:v>-52.6</c:v>
                </c:pt>
                <c:pt idx="638">
                  <c:v>-52.4</c:v>
                </c:pt>
                <c:pt idx="639">
                  <c:v>-52.2</c:v>
                </c:pt>
                <c:pt idx="640">
                  <c:v>-52</c:v>
                </c:pt>
                <c:pt idx="641">
                  <c:v>-51.8</c:v>
                </c:pt>
                <c:pt idx="642">
                  <c:v>-51.6</c:v>
                </c:pt>
                <c:pt idx="643">
                  <c:v>-51.4</c:v>
                </c:pt>
                <c:pt idx="644">
                  <c:v>-51.2</c:v>
                </c:pt>
                <c:pt idx="645">
                  <c:v>-51</c:v>
                </c:pt>
                <c:pt idx="646">
                  <c:v>-50.8</c:v>
                </c:pt>
                <c:pt idx="647">
                  <c:v>-50.6</c:v>
                </c:pt>
                <c:pt idx="648">
                  <c:v>-50.4</c:v>
                </c:pt>
                <c:pt idx="649">
                  <c:v>-50.2</c:v>
                </c:pt>
                <c:pt idx="650">
                  <c:v>-50</c:v>
                </c:pt>
                <c:pt idx="651">
                  <c:v>-49.8</c:v>
                </c:pt>
                <c:pt idx="652">
                  <c:v>-49.6</c:v>
                </c:pt>
                <c:pt idx="653">
                  <c:v>-49.4</c:v>
                </c:pt>
                <c:pt idx="654">
                  <c:v>-49.2</c:v>
                </c:pt>
                <c:pt idx="655">
                  <c:v>-49</c:v>
                </c:pt>
                <c:pt idx="656">
                  <c:v>-48.8</c:v>
                </c:pt>
                <c:pt idx="657">
                  <c:v>-48.6</c:v>
                </c:pt>
                <c:pt idx="658">
                  <c:v>-48.4</c:v>
                </c:pt>
                <c:pt idx="659">
                  <c:v>-48.2</c:v>
                </c:pt>
                <c:pt idx="660">
                  <c:v>-48</c:v>
                </c:pt>
                <c:pt idx="661">
                  <c:v>-47.8</c:v>
                </c:pt>
                <c:pt idx="662">
                  <c:v>-47.6</c:v>
                </c:pt>
                <c:pt idx="663">
                  <c:v>-47.4</c:v>
                </c:pt>
                <c:pt idx="664">
                  <c:v>-47.2</c:v>
                </c:pt>
                <c:pt idx="665">
                  <c:v>-47</c:v>
                </c:pt>
                <c:pt idx="666">
                  <c:v>-46.8</c:v>
                </c:pt>
                <c:pt idx="667">
                  <c:v>-46.6</c:v>
                </c:pt>
                <c:pt idx="668">
                  <c:v>-46.4</c:v>
                </c:pt>
                <c:pt idx="669">
                  <c:v>-46.2</c:v>
                </c:pt>
                <c:pt idx="670">
                  <c:v>-46</c:v>
                </c:pt>
                <c:pt idx="671">
                  <c:v>-45.8</c:v>
                </c:pt>
                <c:pt idx="672">
                  <c:v>-45.6</c:v>
                </c:pt>
                <c:pt idx="673">
                  <c:v>-45.4</c:v>
                </c:pt>
                <c:pt idx="674">
                  <c:v>-45.2</c:v>
                </c:pt>
                <c:pt idx="675">
                  <c:v>-45</c:v>
                </c:pt>
                <c:pt idx="676">
                  <c:v>-44.8</c:v>
                </c:pt>
                <c:pt idx="677">
                  <c:v>-44.6</c:v>
                </c:pt>
                <c:pt idx="678">
                  <c:v>-44.4</c:v>
                </c:pt>
                <c:pt idx="679">
                  <c:v>-44.2</c:v>
                </c:pt>
                <c:pt idx="680">
                  <c:v>-44</c:v>
                </c:pt>
                <c:pt idx="681">
                  <c:v>-43.8</c:v>
                </c:pt>
                <c:pt idx="682">
                  <c:v>-43.6</c:v>
                </c:pt>
                <c:pt idx="683">
                  <c:v>-43.4</c:v>
                </c:pt>
                <c:pt idx="684">
                  <c:v>-43.2</c:v>
                </c:pt>
                <c:pt idx="685">
                  <c:v>-43</c:v>
                </c:pt>
                <c:pt idx="686">
                  <c:v>-42.8</c:v>
                </c:pt>
                <c:pt idx="687">
                  <c:v>-42.6</c:v>
                </c:pt>
                <c:pt idx="688">
                  <c:v>-42.4</c:v>
                </c:pt>
                <c:pt idx="689">
                  <c:v>-42.2</c:v>
                </c:pt>
                <c:pt idx="690">
                  <c:v>-42</c:v>
                </c:pt>
                <c:pt idx="691">
                  <c:v>-41.8</c:v>
                </c:pt>
                <c:pt idx="692">
                  <c:v>-41.6</c:v>
                </c:pt>
                <c:pt idx="693">
                  <c:v>-41.4</c:v>
                </c:pt>
                <c:pt idx="694">
                  <c:v>-41.2</c:v>
                </c:pt>
                <c:pt idx="695">
                  <c:v>-41</c:v>
                </c:pt>
                <c:pt idx="696">
                  <c:v>-40.799999999999997</c:v>
                </c:pt>
                <c:pt idx="697">
                  <c:v>-40.6</c:v>
                </c:pt>
                <c:pt idx="698">
                  <c:v>-40.4</c:v>
                </c:pt>
                <c:pt idx="699">
                  <c:v>-40.200000000000003</c:v>
                </c:pt>
                <c:pt idx="700">
                  <c:v>-40</c:v>
                </c:pt>
                <c:pt idx="701">
                  <c:v>-39.799999999999997</c:v>
                </c:pt>
                <c:pt idx="702">
                  <c:v>-39.6</c:v>
                </c:pt>
                <c:pt idx="703">
                  <c:v>-39.4</c:v>
                </c:pt>
                <c:pt idx="704">
                  <c:v>-39.200000000000003</c:v>
                </c:pt>
                <c:pt idx="705">
                  <c:v>-39</c:v>
                </c:pt>
                <c:pt idx="706">
                  <c:v>-38.799999999999997</c:v>
                </c:pt>
                <c:pt idx="707">
                  <c:v>-38.6</c:v>
                </c:pt>
                <c:pt idx="708">
                  <c:v>-38.4</c:v>
                </c:pt>
                <c:pt idx="709">
                  <c:v>-38.200000000000003</c:v>
                </c:pt>
                <c:pt idx="710">
                  <c:v>-38</c:v>
                </c:pt>
                <c:pt idx="711">
                  <c:v>-37.799999999999997</c:v>
                </c:pt>
                <c:pt idx="712">
                  <c:v>-37.6</c:v>
                </c:pt>
                <c:pt idx="713">
                  <c:v>-37.4</c:v>
                </c:pt>
                <c:pt idx="714">
                  <c:v>-37.200000000000003</c:v>
                </c:pt>
                <c:pt idx="715">
                  <c:v>-37</c:v>
                </c:pt>
                <c:pt idx="716">
                  <c:v>-36.799999999999997</c:v>
                </c:pt>
                <c:pt idx="717">
                  <c:v>-36.6</c:v>
                </c:pt>
                <c:pt idx="718">
                  <c:v>-36.4</c:v>
                </c:pt>
                <c:pt idx="719">
                  <c:v>-36.200000000000003</c:v>
                </c:pt>
                <c:pt idx="720">
                  <c:v>-36</c:v>
                </c:pt>
                <c:pt idx="721">
                  <c:v>-35.799999999999997</c:v>
                </c:pt>
                <c:pt idx="722">
                  <c:v>-35.6</c:v>
                </c:pt>
                <c:pt idx="723">
                  <c:v>-35.4</c:v>
                </c:pt>
                <c:pt idx="724">
                  <c:v>-35.200000000000003</c:v>
                </c:pt>
                <c:pt idx="725">
                  <c:v>-35</c:v>
                </c:pt>
                <c:pt idx="726">
                  <c:v>-34.799999999999997</c:v>
                </c:pt>
                <c:pt idx="727">
                  <c:v>-34.6</c:v>
                </c:pt>
                <c:pt idx="728">
                  <c:v>-34.4</c:v>
                </c:pt>
                <c:pt idx="729">
                  <c:v>-34.200000000000003</c:v>
                </c:pt>
                <c:pt idx="730">
                  <c:v>-34</c:v>
                </c:pt>
                <c:pt idx="731">
                  <c:v>-33.799999999999997</c:v>
                </c:pt>
                <c:pt idx="732">
                  <c:v>-33.6</c:v>
                </c:pt>
                <c:pt idx="733">
                  <c:v>-33.4</c:v>
                </c:pt>
                <c:pt idx="734">
                  <c:v>-33.200000000000003</c:v>
                </c:pt>
                <c:pt idx="735">
                  <c:v>-33</c:v>
                </c:pt>
                <c:pt idx="736">
                  <c:v>-32.799999999999997</c:v>
                </c:pt>
                <c:pt idx="737">
                  <c:v>-32.6</c:v>
                </c:pt>
                <c:pt idx="738">
                  <c:v>-32.4</c:v>
                </c:pt>
                <c:pt idx="739">
                  <c:v>-32.200000000000003</c:v>
                </c:pt>
                <c:pt idx="740">
                  <c:v>-32</c:v>
                </c:pt>
                <c:pt idx="741">
                  <c:v>-31.8</c:v>
                </c:pt>
                <c:pt idx="742">
                  <c:v>-31.6</c:v>
                </c:pt>
                <c:pt idx="743">
                  <c:v>-31.4</c:v>
                </c:pt>
                <c:pt idx="744">
                  <c:v>-31.2</c:v>
                </c:pt>
                <c:pt idx="745">
                  <c:v>-31</c:v>
                </c:pt>
                <c:pt idx="746">
                  <c:v>-30.8</c:v>
                </c:pt>
                <c:pt idx="747">
                  <c:v>-30.6</c:v>
                </c:pt>
                <c:pt idx="748">
                  <c:v>-30.4</c:v>
                </c:pt>
                <c:pt idx="749">
                  <c:v>-30.2</c:v>
                </c:pt>
                <c:pt idx="750">
                  <c:v>-30</c:v>
                </c:pt>
                <c:pt idx="751">
                  <c:v>-29.8</c:v>
                </c:pt>
                <c:pt idx="752">
                  <c:v>-29.6</c:v>
                </c:pt>
                <c:pt idx="753">
                  <c:v>-29.4</c:v>
                </c:pt>
                <c:pt idx="754">
                  <c:v>-29.2</c:v>
                </c:pt>
                <c:pt idx="755">
                  <c:v>-29</c:v>
                </c:pt>
                <c:pt idx="756">
                  <c:v>-28.8</c:v>
                </c:pt>
                <c:pt idx="757">
                  <c:v>-28.6</c:v>
                </c:pt>
                <c:pt idx="758">
                  <c:v>-28.4</c:v>
                </c:pt>
                <c:pt idx="759">
                  <c:v>-28.2</c:v>
                </c:pt>
                <c:pt idx="760">
                  <c:v>-28</c:v>
                </c:pt>
                <c:pt idx="761">
                  <c:v>-27.8</c:v>
                </c:pt>
                <c:pt idx="762">
                  <c:v>-27.6</c:v>
                </c:pt>
                <c:pt idx="763">
                  <c:v>-27.4</c:v>
                </c:pt>
                <c:pt idx="764">
                  <c:v>-27.2</c:v>
                </c:pt>
                <c:pt idx="765">
                  <c:v>-27</c:v>
                </c:pt>
                <c:pt idx="766">
                  <c:v>-26.8</c:v>
                </c:pt>
                <c:pt idx="767">
                  <c:v>-26.6</c:v>
                </c:pt>
                <c:pt idx="768">
                  <c:v>-26.4</c:v>
                </c:pt>
                <c:pt idx="769">
                  <c:v>-26.2</c:v>
                </c:pt>
                <c:pt idx="770">
                  <c:v>-26</c:v>
                </c:pt>
                <c:pt idx="771">
                  <c:v>-25.8</c:v>
                </c:pt>
                <c:pt idx="772">
                  <c:v>-25.6</c:v>
                </c:pt>
                <c:pt idx="773">
                  <c:v>-25.4</c:v>
                </c:pt>
                <c:pt idx="774">
                  <c:v>-25.2</c:v>
                </c:pt>
                <c:pt idx="775">
                  <c:v>-25</c:v>
                </c:pt>
                <c:pt idx="776">
                  <c:v>-24.8</c:v>
                </c:pt>
                <c:pt idx="777">
                  <c:v>-24.6</c:v>
                </c:pt>
                <c:pt idx="778">
                  <c:v>-24.4</c:v>
                </c:pt>
                <c:pt idx="779">
                  <c:v>-24.2</c:v>
                </c:pt>
                <c:pt idx="780">
                  <c:v>-24</c:v>
                </c:pt>
                <c:pt idx="781">
                  <c:v>-23.8</c:v>
                </c:pt>
                <c:pt idx="782">
                  <c:v>-23.6</c:v>
                </c:pt>
                <c:pt idx="783">
                  <c:v>-23.4</c:v>
                </c:pt>
                <c:pt idx="784">
                  <c:v>-23.2</c:v>
                </c:pt>
                <c:pt idx="785">
                  <c:v>-23</c:v>
                </c:pt>
                <c:pt idx="786">
                  <c:v>-22.8</c:v>
                </c:pt>
                <c:pt idx="787">
                  <c:v>-22.6</c:v>
                </c:pt>
                <c:pt idx="788">
                  <c:v>-22.4</c:v>
                </c:pt>
                <c:pt idx="789">
                  <c:v>-22.2</c:v>
                </c:pt>
                <c:pt idx="790">
                  <c:v>-22</c:v>
                </c:pt>
                <c:pt idx="791">
                  <c:v>-21.8</c:v>
                </c:pt>
                <c:pt idx="792">
                  <c:v>-21.6</c:v>
                </c:pt>
                <c:pt idx="793">
                  <c:v>-21.4</c:v>
                </c:pt>
                <c:pt idx="794">
                  <c:v>-21.2</c:v>
                </c:pt>
                <c:pt idx="795">
                  <c:v>-21</c:v>
                </c:pt>
                <c:pt idx="796">
                  <c:v>-20.8</c:v>
                </c:pt>
                <c:pt idx="797">
                  <c:v>-20.6</c:v>
                </c:pt>
                <c:pt idx="798">
                  <c:v>-20.399999999999999</c:v>
                </c:pt>
                <c:pt idx="799">
                  <c:v>-20.2</c:v>
                </c:pt>
                <c:pt idx="800">
                  <c:v>-20</c:v>
                </c:pt>
                <c:pt idx="801">
                  <c:v>-19.8</c:v>
                </c:pt>
                <c:pt idx="802">
                  <c:v>-19.600000000000001</c:v>
                </c:pt>
                <c:pt idx="803">
                  <c:v>-19.399999999999999</c:v>
                </c:pt>
                <c:pt idx="804">
                  <c:v>-19.2</c:v>
                </c:pt>
                <c:pt idx="805">
                  <c:v>-19</c:v>
                </c:pt>
                <c:pt idx="806">
                  <c:v>-18.8</c:v>
                </c:pt>
                <c:pt idx="807">
                  <c:v>-18.600000000000001</c:v>
                </c:pt>
                <c:pt idx="808">
                  <c:v>-18.399999999999999</c:v>
                </c:pt>
                <c:pt idx="809">
                  <c:v>-18.2</c:v>
                </c:pt>
                <c:pt idx="810">
                  <c:v>-18</c:v>
                </c:pt>
                <c:pt idx="811">
                  <c:v>-17.8</c:v>
                </c:pt>
                <c:pt idx="812">
                  <c:v>-17.600000000000001</c:v>
                </c:pt>
                <c:pt idx="813">
                  <c:v>-17.399999999999999</c:v>
                </c:pt>
                <c:pt idx="814">
                  <c:v>-17.2</c:v>
                </c:pt>
                <c:pt idx="815">
                  <c:v>-17</c:v>
                </c:pt>
                <c:pt idx="816">
                  <c:v>-16.8</c:v>
                </c:pt>
                <c:pt idx="817">
                  <c:v>-16.600000000000001</c:v>
                </c:pt>
                <c:pt idx="818">
                  <c:v>-16.399999999999999</c:v>
                </c:pt>
                <c:pt idx="819">
                  <c:v>-16.2</c:v>
                </c:pt>
                <c:pt idx="820">
                  <c:v>-16</c:v>
                </c:pt>
                <c:pt idx="821">
                  <c:v>-15.8</c:v>
                </c:pt>
                <c:pt idx="822">
                  <c:v>-15.6</c:v>
                </c:pt>
                <c:pt idx="823">
                  <c:v>-15.4</c:v>
                </c:pt>
                <c:pt idx="824">
                  <c:v>-15.2</c:v>
                </c:pt>
                <c:pt idx="825">
                  <c:v>-15</c:v>
                </c:pt>
                <c:pt idx="826">
                  <c:v>-14.8</c:v>
                </c:pt>
                <c:pt idx="827">
                  <c:v>-14.6</c:v>
                </c:pt>
                <c:pt idx="828">
                  <c:v>-14.4</c:v>
                </c:pt>
                <c:pt idx="829">
                  <c:v>-14.2</c:v>
                </c:pt>
                <c:pt idx="830">
                  <c:v>-14</c:v>
                </c:pt>
                <c:pt idx="831">
                  <c:v>-13.8</c:v>
                </c:pt>
                <c:pt idx="832">
                  <c:v>-13.6</c:v>
                </c:pt>
                <c:pt idx="833">
                  <c:v>-13.4</c:v>
                </c:pt>
                <c:pt idx="834">
                  <c:v>-13.2</c:v>
                </c:pt>
                <c:pt idx="835">
                  <c:v>-13</c:v>
                </c:pt>
                <c:pt idx="836">
                  <c:v>-12.8</c:v>
                </c:pt>
                <c:pt idx="837">
                  <c:v>-12.6</c:v>
                </c:pt>
                <c:pt idx="838">
                  <c:v>-12.4</c:v>
                </c:pt>
                <c:pt idx="839">
                  <c:v>-12.2</c:v>
                </c:pt>
                <c:pt idx="840">
                  <c:v>-12</c:v>
                </c:pt>
                <c:pt idx="841">
                  <c:v>-11.8</c:v>
                </c:pt>
                <c:pt idx="842">
                  <c:v>-11.6</c:v>
                </c:pt>
                <c:pt idx="843">
                  <c:v>-11.4</c:v>
                </c:pt>
                <c:pt idx="844">
                  <c:v>-11.2</c:v>
                </c:pt>
                <c:pt idx="845">
                  <c:v>-11</c:v>
                </c:pt>
                <c:pt idx="846">
                  <c:v>-10.8</c:v>
                </c:pt>
                <c:pt idx="847">
                  <c:v>-10.6</c:v>
                </c:pt>
                <c:pt idx="848">
                  <c:v>-10.4</c:v>
                </c:pt>
                <c:pt idx="849">
                  <c:v>-10.199999999999999</c:v>
                </c:pt>
                <c:pt idx="850">
                  <c:v>-10</c:v>
                </c:pt>
                <c:pt idx="851">
                  <c:v>-9.8000000000000007</c:v>
                </c:pt>
                <c:pt idx="852">
                  <c:v>-9.6</c:v>
                </c:pt>
                <c:pt idx="853">
                  <c:v>-9.4</c:v>
                </c:pt>
                <c:pt idx="854">
                  <c:v>-9.1999999999999993</c:v>
                </c:pt>
                <c:pt idx="855">
                  <c:v>-9</c:v>
                </c:pt>
                <c:pt idx="856">
                  <c:v>-8.8000000000000007</c:v>
                </c:pt>
                <c:pt idx="857">
                  <c:v>-8.6</c:v>
                </c:pt>
                <c:pt idx="858">
                  <c:v>-8.4</c:v>
                </c:pt>
                <c:pt idx="859">
                  <c:v>-8.1999999999999993</c:v>
                </c:pt>
                <c:pt idx="860">
                  <c:v>-8</c:v>
                </c:pt>
                <c:pt idx="861">
                  <c:v>-7.8</c:v>
                </c:pt>
                <c:pt idx="862">
                  <c:v>-7.6</c:v>
                </c:pt>
                <c:pt idx="863">
                  <c:v>-7.4</c:v>
                </c:pt>
                <c:pt idx="864">
                  <c:v>-7.2</c:v>
                </c:pt>
                <c:pt idx="865">
                  <c:v>-7</c:v>
                </c:pt>
                <c:pt idx="866">
                  <c:v>-6.8</c:v>
                </c:pt>
                <c:pt idx="867">
                  <c:v>-6.6</c:v>
                </c:pt>
                <c:pt idx="868">
                  <c:v>-6.4</c:v>
                </c:pt>
                <c:pt idx="869">
                  <c:v>-6.2</c:v>
                </c:pt>
                <c:pt idx="870">
                  <c:v>-6</c:v>
                </c:pt>
                <c:pt idx="871">
                  <c:v>-5.8</c:v>
                </c:pt>
                <c:pt idx="872">
                  <c:v>-5.6</c:v>
                </c:pt>
                <c:pt idx="873">
                  <c:v>-5.4</c:v>
                </c:pt>
                <c:pt idx="874">
                  <c:v>-5.2</c:v>
                </c:pt>
                <c:pt idx="875">
                  <c:v>-5</c:v>
                </c:pt>
                <c:pt idx="876">
                  <c:v>-4.8</c:v>
                </c:pt>
                <c:pt idx="877">
                  <c:v>-4.5999999999999996</c:v>
                </c:pt>
                <c:pt idx="878">
                  <c:v>-4.4000000000000004</c:v>
                </c:pt>
                <c:pt idx="879">
                  <c:v>-4.2</c:v>
                </c:pt>
                <c:pt idx="880">
                  <c:v>-4</c:v>
                </c:pt>
                <c:pt idx="881">
                  <c:v>-3.8</c:v>
                </c:pt>
                <c:pt idx="882">
                  <c:v>-3.6</c:v>
                </c:pt>
                <c:pt idx="883">
                  <c:v>-3.4</c:v>
                </c:pt>
                <c:pt idx="884">
                  <c:v>-3.2</c:v>
                </c:pt>
                <c:pt idx="885">
                  <c:v>-3</c:v>
                </c:pt>
                <c:pt idx="886">
                  <c:v>-2.8</c:v>
                </c:pt>
                <c:pt idx="887">
                  <c:v>-2.6</c:v>
                </c:pt>
                <c:pt idx="888">
                  <c:v>-2.4</c:v>
                </c:pt>
                <c:pt idx="889">
                  <c:v>-2.2000000000000002</c:v>
                </c:pt>
                <c:pt idx="890">
                  <c:v>-2</c:v>
                </c:pt>
                <c:pt idx="891">
                  <c:v>-1.8</c:v>
                </c:pt>
                <c:pt idx="892">
                  <c:v>-1.6</c:v>
                </c:pt>
                <c:pt idx="893">
                  <c:v>-1.4</c:v>
                </c:pt>
                <c:pt idx="894">
                  <c:v>-1.2</c:v>
                </c:pt>
                <c:pt idx="895">
                  <c:v>-1</c:v>
                </c:pt>
                <c:pt idx="896">
                  <c:v>-0.8</c:v>
                </c:pt>
                <c:pt idx="897">
                  <c:v>-0.6</c:v>
                </c:pt>
                <c:pt idx="898">
                  <c:v>-0.4</c:v>
                </c:pt>
                <c:pt idx="899">
                  <c:v>-0.2</c:v>
                </c:pt>
                <c:pt idx="900">
                  <c:v>0</c:v>
                </c:pt>
                <c:pt idx="901">
                  <c:v>0.2</c:v>
                </c:pt>
                <c:pt idx="902">
                  <c:v>0.4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1.2</c:v>
                </c:pt>
                <c:pt idx="907">
                  <c:v>1.4</c:v>
                </c:pt>
                <c:pt idx="908">
                  <c:v>1.6</c:v>
                </c:pt>
                <c:pt idx="909">
                  <c:v>1.8</c:v>
                </c:pt>
                <c:pt idx="910">
                  <c:v>2</c:v>
                </c:pt>
                <c:pt idx="911">
                  <c:v>2.2000000000000002</c:v>
                </c:pt>
                <c:pt idx="912">
                  <c:v>2.4</c:v>
                </c:pt>
                <c:pt idx="913">
                  <c:v>2.6</c:v>
                </c:pt>
                <c:pt idx="914">
                  <c:v>2.8</c:v>
                </c:pt>
                <c:pt idx="915">
                  <c:v>3</c:v>
                </c:pt>
                <c:pt idx="916">
                  <c:v>3.2</c:v>
                </c:pt>
                <c:pt idx="917">
                  <c:v>3.4</c:v>
                </c:pt>
                <c:pt idx="918">
                  <c:v>3.6</c:v>
                </c:pt>
                <c:pt idx="919">
                  <c:v>3.8</c:v>
                </c:pt>
                <c:pt idx="920">
                  <c:v>4</c:v>
                </c:pt>
                <c:pt idx="921">
                  <c:v>4.2</c:v>
                </c:pt>
                <c:pt idx="922">
                  <c:v>4.4000000000000004</c:v>
                </c:pt>
                <c:pt idx="923">
                  <c:v>4.5999999999999996</c:v>
                </c:pt>
                <c:pt idx="924">
                  <c:v>4.8</c:v>
                </c:pt>
                <c:pt idx="925">
                  <c:v>5</c:v>
                </c:pt>
                <c:pt idx="926">
                  <c:v>5.2</c:v>
                </c:pt>
                <c:pt idx="927">
                  <c:v>5.4</c:v>
                </c:pt>
                <c:pt idx="928">
                  <c:v>5.6</c:v>
                </c:pt>
                <c:pt idx="929">
                  <c:v>5.8</c:v>
                </c:pt>
                <c:pt idx="930">
                  <c:v>6</c:v>
                </c:pt>
                <c:pt idx="931">
                  <c:v>6.2</c:v>
                </c:pt>
                <c:pt idx="932">
                  <c:v>6.4</c:v>
                </c:pt>
                <c:pt idx="933">
                  <c:v>6.6</c:v>
                </c:pt>
                <c:pt idx="934">
                  <c:v>6.8</c:v>
                </c:pt>
                <c:pt idx="935">
                  <c:v>7</c:v>
                </c:pt>
                <c:pt idx="936">
                  <c:v>7.2</c:v>
                </c:pt>
                <c:pt idx="937">
                  <c:v>7.4</c:v>
                </c:pt>
                <c:pt idx="938">
                  <c:v>7.6</c:v>
                </c:pt>
                <c:pt idx="939">
                  <c:v>7.8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8.4</c:v>
                </c:pt>
                <c:pt idx="943">
                  <c:v>8.6</c:v>
                </c:pt>
                <c:pt idx="944">
                  <c:v>8.8000000000000007</c:v>
                </c:pt>
                <c:pt idx="945">
                  <c:v>9</c:v>
                </c:pt>
                <c:pt idx="946">
                  <c:v>9.1999999999999993</c:v>
                </c:pt>
                <c:pt idx="947">
                  <c:v>9.4</c:v>
                </c:pt>
                <c:pt idx="948">
                  <c:v>9.6</c:v>
                </c:pt>
                <c:pt idx="949">
                  <c:v>9.8000000000000007</c:v>
                </c:pt>
                <c:pt idx="950">
                  <c:v>10</c:v>
                </c:pt>
                <c:pt idx="951">
                  <c:v>10.199999999999999</c:v>
                </c:pt>
                <c:pt idx="952">
                  <c:v>10.4</c:v>
                </c:pt>
                <c:pt idx="953">
                  <c:v>10.6</c:v>
                </c:pt>
                <c:pt idx="954">
                  <c:v>10.8</c:v>
                </c:pt>
                <c:pt idx="955">
                  <c:v>11</c:v>
                </c:pt>
                <c:pt idx="956">
                  <c:v>11.2</c:v>
                </c:pt>
                <c:pt idx="957">
                  <c:v>11.4</c:v>
                </c:pt>
                <c:pt idx="958">
                  <c:v>11.6</c:v>
                </c:pt>
                <c:pt idx="959">
                  <c:v>11.8</c:v>
                </c:pt>
                <c:pt idx="960">
                  <c:v>12</c:v>
                </c:pt>
                <c:pt idx="961">
                  <c:v>12.2</c:v>
                </c:pt>
                <c:pt idx="962">
                  <c:v>12.4</c:v>
                </c:pt>
                <c:pt idx="963">
                  <c:v>12.6</c:v>
                </c:pt>
                <c:pt idx="964">
                  <c:v>12.8</c:v>
                </c:pt>
                <c:pt idx="965">
                  <c:v>13</c:v>
                </c:pt>
                <c:pt idx="966">
                  <c:v>13.2</c:v>
                </c:pt>
                <c:pt idx="967">
                  <c:v>13.4</c:v>
                </c:pt>
                <c:pt idx="968">
                  <c:v>13.6</c:v>
                </c:pt>
                <c:pt idx="969">
                  <c:v>13.8</c:v>
                </c:pt>
                <c:pt idx="970">
                  <c:v>14</c:v>
                </c:pt>
                <c:pt idx="971">
                  <c:v>14.2</c:v>
                </c:pt>
                <c:pt idx="972">
                  <c:v>14.4</c:v>
                </c:pt>
                <c:pt idx="973">
                  <c:v>14.6</c:v>
                </c:pt>
                <c:pt idx="974">
                  <c:v>14.8</c:v>
                </c:pt>
                <c:pt idx="975">
                  <c:v>15</c:v>
                </c:pt>
                <c:pt idx="976">
                  <c:v>15.2</c:v>
                </c:pt>
                <c:pt idx="977">
                  <c:v>15.4</c:v>
                </c:pt>
                <c:pt idx="978">
                  <c:v>15.6</c:v>
                </c:pt>
                <c:pt idx="979">
                  <c:v>15.8</c:v>
                </c:pt>
                <c:pt idx="980">
                  <c:v>16</c:v>
                </c:pt>
                <c:pt idx="981">
                  <c:v>16.2</c:v>
                </c:pt>
                <c:pt idx="982">
                  <c:v>16.399999999999999</c:v>
                </c:pt>
                <c:pt idx="983">
                  <c:v>16.600000000000001</c:v>
                </c:pt>
                <c:pt idx="984">
                  <c:v>16.8</c:v>
                </c:pt>
                <c:pt idx="985">
                  <c:v>17</c:v>
                </c:pt>
                <c:pt idx="986">
                  <c:v>17.2</c:v>
                </c:pt>
                <c:pt idx="987">
                  <c:v>17.399999999999999</c:v>
                </c:pt>
                <c:pt idx="988">
                  <c:v>17.600000000000001</c:v>
                </c:pt>
                <c:pt idx="989">
                  <c:v>17.8</c:v>
                </c:pt>
                <c:pt idx="990">
                  <c:v>18</c:v>
                </c:pt>
                <c:pt idx="991">
                  <c:v>18.2</c:v>
                </c:pt>
                <c:pt idx="992">
                  <c:v>18.399999999999999</c:v>
                </c:pt>
                <c:pt idx="993">
                  <c:v>18.600000000000001</c:v>
                </c:pt>
                <c:pt idx="994">
                  <c:v>18.8</c:v>
                </c:pt>
                <c:pt idx="995">
                  <c:v>19</c:v>
                </c:pt>
                <c:pt idx="996">
                  <c:v>19.2</c:v>
                </c:pt>
                <c:pt idx="997">
                  <c:v>19.399999999999999</c:v>
                </c:pt>
                <c:pt idx="998">
                  <c:v>19.600000000000001</c:v>
                </c:pt>
                <c:pt idx="999">
                  <c:v>19.8</c:v>
                </c:pt>
                <c:pt idx="1000">
                  <c:v>20</c:v>
                </c:pt>
                <c:pt idx="1001">
                  <c:v>20.2</c:v>
                </c:pt>
                <c:pt idx="1002">
                  <c:v>20.399999999999999</c:v>
                </c:pt>
                <c:pt idx="1003">
                  <c:v>20.6</c:v>
                </c:pt>
                <c:pt idx="1004">
                  <c:v>20.8</c:v>
                </c:pt>
                <c:pt idx="1005">
                  <c:v>21</c:v>
                </c:pt>
                <c:pt idx="1006">
                  <c:v>21.2</c:v>
                </c:pt>
                <c:pt idx="1007">
                  <c:v>21.4</c:v>
                </c:pt>
                <c:pt idx="1008">
                  <c:v>21.6</c:v>
                </c:pt>
                <c:pt idx="1009">
                  <c:v>21.8</c:v>
                </c:pt>
                <c:pt idx="1010">
                  <c:v>22</c:v>
                </c:pt>
                <c:pt idx="1011">
                  <c:v>22.2</c:v>
                </c:pt>
                <c:pt idx="1012">
                  <c:v>22.4</c:v>
                </c:pt>
                <c:pt idx="1013">
                  <c:v>22.6</c:v>
                </c:pt>
                <c:pt idx="1014">
                  <c:v>22.8</c:v>
                </c:pt>
                <c:pt idx="1015">
                  <c:v>23</c:v>
                </c:pt>
                <c:pt idx="1016">
                  <c:v>23.2</c:v>
                </c:pt>
                <c:pt idx="1017">
                  <c:v>23.4</c:v>
                </c:pt>
                <c:pt idx="1018">
                  <c:v>23.6</c:v>
                </c:pt>
                <c:pt idx="1019">
                  <c:v>23.8</c:v>
                </c:pt>
                <c:pt idx="1020">
                  <c:v>24</c:v>
                </c:pt>
                <c:pt idx="1021">
                  <c:v>24.2</c:v>
                </c:pt>
                <c:pt idx="1022">
                  <c:v>24.4</c:v>
                </c:pt>
                <c:pt idx="1023">
                  <c:v>24.6</c:v>
                </c:pt>
                <c:pt idx="1024">
                  <c:v>24.8</c:v>
                </c:pt>
                <c:pt idx="1025">
                  <c:v>25</c:v>
                </c:pt>
                <c:pt idx="1026">
                  <c:v>25.2</c:v>
                </c:pt>
                <c:pt idx="1027">
                  <c:v>25.4</c:v>
                </c:pt>
                <c:pt idx="1028">
                  <c:v>25.6</c:v>
                </c:pt>
                <c:pt idx="1029">
                  <c:v>25.8</c:v>
                </c:pt>
                <c:pt idx="1030">
                  <c:v>26</c:v>
                </c:pt>
                <c:pt idx="1031">
                  <c:v>26.2</c:v>
                </c:pt>
                <c:pt idx="1032">
                  <c:v>26.4</c:v>
                </c:pt>
                <c:pt idx="1033">
                  <c:v>26.6</c:v>
                </c:pt>
                <c:pt idx="1034">
                  <c:v>26.8</c:v>
                </c:pt>
                <c:pt idx="1035">
                  <c:v>27</c:v>
                </c:pt>
                <c:pt idx="1036">
                  <c:v>27.2</c:v>
                </c:pt>
                <c:pt idx="1037">
                  <c:v>27.4</c:v>
                </c:pt>
                <c:pt idx="1038">
                  <c:v>27.6</c:v>
                </c:pt>
                <c:pt idx="1039">
                  <c:v>27.8</c:v>
                </c:pt>
                <c:pt idx="1040">
                  <c:v>28</c:v>
                </c:pt>
                <c:pt idx="1041">
                  <c:v>28.2</c:v>
                </c:pt>
                <c:pt idx="1042">
                  <c:v>28.4</c:v>
                </c:pt>
                <c:pt idx="1043">
                  <c:v>28.6</c:v>
                </c:pt>
                <c:pt idx="1044">
                  <c:v>28.8</c:v>
                </c:pt>
                <c:pt idx="1045">
                  <c:v>29</c:v>
                </c:pt>
                <c:pt idx="1046">
                  <c:v>29.2</c:v>
                </c:pt>
                <c:pt idx="1047">
                  <c:v>29.4</c:v>
                </c:pt>
                <c:pt idx="1048">
                  <c:v>29.6</c:v>
                </c:pt>
                <c:pt idx="1049">
                  <c:v>29.8</c:v>
                </c:pt>
                <c:pt idx="1050">
                  <c:v>30</c:v>
                </c:pt>
                <c:pt idx="1051">
                  <c:v>30.2</c:v>
                </c:pt>
                <c:pt idx="1052">
                  <c:v>30.4</c:v>
                </c:pt>
                <c:pt idx="1053">
                  <c:v>30.6</c:v>
                </c:pt>
                <c:pt idx="1054">
                  <c:v>30.8</c:v>
                </c:pt>
                <c:pt idx="1055">
                  <c:v>31</c:v>
                </c:pt>
                <c:pt idx="1056">
                  <c:v>31.2</c:v>
                </c:pt>
                <c:pt idx="1057">
                  <c:v>31.4</c:v>
                </c:pt>
                <c:pt idx="1058">
                  <c:v>31.6</c:v>
                </c:pt>
                <c:pt idx="1059">
                  <c:v>31.8</c:v>
                </c:pt>
                <c:pt idx="1060">
                  <c:v>32</c:v>
                </c:pt>
                <c:pt idx="1061">
                  <c:v>32.200000000000003</c:v>
                </c:pt>
                <c:pt idx="1062">
                  <c:v>32.4</c:v>
                </c:pt>
                <c:pt idx="1063">
                  <c:v>32.6</c:v>
                </c:pt>
                <c:pt idx="1064">
                  <c:v>32.799999999999997</c:v>
                </c:pt>
                <c:pt idx="1065">
                  <c:v>33</c:v>
                </c:pt>
                <c:pt idx="1066">
                  <c:v>33.200000000000003</c:v>
                </c:pt>
                <c:pt idx="1067">
                  <c:v>33.4</c:v>
                </c:pt>
                <c:pt idx="1068">
                  <c:v>33.6</c:v>
                </c:pt>
                <c:pt idx="1069">
                  <c:v>33.799999999999997</c:v>
                </c:pt>
                <c:pt idx="1070">
                  <c:v>34</c:v>
                </c:pt>
                <c:pt idx="1071">
                  <c:v>34.200000000000003</c:v>
                </c:pt>
                <c:pt idx="1072">
                  <c:v>34.4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35</c:v>
                </c:pt>
                <c:pt idx="1076">
                  <c:v>35.200000000000003</c:v>
                </c:pt>
                <c:pt idx="1077">
                  <c:v>35.4</c:v>
                </c:pt>
                <c:pt idx="1078">
                  <c:v>35.6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36.200000000000003</c:v>
                </c:pt>
                <c:pt idx="1082">
                  <c:v>36.4</c:v>
                </c:pt>
                <c:pt idx="1083">
                  <c:v>36.6</c:v>
                </c:pt>
                <c:pt idx="1084">
                  <c:v>36.799999999999997</c:v>
                </c:pt>
                <c:pt idx="1085">
                  <c:v>37</c:v>
                </c:pt>
                <c:pt idx="1086">
                  <c:v>37.200000000000003</c:v>
                </c:pt>
                <c:pt idx="1087">
                  <c:v>37.4</c:v>
                </c:pt>
                <c:pt idx="1088">
                  <c:v>37.6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38.200000000000003</c:v>
                </c:pt>
                <c:pt idx="1092">
                  <c:v>38.4</c:v>
                </c:pt>
                <c:pt idx="1093">
                  <c:v>38.6</c:v>
                </c:pt>
                <c:pt idx="1094">
                  <c:v>38.799999999999997</c:v>
                </c:pt>
                <c:pt idx="1095">
                  <c:v>39</c:v>
                </c:pt>
                <c:pt idx="1096">
                  <c:v>39.200000000000003</c:v>
                </c:pt>
                <c:pt idx="1097">
                  <c:v>39.4</c:v>
                </c:pt>
                <c:pt idx="1098">
                  <c:v>39.6</c:v>
                </c:pt>
                <c:pt idx="1099">
                  <c:v>39.799999999999997</c:v>
                </c:pt>
                <c:pt idx="1100">
                  <c:v>40</c:v>
                </c:pt>
                <c:pt idx="1101">
                  <c:v>40.200000000000003</c:v>
                </c:pt>
                <c:pt idx="1102">
                  <c:v>40.4</c:v>
                </c:pt>
                <c:pt idx="1103">
                  <c:v>40.6</c:v>
                </c:pt>
                <c:pt idx="1104">
                  <c:v>40.799999999999997</c:v>
                </c:pt>
                <c:pt idx="1105">
                  <c:v>41</c:v>
                </c:pt>
                <c:pt idx="1106">
                  <c:v>41.2</c:v>
                </c:pt>
                <c:pt idx="1107">
                  <c:v>41.4</c:v>
                </c:pt>
                <c:pt idx="1108">
                  <c:v>41.6</c:v>
                </c:pt>
                <c:pt idx="1109">
                  <c:v>41.8</c:v>
                </c:pt>
                <c:pt idx="1110">
                  <c:v>42</c:v>
                </c:pt>
                <c:pt idx="1111">
                  <c:v>42.2</c:v>
                </c:pt>
                <c:pt idx="1112">
                  <c:v>42.4</c:v>
                </c:pt>
                <c:pt idx="1113">
                  <c:v>42.6</c:v>
                </c:pt>
                <c:pt idx="1114">
                  <c:v>42.8</c:v>
                </c:pt>
                <c:pt idx="1115">
                  <c:v>43</c:v>
                </c:pt>
                <c:pt idx="1116">
                  <c:v>43.2</c:v>
                </c:pt>
                <c:pt idx="1117">
                  <c:v>43.4</c:v>
                </c:pt>
                <c:pt idx="1118">
                  <c:v>43.6</c:v>
                </c:pt>
                <c:pt idx="1119">
                  <c:v>43.8</c:v>
                </c:pt>
                <c:pt idx="1120">
                  <c:v>44</c:v>
                </c:pt>
                <c:pt idx="1121">
                  <c:v>44.2</c:v>
                </c:pt>
                <c:pt idx="1122">
                  <c:v>44.4</c:v>
                </c:pt>
                <c:pt idx="1123">
                  <c:v>44.6</c:v>
                </c:pt>
                <c:pt idx="1124">
                  <c:v>44.8</c:v>
                </c:pt>
                <c:pt idx="1125">
                  <c:v>45</c:v>
                </c:pt>
                <c:pt idx="1126">
                  <c:v>45.2</c:v>
                </c:pt>
                <c:pt idx="1127">
                  <c:v>45.4</c:v>
                </c:pt>
                <c:pt idx="1128">
                  <c:v>45.6</c:v>
                </c:pt>
                <c:pt idx="1129">
                  <c:v>45.8</c:v>
                </c:pt>
                <c:pt idx="1130">
                  <c:v>46</c:v>
                </c:pt>
                <c:pt idx="1131">
                  <c:v>46.2</c:v>
                </c:pt>
                <c:pt idx="1132">
                  <c:v>46.4</c:v>
                </c:pt>
                <c:pt idx="1133">
                  <c:v>46.6</c:v>
                </c:pt>
                <c:pt idx="1134">
                  <c:v>46.8</c:v>
                </c:pt>
                <c:pt idx="1135">
                  <c:v>47</c:v>
                </c:pt>
                <c:pt idx="1136">
                  <c:v>47.2</c:v>
                </c:pt>
                <c:pt idx="1137">
                  <c:v>47.4</c:v>
                </c:pt>
                <c:pt idx="1138">
                  <c:v>47.6</c:v>
                </c:pt>
                <c:pt idx="1139">
                  <c:v>47.8</c:v>
                </c:pt>
                <c:pt idx="1140">
                  <c:v>48</c:v>
                </c:pt>
                <c:pt idx="1141">
                  <c:v>48.2</c:v>
                </c:pt>
                <c:pt idx="1142">
                  <c:v>48.4</c:v>
                </c:pt>
                <c:pt idx="1143">
                  <c:v>48.6</c:v>
                </c:pt>
                <c:pt idx="1144">
                  <c:v>48.8</c:v>
                </c:pt>
                <c:pt idx="1145">
                  <c:v>49</c:v>
                </c:pt>
                <c:pt idx="1146">
                  <c:v>49.2</c:v>
                </c:pt>
                <c:pt idx="1147">
                  <c:v>49.4</c:v>
                </c:pt>
                <c:pt idx="1148">
                  <c:v>49.6</c:v>
                </c:pt>
                <c:pt idx="1149">
                  <c:v>49.8</c:v>
                </c:pt>
                <c:pt idx="1150">
                  <c:v>50</c:v>
                </c:pt>
                <c:pt idx="1151">
                  <c:v>50.2</c:v>
                </c:pt>
                <c:pt idx="1152">
                  <c:v>50.4</c:v>
                </c:pt>
                <c:pt idx="1153">
                  <c:v>50.6</c:v>
                </c:pt>
                <c:pt idx="1154">
                  <c:v>50.8</c:v>
                </c:pt>
                <c:pt idx="1155">
                  <c:v>51</c:v>
                </c:pt>
                <c:pt idx="1156">
                  <c:v>51.2</c:v>
                </c:pt>
                <c:pt idx="1157">
                  <c:v>51.4</c:v>
                </c:pt>
                <c:pt idx="1158">
                  <c:v>51.6</c:v>
                </c:pt>
                <c:pt idx="1159">
                  <c:v>51.8</c:v>
                </c:pt>
                <c:pt idx="1160">
                  <c:v>52</c:v>
                </c:pt>
                <c:pt idx="1161">
                  <c:v>52.2</c:v>
                </c:pt>
                <c:pt idx="1162">
                  <c:v>52.4</c:v>
                </c:pt>
                <c:pt idx="1163">
                  <c:v>52.6</c:v>
                </c:pt>
                <c:pt idx="1164">
                  <c:v>52.8</c:v>
                </c:pt>
                <c:pt idx="1165">
                  <c:v>53</c:v>
                </c:pt>
                <c:pt idx="1166">
                  <c:v>53.2</c:v>
                </c:pt>
                <c:pt idx="1167">
                  <c:v>53.4</c:v>
                </c:pt>
                <c:pt idx="1168">
                  <c:v>53.6</c:v>
                </c:pt>
                <c:pt idx="1169">
                  <c:v>53.8</c:v>
                </c:pt>
                <c:pt idx="1170">
                  <c:v>54</c:v>
                </c:pt>
                <c:pt idx="1171">
                  <c:v>54.2</c:v>
                </c:pt>
                <c:pt idx="1172">
                  <c:v>54.4</c:v>
                </c:pt>
                <c:pt idx="1173">
                  <c:v>54.6</c:v>
                </c:pt>
                <c:pt idx="1174">
                  <c:v>54.8</c:v>
                </c:pt>
                <c:pt idx="1175">
                  <c:v>55</c:v>
                </c:pt>
                <c:pt idx="1176">
                  <c:v>55.2</c:v>
                </c:pt>
                <c:pt idx="1177">
                  <c:v>55.4</c:v>
                </c:pt>
                <c:pt idx="1178">
                  <c:v>55.6</c:v>
                </c:pt>
                <c:pt idx="1179">
                  <c:v>55.8</c:v>
                </c:pt>
                <c:pt idx="1180">
                  <c:v>56</c:v>
                </c:pt>
                <c:pt idx="1181">
                  <c:v>56.2</c:v>
                </c:pt>
                <c:pt idx="1182">
                  <c:v>56.4</c:v>
                </c:pt>
                <c:pt idx="1183">
                  <c:v>56.6</c:v>
                </c:pt>
                <c:pt idx="1184">
                  <c:v>56.8</c:v>
                </c:pt>
                <c:pt idx="1185">
                  <c:v>57</c:v>
                </c:pt>
                <c:pt idx="1186">
                  <c:v>57.2</c:v>
                </c:pt>
                <c:pt idx="1187">
                  <c:v>57.4</c:v>
                </c:pt>
                <c:pt idx="1188">
                  <c:v>57.6</c:v>
                </c:pt>
                <c:pt idx="1189">
                  <c:v>57.8</c:v>
                </c:pt>
                <c:pt idx="1190">
                  <c:v>58</c:v>
                </c:pt>
                <c:pt idx="1191">
                  <c:v>58.2</c:v>
                </c:pt>
                <c:pt idx="1192">
                  <c:v>58.4</c:v>
                </c:pt>
                <c:pt idx="1193">
                  <c:v>58.6</c:v>
                </c:pt>
                <c:pt idx="1194">
                  <c:v>58.8</c:v>
                </c:pt>
                <c:pt idx="1195">
                  <c:v>59</c:v>
                </c:pt>
                <c:pt idx="1196">
                  <c:v>59.2</c:v>
                </c:pt>
                <c:pt idx="1197">
                  <c:v>59.4</c:v>
                </c:pt>
                <c:pt idx="1198">
                  <c:v>59.6</c:v>
                </c:pt>
                <c:pt idx="1199">
                  <c:v>59.8</c:v>
                </c:pt>
                <c:pt idx="1200">
                  <c:v>60</c:v>
                </c:pt>
                <c:pt idx="1201">
                  <c:v>60.2</c:v>
                </c:pt>
                <c:pt idx="1202">
                  <c:v>60.4</c:v>
                </c:pt>
                <c:pt idx="1203">
                  <c:v>60.6</c:v>
                </c:pt>
                <c:pt idx="1204">
                  <c:v>60.8</c:v>
                </c:pt>
                <c:pt idx="1205">
                  <c:v>61</c:v>
                </c:pt>
                <c:pt idx="1206">
                  <c:v>61.2</c:v>
                </c:pt>
                <c:pt idx="1207">
                  <c:v>61.4</c:v>
                </c:pt>
                <c:pt idx="1208">
                  <c:v>61.6</c:v>
                </c:pt>
                <c:pt idx="1209">
                  <c:v>61.8</c:v>
                </c:pt>
                <c:pt idx="1210">
                  <c:v>62</c:v>
                </c:pt>
                <c:pt idx="1211">
                  <c:v>62.2</c:v>
                </c:pt>
                <c:pt idx="1212">
                  <c:v>62.4</c:v>
                </c:pt>
                <c:pt idx="1213">
                  <c:v>62.6</c:v>
                </c:pt>
                <c:pt idx="1214">
                  <c:v>62.8</c:v>
                </c:pt>
                <c:pt idx="1215">
                  <c:v>63</c:v>
                </c:pt>
                <c:pt idx="1216">
                  <c:v>63.2</c:v>
                </c:pt>
                <c:pt idx="1217">
                  <c:v>63.4</c:v>
                </c:pt>
                <c:pt idx="1218">
                  <c:v>63.6</c:v>
                </c:pt>
                <c:pt idx="1219">
                  <c:v>63.8</c:v>
                </c:pt>
                <c:pt idx="1220">
                  <c:v>64</c:v>
                </c:pt>
                <c:pt idx="1221">
                  <c:v>64.2</c:v>
                </c:pt>
                <c:pt idx="1222">
                  <c:v>64.400000000000006</c:v>
                </c:pt>
                <c:pt idx="1223">
                  <c:v>64.599999999999994</c:v>
                </c:pt>
                <c:pt idx="1224">
                  <c:v>64.8</c:v>
                </c:pt>
                <c:pt idx="1225">
                  <c:v>65</c:v>
                </c:pt>
                <c:pt idx="1226">
                  <c:v>65.2</c:v>
                </c:pt>
                <c:pt idx="1227">
                  <c:v>65.400000000000006</c:v>
                </c:pt>
                <c:pt idx="1228">
                  <c:v>65.599999999999994</c:v>
                </c:pt>
                <c:pt idx="1229">
                  <c:v>65.8</c:v>
                </c:pt>
                <c:pt idx="1230">
                  <c:v>66</c:v>
                </c:pt>
                <c:pt idx="1231">
                  <c:v>66.2</c:v>
                </c:pt>
                <c:pt idx="1232">
                  <c:v>66.400000000000006</c:v>
                </c:pt>
                <c:pt idx="1233">
                  <c:v>66.599999999999994</c:v>
                </c:pt>
                <c:pt idx="1234">
                  <c:v>66.8</c:v>
                </c:pt>
                <c:pt idx="1235">
                  <c:v>67</c:v>
                </c:pt>
                <c:pt idx="1236">
                  <c:v>67.2</c:v>
                </c:pt>
                <c:pt idx="1237">
                  <c:v>67.400000000000006</c:v>
                </c:pt>
                <c:pt idx="1238">
                  <c:v>67.599999999999994</c:v>
                </c:pt>
                <c:pt idx="1239">
                  <c:v>67.8</c:v>
                </c:pt>
                <c:pt idx="1240">
                  <c:v>68</c:v>
                </c:pt>
                <c:pt idx="1241">
                  <c:v>68.2</c:v>
                </c:pt>
                <c:pt idx="1242">
                  <c:v>68.400000000000006</c:v>
                </c:pt>
                <c:pt idx="1243">
                  <c:v>68.599999999999994</c:v>
                </c:pt>
                <c:pt idx="1244">
                  <c:v>68.8</c:v>
                </c:pt>
                <c:pt idx="1245">
                  <c:v>69</c:v>
                </c:pt>
                <c:pt idx="1246">
                  <c:v>69.2</c:v>
                </c:pt>
                <c:pt idx="1247">
                  <c:v>69.400000000000006</c:v>
                </c:pt>
                <c:pt idx="1248">
                  <c:v>69.599999999999994</c:v>
                </c:pt>
                <c:pt idx="1249">
                  <c:v>69.8</c:v>
                </c:pt>
                <c:pt idx="1250">
                  <c:v>70</c:v>
                </c:pt>
                <c:pt idx="1251">
                  <c:v>70.2</c:v>
                </c:pt>
                <c:pt idx="1252">
                  <c:v>70.400000000000006</c:v>
                </c:pt>
                <c:pt idx="1253">
                  <c:v>70.599999999999994</c:v>
                </c:pt>
                <c:pt idx="1254">
                  <c:v>70.8</c:v>
                </c:pt>
                <c:pt idx="1255">
                  <c:v>71</c:v>
                </c:pt>
                <c:pt idx="1256">
                  <c:v>71.2</c:v>
                </c:pt>
                <c:pt idx="1257">
                  <c:v>71.400000000000006</c:v>
                </c:pt>
                <c:pt idx="1258">
                  <c:v>71.599999999999994</c:v>
                </c:pt>
                <c:pt idx="1259">
                  <c:v>71.8</c:v>
                </c:pt>
                <c:pt idx="1260">
                  <c:v>72</c:v>
                </c:pt>
                <c:pt idx="1261">
                  <c:v>72.2</c:v>
                </c:pt>
                <c:pt idx="1262">
                  <c:v>72.400000000000006</c:v>
                </c:pt>
                <c:pt idx="1263">
                  <c:v>72.599999999999994</c:v>
                </c:pt>
                <c:pt idx="1264">
                  <c:v>72.8</c:v>
                </c:pt>
                <c:pt idx="1265">
                  <c:v>73</c:v>
                </c:pt>
                <c:pt idx="1266">
                  <c:v>73.2</c:v>
                </c:pt>
                <c:pt idx="1267">
                  <c:v>73.400000000000006</c:v>
                </c:pt>
                <c:pt idx="1268">
                  <c:v>73.599999999999994</c:v>
                </c:pt>
                <c:pt idx="1269">
                  <c:v>73.8</c:v>
                </c:pt>
                <c:pt idx="1270">
                  <c:v>74</c:v>
                </c:pt>
                <c:pt idx="1271">
                  <c:v>74.2</c:v>
                </c:pt>
                <c:pt idx="1272">
                  <c:v>74.400000000000006</c:v>
                </c:pt>
                <c:pt idx="1273">
                  <c:v>74.599999999999994</c:v>
                </c:pt>
                <c:pt idx="1274">
                  <c:v>74.8</c:v>
                </c:pt>
                <c:pt idx="1275">
                  <c:v>75</c:v>
                </c:pt>
                <c:pt idx="1276">
                  <c:v>75.2</c:v>
                </c:pt>
                <c:pt idx="1277">
                  <c:v>75.400000000000006</c:v>
                </c:pt>
                <c:pt idx="1278">
                  <c:v>75.599999999999994</c:v>
                </c:pt>
                <c:pt idx="1279">
                  <c:v>75.8</c:v>
                </c:pt>
                <c:pt idx="1280">
                  <c:v>76</c:v>
                </c:pt>
                <c:pt idx="1281">
                  <c:v>76.2</c:v>
                </c:pt>
                <c:pt idx="1282">
                  <c:v>76.400000000000006</c:v>
                </c:pt>
                <c:pt idx="1283">
                  <c:v>76.599999999999994</c:v>
                </c:pt>
                <c:pt idx="1284">
                  <c:v>76.8</c:v>
                </c:pt>
                <c:pt idx="1285">
                  <c:v>77</c:v>
                </c:pt>
                <c:pt idx="1286">
                  <c:v>77.2</c:v>
                </c:pt>
                <c:pt idx="1287">
                  <c:v>77.400000000000006</c:v>
                </c:pt>
                <c:pt idx="1288">
                  <c:v>77.599999999999994</c:v>
                </c:pt>
                <c:pt idx="1289">
                  <c:v>77.8</c:v>
                </c:pt>
                <c:pt idx="1290">
                  <c:v>78</c:v>
                </c:pt>
                <c:pt idx="1291">
                  <c:v>78.2</c:v>
                </c:pt>
                <c:pt idx="1292">
                  <c:v>78.400000000000006</c:v>
                </c:pt>
                <c:pt idx="1293">
                  <c:v>78.599999999999994</c:v>
                </c:pt>
                <c:pt idx="1294">
                  <c:v>78.8</c:v>
                </c:pt>
                <c:pt idx="1295">
                  <c:v>79</c:v>
                </c:pt>
                <c:pt idx="1296">
                  <c:v>79.2</c:v>
                </c:pt>
                <c:pt idx="1297">
                  <c:v>79.400000000000006</c:v>
                </c:pt>
                <c:pt idx="1298">
                  <c:v>79.599999999999994</c:v>
                </c:pt>
                <c:pt idx="1299">
                  <c:v>79.8</c:v>
                </c:pt>
                <c:pt idx="1300">
                  <c:v>80</c:v>
                </c:pt>
                <c:pt idx="1301">
                  <c:v>80.2</c:v>
                </c:pt>
                <c:pt idx="1302">
                  <c:v>80.400000000000006</c:v>
                </c:pt>
                <c:pt idx="1303">
                  <c:v>80.599999999999994</c:v>
                </c:pt>
                <c:pt idx="1304">
                  <c:v>80.8</c:v>
                </c:pt>
                <c:pt idx="1305">
                  <c:v>81</c:v>
                </c:pt>
                <c:pt idx="1306">
                  <c:v>81.2</c:v>
                </c:pt>
                <c:pt idx="1307">
                  <c:v>81.400000000000006</c:v>
                </c:pt>
                <c:pt idx="1308">
                  <c:v>81.599999999999994</c:v>
                </c:pt>
                <c:pt idx="1309">
                  <c:v>81.8</c:v>
                </c:pt>
                <c:pt idx="1310">
                  <c:v>82</c:v>
                </c:pt>
                <c:pt idx="1311">
                  <c:v>82.2</c:v>
                </c:pt>
                <c:pt idx="1312">
                  <c:v>82.4</c:v>
                </c:pt>
                <c:pt idx="1313">
                  <c:v>82.6</c:v>
                </c:pt>
                <c:pt idx="1314">
                  <c:v>82.8</c:v>
                </c:pt>
                <c:pt idx="1315">
                  <c:v>83</c:v>
                </c:pt>
                <c:pt idx="1316">
                  <c:v>83.2</c:v>
                </c:pt>
                <c:pt idx="1317">
                  <c:v>83.4</c:v>
                </c:pt>
                <c:pt idx="1318">
                  <c:v>83.6</c:v>
                </c:pt>
                <c:pt idx="1319">
                  <c:v>83.8</c:v>
                </c:pt>
                <c:pt idx="1320">
                  <c:v>84</c:v>
                </c:pt>
                <c:pt idx="1321">
                  <c:v>84.2</c:v>
                </c:pt>
                <c:pt idx="1322">
                  <c:v>84.4</c:v>
                </c:pt>
                <c:pt idx="1323">
                  <c:v>84.6</c:v>
                </c:pt>
                <c:pt idx="1324">
                  <c:v>84.8</c:v>
                </c:pt>
                <c:pt idx="1325">
                  <c:v>85</c:v>
                </c:pt>
                <c:pt idx="1326">
                  <c:v>85.2</c:v>
                </c:pt>
                <c:pt idx="1327">
                  <c:v>85.4</c:v>
                </c:pt>
                <c:pt idx="1328">
                  <c:v>85.6</c:v>
                </c:pt>
                <c:pt idx="1329">
                  <c:v>85.8</c:v>
                </c:pt>
                <c:pt idx="1330">
                  <c:v>86</c:v>
                </c:pt>
                <c:pt idx="1331">
                  <c:v>86.2</c:v>
                </c:pt>
                <c:pt idx="1332">
                  <c:v>86.4</c:v>
                </c:pt>
                <c:pt idx="1333">
                  <c:v>86.6</c:v>
                </c:pt>
                <c:pt idx="1334">
                  <c:v>86.8</c:v>
                </c:pt>
                <c:pt idx="1335">
                  <c:v>87</c:v>
                </c:pt>
                <c:pt idx="1336">
                  <c:v>87.2</c:v>
                </c:pt>
                <c:pt idx="1337">
                  <c:v>87.4</c:v>
                </c:pt>
                <c:pt idx="1338">
                  <c:v>87.6</c:v>
                </c:pt>
                <c:pt idx="1339">
                  <c:v>87.8</c:v>
                </c:pt>
                <c:pt idx="1340">
                  <c:v>88</c:v>
                </c:pt>
                <c:pt idx="1341">
                  <c:v>88.2</c:v>
                </c:pt>
                <c:pt idx="1342">
                  <c:v>88.4</c:v>
                </c:pt>
                <c:pt idx="1343">
                  <c:v>88.6</c:v>
                </c:pt>
                <c:pt idx="1344">
                  <c:v>88.8</c:v>
                </c:pt>
                <c:pt idx="1345">
                  <c:v>89</c:v>
                </c:pt>
                <c:pt idx="1346">
                  <c:v>89.2</c:v>
                </c:pt>
                <c:pt idx="1347">
                  <c:v>89.4</c:v>
                </c:pt>
                <c:pt idx="1348">
                  <c:v>89.6</c:v>
                </c:pt>
                <c:pt idx="1349">
                  <c:v>89.8</c:v>
                </c:pt>
                <c:pt idx="1350">
                  <c:v>90</c:v>
                </c:pt>
                <c:pt idx="1351">
                  <c:v>90.2</c:v>
                </c:pt>
                <c:pt idx="1352">
                  <c:v>90.4</c:v>
                </c:pt>
                <c:pt idx="1353">
                  <c:v>90.6</c:v>
                </c:pt>
                <c:pt idx="1354">
                  <c:v>90.8</c:v>
                </c:pt>
                <c:pt idx="1355">
                  <c:v>91</c:v>
                </c:pt>
                <c:pt idx="1356">
                  <c:v>91.2</c:v>
                </c:pt>
                <c:pt idx="1357">
                  <c:v>91.4</c:v>
                </c:pt>
                <c:pt idx="1358">
                  <c:v>91.6</c:v>
                </c:pt>
                <c:pt idx="1359">
                  <c:v>91.8</c:v>
                </c:pt>
                <c:pt idx="1360">
                  <c:v>92</c:v>
                </c:pt>
                <c:pt idx="1361">
                  <c:v>92.2</c:v>
                </c:pt>
                <c:pt idx="1362">
                  <c:v>92.4</c:v>
                </c:pt>
                <c:pt idx="1363">
                  <c:v>92.6</c:v>
                </c:pt>
                <c:pt idx="1364">
                  <c:v>92.8</c:v>
                </c:pt>
                <c:pt idx="1365">
                  <c:v>93</c:v>
                </c:pt>
                <c:pt idx="1366">
                  <c:v>93.2</c:v>
                </c:pt>
                <c:pt idx="1367">
                  <c:v>93.4</c:v>
                </c:pt>
                <c:pt idx="1368">
                  <c:v>93.6</c:v>
                </c:pt>
                <c:pt idx="1369">
                  <c:v>93.8</c:v>
                </c:pt>
                <c:pt idx="1370">
                  <c:v>94</c:v>
                </c:pt>
                <c:pt idx="1371">
                  <c:v>94.2</c:v>
                </c:pt>
                <c:pt idx="1372">
                  <c:v>94.4</c:v>
                </c:pt>
                <c:pt idx="1373">
                  <c:v>94.6</c:v>
                </c:pt>
                <c:pt idx="1374">
                  <c:v>94.8</c:v>
                </c:pt>
                <c:pt idx="1375">
                  <c:v>95</c:v>
                </c:pt>
                <c:pt idx="1376">
                  <c:v>95.2</c:v>
                </c:pt>
                <c:pt idx="1377">
                  <c:v>95.4</c:v>
                </c:pt>
                <c:pt idx="1378">
                  <c:v>95.6</c:v>
                </c:pt>
                <c:pt idx="1379">
                  <c:v>95.8</c:v>
                </c:pt>
                <c:pt idx="1380">
                  <c:v>96</c:v>
                </c:pt>
                <c:pt idx="1381">
                  <c:v>96.2</c:v>
                </c:pt>
                <c:pt idx="1382">
                  <c:v>96.4</c:v>
                </c:pt>
                <c:pt idx="1383">
                  <c:v>96.6</c:v>
                </c:pt>
                <c:pt idx="1384">
                  <c:v>96.8</c:v>
                </c:pt>
                <c:pt idx="1385">
                  <c:v>97</c:v>
                </c:pt>
                <c:pt idx="1386">
                  <c:v>97.2</c:v>
                </c:pt>
                <c:pt idx="1387">
                  <c:v>97.4</c:v>
                </c:pt>
                <c:pt idx="1388">
                  <c:v>97.6</c:v>
                </c:pt>
                <c:pt idx="1389">
                  <c:v>97.8</c:v>
                </c:pt>
                <c:pt idx="1390">
                  <c:v>98</c:v>
                </c:pt>
                <c:pt idx="1391">
                  <c:v>98.2</c:v>
                </c:pt>
                <c:pt idx="1392">
                  <c:v>98.4</c:v>
                </c:pt>
                <c:pt idx="1393">
                  <c:v>98.6</c:v>
                </c:pt>
                <c:pt idx="1394">
                  <c:v>98.8</c:v>
                </c:pt>
                <c:pt idx="1395">
                  <c:v>99</c:v>
                </c:pt>
                <c:pt idx="1396">
                  <c:v>99.2</c:v>
                </c:pt>
                <c:pt idx="1397">
                  <c:v>99.4</c:v>
                </c:pt>
                <c:pt idx="1398">
                  <c:v>99.6</c:v>
                </c:pt>
                <c:pt idx="1399">
                  <c:v>99.8</c:v>
                </c:pt>
                <c:pt idx="1400">
                  <c:v>100</c:v>
                </c:pt>
                <c:pt idx="1401">
                  <c:v>100.2</c:v>
                </c:pt>
                <c:pt idx="1402">
                  <c:v>100.4</c:v>
                </c:pt>
                <c:pt idx="1403">
                  <c:v>100.6</c:v>
                </c:pt>
                <c:pt idx="1404">
                  <c:v>100.8</c:v>
                </c:pt>
                <c:pt idx="1405">
                  <c:v>101</c:v>
                </c:pt>
                <c:pt idx="1406">
                  <c:v>101.2</c:v>
                </c:pt>
                <c:pt idx="1407">
                  <c:v>101.4</c:v>
                </c:pt>
                <c:pt idx="1408">
                  <c:v>101.6</c:v>
                </c:pt>
                <c:pt idx="1409">
                  <c:v>101.8</c:v>
                </c:pt>
                <c:pt idx="1410">
                  <c:v>102</c:v>
                </c:pt>
                <c:pt idx="1411">
                  <c:v>102.2</c:v>
                </c:pt>
                <c:pt idx="1412">
                  <c:v>102.4</c:v>
                </c:pt>
                <c:pt idx="1413">
                  <c:v>102.6</c:v>
                </c:pt>
                <c:pt idx="1414">
                  <c:v>102.8</c:v>
                </c:pt>
                <c:pt idx="1415">
                  <c:v>103</c:v>
                </c:pt>
                <c:pt idx="1416">
                  <c:v>103.2</c:v>
                </c:pt>
                <c:pt idx="1417">
                  <c:v>103.4</c:v>
                </c:pt>
                <c:pt idx="1418">
                  <c:v>103.6</c:v>
                </c:pt>
                <c:pt idx="1419">
                  <c:v>103.8</c:v>
                </c:pt>
                <c:pt idx="1420">
                  <c:v>104</c:v>
                </c:pt>
                <c:pt idx="1421">
                  <c:v>104.2</c:v>
                </c:pt>
                <c:pt idx="1422">
                  <c:v>104.4</c:v>
                </c:pt>
                <c:pt idx="1423">
                  <c:v>104.6</c:v>
                </c:pt>
                <c:pt idx="1424">
                  <c:v>104.8</c:v>
                </c:pt>
                <c:pt idx="1425">
                  <c:v>105</c:v>
                </c:pt>
                <c:pt idx="1426">
                  <c:v>105.2</c:v>
                </c:pt>
                <c:pt idx="1427">
                  <c:v>105.4</c:v>
                </c:pt>
                <c:pt idx="1428">
                  <c:v>105.6</c:v>
                </c:pt>
                <c:pt idx="1429">
                  <c:v>105.8</c:v>
                </c:pt>
                <c:pt idx="1430">
                  <c:v>106</c:v>
                </c:pt>
                <c:pt idx="1431">
                  <c:v>106.2</c:v>
                </c:pt>
                <c:pt idx="1432">
                  <c:v>106.4</c:v>
                </c:pt>
                <c:pt idx="1433">
                  <c:v>106.6</c:v>
                </c:pt>
                <c:pt idx="1434">
                  <c:v>106.8</c:v>
                </c:pt>
                <c:pt idx="1435">
                  <c:v>107</c:v>
                </c:pt>
                <c:pt idx="1436">
                  <c:v>107.2</c:v>
                </c:pt>
                <c:pt idx="1437">
                  <c:v>107.4</c:v>
                </c:pt>
                <c:pt idx="1438">
                  <c:v>107.6</c:v>
                </c:pt>
                <c:pt idx="1439">
                  <c:v>107.8</c:v>
                </c:pt>
                <c:pt idx="1440">
                  <c:v>108</c:v>
                </c:pt>
                <c:pt idx="1441">
                  <c:v>108.2</c:v>
                </c:pt>
                <c:pt idx="1442">
                  <c:v>108.4</c:v>
                </c:pt>
                <c:pt idx="1443">
                  <c:v>108.6</c:v>
                </c:pt>
                <c:pt idx="1444">
                  <c:v>108.8</c:v>
                </c:pt>
                <c:pt idx="1445">
                  <c:v>109</c:v>
                </c:pt>
                <c:pt idx="1446">
                  <c:v>109.2</c:v>
                </c:pt>
                <c:pt idx="1447">
                  <c:v>109.4</c:v>
                </c:pt>
                <c:pt idx="1448">
                  <c:v>109.6</c:v>
                </c:pt>
                <c:pt idx="1449">
                  <c:v>109.8</c:v>
                </c:pt>
                <c:pt idx="1450">
                  <c:v>110</c:v>
                </c:pt>
                <c:pt idx="1451">
                  <c:v>110.2</c:v>
                </c:pt>
                <c:pt idx="1452">
                  <c:v>110.4</c:v>
                </c:pt>
                <c:pt idx="1453">
                  <c:v>110.6</c:v>
                </c:pt>
                <c:pt idx="1454">
                  <c:v>110.8</c:v>
                </c:pt>
                <c:pt idx="1455">
                  <c:v>111</c:v>
                </c:pt>
                <c:pt idx="1456">
                  <c:v>111.2</c:v>
                </c:pt>
                <c:pt idx="1457">
                  <c:v>111.4</c:v>
                </c:pt>
                <c:pt idx="1458">
                  <c:v>111.6</c:v>
                </c:pt>
                <c:pt idx="1459">
                  <c:v>111.8</c:v>
                </c:pt>
                <c:pt idx="1460">
                  <c:v>112</c:v>
                </c:pt>
                <c:pt idx="1461">
                  <c:v>112.2</c:v>
                </c:pt>
                <c:pt idx="1462">
                  <c:v>112.4</c:v>
                </c:pt>
                <c:pt idx="1463">
                  <c:v>112.6</c:v>
                </c:pt>
                <c:pt idx="1464">
                  <c:v>112.8</c:v>
                </c:pt>
                <c:pt idx="1465">
                  <c:v>113</c:v>
                </c:pt>
                <c:pt idx="1466">
                  <c:v>113.2</c:v>
                </c:pt>
                <c:pt idx="1467">
                  <c:v>113.4</c:v>
                </c:pt>
                <c:pt idx="1468">
                  <c:v>113.6</c:v>
                </c:pt>
                <c:pt idx="1469">
                  <c:v>113.8</c:v>
                </c:pt>
                <c:pt idx="1470">
                  <c:v>114</c:v>
                </c:pt>
                <c:pt idx="1471">
                  <c:v>114.2</c:v>
                </c:pt>
                <c:pt idx="1472">
                  <c:v>114.4</c:v>
                </c:pt>
                <c:pt idx="1473">
                  <c:v>114.6</c:v>
                </c:pt>
                <c:pt idx="1474">
                  <c:v>114.8</c:v>
                </c:pt>
                <c:pt idx="1475">
                  <c:v>115</c:v>
                </c:pt>
                <c:pt idx="1476">
                  <c:v>115.2</c:v>
                </c:pt>
                <c:pt idx="1477">
                  <c:v>115.4</c:v>
                </c:pt>
                <c:pt idx="1478">
                  <c:v>115.6</c:v>
                </c:pt>
                <c:pt idx="1479">
                  <c:v>115.8</c:v>
                </c:pt>
                <c:pt idx="1480">
                  <c:v>116</c:v>
                </c:pt>
                <c:pt idx="1481">
                  <c:v>116.2</c:v>
                </c:pt>
                <c:pt idx="1482">
                  <c:v>116.4</c:v>
                </c:pt>
                <c:pt idx="1483">
                  <c:v>116.6</c:v>
                </c:pt>
                <c:pt idx="1484">
                  <c:v>116.8</c:v>
                </c:pt>
                <c:pt idx="1485">
                  <c:v>117</c:v>
                </c:pt>
                <c:pt idx="1486">
                  <c:v>117.2</c:v>
                </c:pt>
                <c:pt idx="1487">
                  <c:v>117.4</c:v>
                </c:pt>
                <c:pt idx="1488">
                  <c:v>117.6</c:v>
                </c:pt>
                <c:pt idx="1489">
                  <c:v>117.8</c:v>
                </c:pt>
                <c:pt idx="1490">
                  <c:v>118</c:v>
                </c:pt>
                <c:pt idx="1491">
                  <c:v>118.2</c:v>
                </c:pt>
                <c:pt idx="1492">
                  <c:v>118.4</c:v>
                </c:pt>
                <c:pt idx="1493">
                  <c:v>118.6</c:v>
                </c:pt>
                <c:pt idx="1494">
                  <c:v>118.8</c:v>
                </c:pt>
                <c:pt idx="1495">
                  <c:v>119</c:v>
                </c:pt>
                <c:pt idx="1496">
                  <c:v>119.2</c:v>
                </c:pt>
                <c:pt idx="1497">
                  <c:v>119.4</c:v>
                </c:pt>
                <c:pt idx="1498">
                  <c:v>119.6</c:v>
                </c:pt>
                <c:pt idx="1499">
                  <c:v>119.8</c:v>
                </c:pt>
                <c:pt idx="1500">
                  <c:v>120</c:v>
                </c:pt>
                <c:pt idx="1501">
                  <c:v>120.2</c:v>
                </c:pt>
                <c:pt idx="1502">
                  <c:v>120.4</c:v>
                </c:pt>
                <c:pt idx="1503">
                  <c:v>120.6</c:v>
                </c:pt>
                <c:pt idx="1504">
                  <c:v>120.8</c:v>
                </c:pt>
                <c:pt idx="1505">
                  <c:v>121</c:v>
                </c:pt>
                <c:pt idx="1506">
                  <c:v>121.2</c:v>
                </c:pt>
                <c:pt idx="1507">
                  <c:v>121.4</c:v>
                </c:pt>
                <c:pt idx="1508">
                  <c:v>121.6</c:v>
                </c:pt>
                <c:pt idx="1509">
                  <c:v>121.8</c:v>
                </c:pt>
                <c:pt idx="1510">
                  <c:v>122</c:v>
                </c:pt>
                <c:pt idx="1511">
                  <c:v>122.2</c:v>
                </c:pt>
                <c:pt idx="1512">
                  <c:v>122.4</c:v>
                </c:pt>
                <c:pt idx="1513">
                  <c:v>122.6</c:v>
                </c:pt>
                <c:pt idx="1514">
                  <c:v>122.8</c:v>
                </c:pt>
                <c:pt idx="1515">
                  <c:v>123</c:v>
                </c:pt>
                <c:pt idx="1516">
                  <c:v>123.2</c:v>
                </c:pt>
                <c:pt idx="1517">
                  <c:v>123.4</c:v>
                </c:pt>
                <c:pt idx="1518">
                  <c:v>123.6</c:v>
                </c:pt>
                <c:pt idx="1519">
                  <c:v>123.8</c:v>
                </c:pt>
                <c:pt idx="1520">
                  <c:v>124</c:v>
                </c:pt>
                <c:pt idx="1521">
                  <c:v>124.2</c:v>
                </c:pt>
                <c:pt idx="1522">
                  <c:v>124.4</c:v>
                </c:pt>
                <c:pt idx="1523">
                  <c:v>124.6</c:v>
                </c:pt>
                <c:pt idx="1524">
                  <c:v>124.8</c:v>
                </c:pt>
                <c:pt idx="1525">
                  <c:v>125</c:v>
                </c:pt>
                <c:pt idx="1526">
                  <c:v>125.2</c:v>
                </c:pt>
                <c:pt idx="1527">
                  <c:v>125.4</c:v>
                </c:pt>
                <c:pt idx="1528">
                  <c:v>125.6</c:v>
                </c:pt>
                <c:pt idx="1529">
                  <c:v>125.8</c:v>
                </c:pt>
                <c:pt idx="1530">
                  <c:v>126</c:v>
                </c:pt>
                <c:pt idx="1531">
                  <c:v>126.2</c:v>
                </c:pt>
                <c:pt idx="1532">
                  <c:v>126.4</c:v>
                </c:pt>
                <c:pt idx="1533">
                  <c:v>126.6</c:v>
                </c:pt>
                <c:pt idx="1534">
                  <c:v>126.8</c:v>
                </c:pt>
                <c:pt idx="1535">
                  <c:v>127</c:v>
                </c:pt>
                <c:pt idx="1536">
                  <c:v>127.2</c:v>
                </c:pt>
                <c:pt idx="1537">
                  <c:v>127.4</c:v>
                </c:pt>
                <c:pt idx="1538">
                  <c:v>127.6</c:v>
                </c:pt>
                <c:pt idx="1539">
                  <c:v>127.8</c:v>
                </c:pt>
                <c:pt idx="1540">
                  <c:v>128</c:v>
                </c:pt>
                <c:pt idx="1541">
                  <c:v>128.19999999999999</c:v>
                </c:pt>
                <c:pt idx="1542">
                  <c:v>128.4</c:v>
                </c:pt>
                <c:pt idx="1543">
                  <c:v>128.6</c:v>
                </c:pt>
                <c:pt idx="1544">
                  <c:v>128.80000000000001</c:v>
                </c:pt>
                <c:pt idx="1545">
                  <c:v>129</c:v>
                </c:pt>
                <c:pt idx="1546">
                  <c:v>129.19999999999999</c:v>
                </c:pt>
                <c:pt idx="1547">
                  <c:v>129.4</c:v>
                </c:pt>
                <c:pt idx="1548">
                  <c:v>129.6</c:v>
                </c:pt>
                <c:pt idx="1549">
                  <c:v>129.80000000000001</c:v>
                </c:pt>
                <c:pt idx="1550">
                  <c:v>130</c:v>
                </c:pt>
                <c:pt idx="1551">
                  <c:v>130.19999999999999</c:v>
                </c:pt>
                <c:pt idx="1552">
                  <c:v>130.4</c:v>
                </c:pt>
                <c:pt idx="1553">
                  <c:v>130.6</c:v>
                </c:pt>
                <c:pt idx="1554">
                  <c:v>130.80000000000001</c:v>
                </c:pt>
                <c:pt idx="1555">
                  <c:v>131</c:v>
                </c:pt>
                <c:pt idx="1556">
                  <c:v>131.19999999999999</c:v>
                </c:pt>
                <c:pt idx="1557">
                  <c:v>131.4</c:v>
                </c:pt>
                <c:pt idx="1558">
                  <c:v>131.6</c:v>
                </c:pt>
                <c:pt idx="1559">
                  <c:v>131.80000000000001</c:v>
                </c:pt>
                <c:pt idx="1560">
                  <c:v>132</c:v>
                </c:pt>
                <c:pt idx="1561">
                  <c:v>132.19999999999999</c:v>
                </c:pt>
                <c:pt idx="1562">
                  <c:v>132.4</c:v>
                </c:pt>
                <c:pt idx="1563">
                  <c:v>132.6</c:v>
                </c:pt>
                <c:pt idx="1564">
                  <c:v>132.80000000000001</c:v>
                </c:pt>
                <c:pt idx="1565">
                  <c:v>133</c:v>
                </c:pt>
                <c:pt idx="1566">
                  <c:v>133.19999999999999</c:v>
                </c:pt>
                <c:pt idx="1567">
                  <c:v>133.4</c:v>
                </c:pt>
                <c:pt idx="1568">
                  <c:v>133.6</c:v>
                </c:pt>
                <c:pt idx="1569">
                  <c:v>133.80000000000001</c:v>
                </c:pt>
                <c:pt idx="1570">
                  <c:v>134</c:v>
                </c:pt>
                <c:pt idx="1571">
                  <c:v>134.19999999999999</c:v>
                </c:pt>
                <c:pt idx="1572">
                  <c:v>134.4</c:v>
                </c:pt>
                <c:pt idx="1573">
                  <c:v>134.6</c:v>
                </c:pt>
                <c:pt idx="1574">
                  <c:v>134.80000000000001</c:v>
                </c:pt>
                <c:pt idx="1575">
                  <c:v>135</c:v>
                </c:pt>
                <c:pt idx="1576">
                  <c:v>135.19999999999999</c:v>
                </c:pt>
                <c:pt idx="1577">
                  <c:v>135.4</c:v>
                </c:pt>
                <c:pt idx="1578">
                  <c:v>135.6</c:v>
                </c:pt>
                <c:pt idx="1579">
                  <c:v>135.80000000000001</c:v>
                </c:pt>
                <c:pt idx="1580">
                  <c:v>136</c:v>
                </c:pt>
                <c:pt idx="1581">
                  <c:v>136.19999999999999</c:v>
                </c:pt>
                <c:pt idx="1582">
                  <c:v>136.4</c:v>
                </c:pt>
                <c:pt idx="1583">
                  <c:v>136.6</c:v>
                </c:pt>
                <c:pt idx="1584">
                  <c:v>136.80000000000001</c:v>
                </c:pt>
                <c:pt idx="1585">
                  <c:v>137</c:v>
                </c:pt>
                <c:pt idx="1586">
                  <c:v>137.19999999999999</c:v>
                </c:pt>
                <c:pt idx="1587">
                  <c:v>137.4</c:v>
                </c:pt>
                <c:pt idx="1588">
                  <c:v>137.6</c:v>
                </c:pt>
                <c:pt idx="1589">
                  <c:v>137.80000000000001</c:v>
                </c:pt>
                <c:pt idx="1590">
                  <c:v>138</c:v>
                </c:pt>
                <c:pt idx="1591">
                  <c:v>138.19999999999999</c:v>
                </c:pt>
                <c:pt idx="1592">
                  <c:v>138.4</c:v>
                </c:pt>
                <c:pt idx="1593">
                  <c:v>138.6</c:v>
                </c:pt>
                <c:pt idx="1594">
                  <c:v>138.80000000000001</c:v>
                </c:pt>
                <c:pt idx="1595">
                  <c:v>139</c:v>
                </c:pt>
                <c:pt idx="1596">
                  <c:v>139.19999999999999</c:v>
                </c:pt>
                <c:pt idx="1597">
                  <c:v>139.4</c:v>
                </c:pt>
                <c:pt idx="1598">
                  <c:v>139.6</c:v>
                </c:pt>
                <c:pt idx="1599">
                  <c:v>139.80000000000001</c:v>
                </c:pt>
                <c:pt idx="1600">
                  <c:v>140</c:v>
                </c:pt>
                <c:pt idx="1601">
                  <c:v>140.19999999999999</c:v>
                </c:pt>
                <c:pt idx="1602">
                  <c:v>140.4</c:v>
                </c:pt>
                <c:pt idx="1603">
                  <c:v>140.6</c:v>
                </c:pt>
                <c:pt idx="1604">
                  <c:v>140.80000000000001</c:v>
                </c:pt>
                <c:pt idx="1605">
                  <c:v>141</c:v>
                </c:pt>
                <c:pt idx="1606">
                  <c:v>141.19999999999999</c:v>
                </c:pt>
                <c:pt idx="1607">
                  <c:v>141.4</c:v>
                </c:pt>
                <c:pt idx="1608">
                  <c:v>141.6</c:v>
                </c:pt>
                <c:pt idx="1609">
                  <c:v>141.80000000000001</c:v>
                </c:pt>
                <c:pt idx="1610">
                  <c:v>142</c:v>
                </c:pt>
                <c:pt idx="1611">
                  <c:v>142.19999999999999</c:v>
                </c:pt>
                <c:pt idx="1612">
                  <c:v>142.4</c:v>
                </c:pt>
                <c:pt idx="1613">
                  <c:v>142.6</c:v>
                </c:pt>
                <c:pt idx="1614">
                  <c:v>142.80000000000001</c:v>
                </c:pt>
                <c:pt idx="1615">
                  <c:v>143</c:v>
                </c:pt>
                <c:pt idx="1616">
                  <c:v>143.19999999999999</c:v>
                </c:pt>
                <c:pt idx="1617">
                  <c:v>143.4</c:v>
                </c:pt>
                <c:pt idx="1618">
                  <c:v>143.6</c:v>
                </c:pt>
                <c:pt idx="1619">
                  <c:v>143.80000000000001</c:v>
                </c:pt>
                <c:pt idx="1620">
                  <c:v>144</c:v>
                </c:pt>
                <c:pt idx="1621">
                  <c:v>144.19999999999999</c:v>
                </c:pt>
                <c:pt idx="1622">
                  <c:v>144.4</c:v>
                </c:pt>
                <c:pt idx="1623">
                  <c:v>144.6</c:v>
                </c:pt>
                <c:pt idx="1624">
                  <c:v>144.80000000000001</c:v>
                </c:pt>
                <c:pt idx="1625">
                  <c:v>145</c:v>
                </c:pt>
                <c:pt idx="1626">
                  <c:v>145.19999999999999</c:v>
                </c:pt>
                <c:pt idx="1627">
                  <c:v>145.4</c:v>
                </c:pt>
                <c:pt idx="1628">
                  <c:v>145.6</c:v>
                </c:pt>
                <c:pt idx="1629">
                  <c:v>145.80000000000001</c:v>
                </c:pt>
                <c:pt idx="1630">
                  <c:v>146</c:v>
                </c:pt>
                <c:pt idx="1631">
                  <c:v>146.19999999999999</c:v>
                </c:pt>
                <c:pt idx="1632">
                  <c:v>146.4</c:v>
                </c:pt>
                <c:pt idx="1633">
                  <c:v>146.6</c:v>
                </c:pt>
                <c:pt idx="1634">
                  <c:v>146.80000000000001</c:v>
                </c:pt>
                <c:pt idx="1635">
                  <c:v>147</c:v>
                </c:pt>
                <c:pt idx="1636">
                  <c:v>147.19999999999999</c:v>
                </c:pt>
                <c:pt idx="1637">
                  <c:v>147.4</c:v>
                </c:pt>
                <c:pt idx="1638">
                  <c:v>147.6</c:v>
                </c:pt>
                <c:pt idx="1639">
                  <c:v>147.80000000000001</c:v>
                </c:pt>
                <c:pt idx="1640">
                  <c:v>148</c:v>
                </c:pt>
                <c:pt idx="1641">
                  <c:v>148.19999999999999</c:v>
                </c:pt>
                <c:pt idx="1642">
                  <c:v>148.4</c:v>
                </c:pt>
                <c:pt idx="1643">
                  <c:v>148.6</c:v>
                </c:pt>
                <c:pt idx="1644">
                  <c:v>148.80000000000001</c:v>
                </c:pt>
                <c:pt idx="1645">
                  <c:v>149</c:v>
                </c:pt>
                <c:pt idx="1646">
                  <c:v>149.19999999999999</c:v>
                </c:pt>
                <c:pt idx="1647">
                  <c:v>149.4</c:v>
                </c:pt>
                <c:pt idx="1648">
                  <c:v>149.6</c:v>
                </c:pt>
                <c:pt idx="1649">
                  <c:v>149.80000000000001</c:v>
                </c:pt>
                <c:pt idx="1650">
                  <c:v>150</c:v>
                </c:pt>
                <c:pt idx="1651">
                  <c:v>150.19999999999999</c:v>
                </c:pt>
                <c:pt idx="1652">
                  <c:v>150.4</c:v>
                </c:pt>
                <c:pt idx="1653">
                  <c:v>150.6</c:v>
                </c:pt>
                <c:pt idx="1654">
                  <c:v>150.80000000000001</c:v>
                </c:pt>
                <c:pt idx="1655">
                  <c:v>151</c:v>
                </c:pt>
                <c:pt idx="1656">
                  <c:v>151.19999999999999</c:v>
                </c:pt>
                <c:pt idx="1657">
                  <c:v>151.4</c:v>
                </c:pt>
                <c:pt idx="1658">
                  <c:v>151.6</c:v>
                </c:pt>
                <c:pt idx="1659">
                  <c:v>151.80000000000001</c:v>
                </c:pt>
                <c:pt idx="1660">
                  <c:v>152</c:v>
                </c:pt>
                <c:pt idx="1661">
                  <c:v>152.19999999999999</c:v>
                </c:pt>
                <c:pt idx="1662">
                  <c:v>152.4</c:v>
                </c:pt>
                <c:pt idx="1663">
                  <c:v>152.6</c:v>
                </c:pt>
                <c:pt idx="1664">
                  <c:v>152.80000000000001</c:v>
                </c:pt>
                <c:pt idx="1665">
                  <c:v>153</c:v>
                </c:pt>
                <c:pt idx="1666">
                  <c:v>153.19999999999999</c:v>
                </c:pt>
                <c:pt idx="1667">
                  <c:v>153.4</c:v>
                </c:pt>
                <c:pt idx="1668">
                  <c:v>153.6</c:v>
                </c:pt>
                <c:pt idx="1669">
                  <c:v>153.80000000000001</c:v>
                </c:pt>
                <c:pt idx="1670">
                  <c:v>154</c:v>
                </c:pt>
                <c:pt idx="1671">
                  <c:v>154.19999999999999</c:v>
                </c:pt>
                <c:pt idx="1672">
                  <c:v>154.4</c:v>
                </c:pt>
                <c:pt idx="1673">
                  <c:v>154.6</c:v>
                </c:pt>
                <c:pt idx="1674">
                  <c:v>154.80000000000001</c:v>
                </c:pt>
                <c:pt idx="1675">
                  <c:v>155</c:v>
                </c:pt>
                <c:pt idx="1676">
                  <c:v>155.19999999999999</c:v>
                </c:pt>
                <c:pt idx="1677">
                  <c:v>155.4</c:v>
                </c:pt>
                <c:pt idx="1678">
                  <c:v>155.6</c:v>
                </c:pt>
                <c:pt idx="1679">
                  <c:v>155.80000000000001</c:v>
                </c:pt>
                <c:pt idx="1680">
                  <c:v>156</c:v>
                </c:pt>
                <c:pt idx="1681">
                  <c:v>156.19999999999999</c:v>
                </c:pt>
                <c:pt idx="1682">
                  <c:v>156.4</c:v>
                </c:pt>
                <c:pt idx="1683">
                  <c:v>156.6</c:v>
                </c:pt>
                <c:pt idx="1684">
                  <c:v>156.80000000000001</c:v>
                </c:pt>
                <c:pt idx="1685">
                  <c:v>157</c:v>
                </c:pt>
                <c:pt idx="1686">
                  <c:v>157.19999999999999</c:v>
                </c:pt>
                <c:pt idx="1687">
                  <c:v>157.4</c:v>
                </c:pt>
                <c:pt idx="1688">
                  <c:v>157.6</c:v>
                </c:pt>
                <c:pt idx="1689">
                  <c:v>157.80000000000001</c:v>
                </c:pt>
                <c:pt idx="1690">
                  <c:v>158</c:v>
                </c:pt>
                <c:pt idx="1691">
                  <c:v>158.19999999999999</c:v>
                </c:pt>
                <c:pt idx="1692">
                  <c:v>158.4</c:v>
                </c:pt>
                <c:pt idx="1693">
                  <c:v>158.6</c:v>
                </c:pt>
                <c:pt idx="1694">
                  <c:v>158.80000000000001</c:v>
                </c:pt>
                <c:pt idx="1695">
                  <c:v>159</c:v>
                </c:pt>
                <c:pt idx="1696">
                  <c:v>159.19999999999999</c:v>
                </c:pt>
                <c:pt idx="1697">
                  <c:v>159.4</c:v>
                </c:pt>
                <c:pt idx="1698">
                  <c:v>159.6</c:v>
                </c:pt>
                <c:pt idx="1699">
                  <c:v>159.80000000000001</c:v>
                </c:pt>
                <c:pt idx="1700">
                  <c:v>160</c:v>
                </c:pt>
                <c:pt idx="1701">
                  <c:v>160.19999999999999</c:v>
                </c:pt>
                <c:pt idx="1702">
                  <c:v>160.4</c:v>
                </c:pt>
                <c:pt idx="1703">
                  <c:v>160.6</c:v>
                </c:pt>
                <c:pt idx="1704">
                  <c:v>160.80000000000001</c:v>
                </c:pt>
                <c:pt idx="1705">
                  <c:v>161</c:v>
                </c:pt>
                <c:pt idx="1706">
                  <c:v>161.19999999999999</c:v>
                </c:pt>
                <c:pt idx="1707">
                  <c:v>161.4</c:v>
                </c:pt>
                <c:pt idx="1708">
                  <c:v>161.6</c:v>
                </c:pt>
                <c:pt idx="1709">
                  <c:v>161.80000000000001</c:v>
                </c:pt>
                <c:pt idx="1710">
                  <c:v>162</c:v>
                </c:pt>
                <c:pt idx="1711">
                  <c:v>162.19999999999999</c:v>
                </c:pt>
                <c:pt idx="1712">
                  <c:v>162.4</c:v>
                </c:pt>
                <c:pt idx="1713">
                  <c:v>162.6</c:v>
                </c:pt>
                <c:pt idx="1714">
                  <c:v>162.80000000000001</c:v>
                </c:pt>
                <c:pt idx="1715">
                  <c:v>163</c:v>
                </c:pt>
                <c:pt idx="1716">
                  <c:v>163.19999999999999</c:v>
                </c:pt>
                <c:pt idx="1717">
                  <c:v>163.4</c:v>
                </c:pt>
                <c:pt idx="1718">
                  <c:v>163.6</c:v>
                </c:pt>
                <c:pt idx="1719">
                  <c:v>163.80000000000001</c:v>
                </c:pt>
                <c:pt idx="1720">
                  <c:v>164</c:v>
                </c:pt>
                <c:pt idx="1721">
                  <c:v>164.2</c:v>
                </c:pt>
                <c:pt idx="1722">
                  <c:v>164.4</c:v>
                </c:pt>
                <c:pt idx="1723">
                  <c:v>164.6</c:v>
                </c:pt>
                <c:pt idx="1724">
                  <c:v>164.8</c:v>
                </c:pt>
                <c:pt idx="1725">
                  <c:v>165</c:v>
                </c:pt>
                <c:pt idx="1726">
                  <c:v>165.2</c:v>
                </c:pt>
                <c:pt idx="1727">
                  <c:v>165.4</c:v>
                </c:pt>
                <c:pt idx="1728">
                  <c:v>165.6</c:v>
                </c:pt>
                <c:pt idx="1729">
                  <c:v>165.8</c:v>
                </c:pt>
                <c:pt idx="1730">
                  <c:v>166</c:v>
                </c:pt>
                <c:pt idx="1731">
                  <c:v>166.2</c:v>
                </c:pt>
                <c:pt idx="1732">
                  <c:v>166.4</c:v>
                </c:pt>
                <c:pt idx="1733">
                  <c:v>166.6</c:v>
                </c:pt>
                <c:pt idx="1734">
                  <c:v>166.8</c:v>
                </c:pt>
                <c:pt idx="1735">
                  <c:v>167</c:v>
                </c:pt>
                <c:pt idx="1736">
                  <c:v>167.2</c:v>
                </c:pt>
                <c:pt idx="1737">
                  <c:v>167.4</c:v>
                </c:pt>
                <c:pt idx="1738">
                  <c:v>167.6</c:v>
                </c:pt>
                <c:pt idx="1739">
                  <c:v>167.8</c:v>
                </c:pt>
                <c:pt idx="1740">
                  <c:v>168</c:v>
                </c:pt>
                <c:pt idx="1741">
                  <c:v>168.2</c:v>
                </c:pt>
                <c:pt idx="1742">
                  <c:v>168.4</c:v>
                </c:pt>
                <c:pt idx="1743">
                  <c:v>168.6</c:v>
                </c:pt>
                <c:pt idx="1744">
                  <c:v>168.8</c:v>
                </c:pt>
                <c:pt idx="1745">
                  <c:v>169</c:v>
                </c:pt>
                <c:pt idx="1746">
                  <c:v>169.2</c:v>
                </c:pt>
                <c:pt idx="1747">
                  <c:v>169.4</c:v>
                </c:pt>
                <c:pt idx="1748">
                  <c:v>169.6</c:v>
                </c:pt>
                <c:pt idx="1749">
                  <c:v>169.8</c:v>
                </c:pt>
                <c:pt idx="1750">
                  <c:v>170</c:v>
                </c:pt>
                <c:pt idx="1751">
                  <c:v>170.2</c:v>
                </c:pt>
                <c:pt idx="1752">
                  <c:v>170.4</c:v>
                </c:pt>
                <c:pt idx="1753">
                  <c:v>170.6</c:v>
                </c:pt>
                <c:pt idx="1754">
                  <c:v>170.8</c:v>
                </c:pt>
                <c:pt idx="1755">
                  <c:v>171</c:v>
                </c:pt>
                <c:pt idx="1756">
                  <c:v>171.2</c:v>
                </c:pt>
                <c:pt idx="1757">
                  <c:v>171.4</c:v>
                </c:pt>
                <c:pt idx="1758">
                  <c:v>171.6</c:v>
                </c:pt>
                <c:pt idx="1759">
                  <c:v>171.8</c:v>
                </c:pt>
                <c:pt idx="1760">
                  <c:v>172</c:v>
                </c:pt>
                <c:pt idx="1761">
                  <c:v>172.2</c:v>
                </c:pt>
                <c:pt idx="1762">
                  <c:v>172.4</c:v>
                </c:pt>
                <c:pt idx="1763">
                  <c:v>172.6</c:v>
                </c:pt>
                <c:pt idx="1764">
                  <c:v>172.8</c:v>
                </c:pt>
                <c:pt idx="1765">
                  <c:v>173</c:v>
                </c:pt>
                <c:pt idx="1766">
                  <c:v>173.2</c:v>
                </c:pt>
                <c:pt idx="1767">
                  <c:v>173.4</c:v>
                </c:pt>
                <c:pt idx="1768">
                  <c:v>173.6</c:v>
                </c:pt>
                <c:pt idx="1769">
                  <c:v>173.8</c:v>
                </c:pt>
                <c:pt idx="1770">
                  <c:v>174</c:v>
                </c:pt>
                <c:pt idx="1771">
                  <c:v>174.2</c:v>
                </c:pt>
                <c:pt idx="1772">
                  <c:v>174.4</c:v>
                </c:pt>
                <c:pt idx="1773">
                  <c:v>174.6</c:v>
                </c:pt>
                <c:pt idx="1774">
                  <c:v>174.8</c:v>
                </c:pt>
                <c:pt idx="1775">
                  <c:v>175</c:v>
                </c:pt>
                <c:pt idx="1776">
                  <c:v>175.2</c:v>
                </c:pt>
                <c:pt idx="1777">
                  <c:v>175.4</c:v>
                </c:pt>
                <c:pt idx="1778">
                  <c:v>175.6</c:v>
                </c:pt>
                <c:pt idx="1779">
                  <c:v>175.8</c:v>
                </c:pt>
                <c:pt idx="1780">
                  <c:v>176</c:v>
                </c:pt>
                <c:pt idx="1781">
                  <c:v>176.2</c:v>
                </c:pt>
                <c:pt idx="1782">
                  <c:v>176.4</c:v>
                </c:pt>
                <c:pt idx="1783">
                  <c:v>176.6</c:v>
                </c:pt>
                <c:pt idx="1784">
                  <c:v>176.8</c:v>
                </c:pt>
                <c:pt idx="1785">
                  <c:v>177</c:v>
                </c:pt>
                <c:pt idx="1786">
                  <c:v>177.2</c:v>
                </c:pt>
                <c:pt idx="1787">
                  <c:v>177.4</c:v>
                </c:pt>
                <c:pt idx="1788">
                  <c:v>177.6</c:v>
                </c:pt>
                <c:pt idx="1789">
                  <c:v>177.8</c:v>
                </c:pt>
                <c:pt idx="1790">
                  <c:v>178</c:v>
                </c:pt>
                <c:pt idx="1791">
                  <c:v>178.2</c:v>
                </c:pt>
                <c:pt idx="1792">
                  <c:v>178.4</c:v>
                </c:pt>
                <c:pt idx="1793">
                  <c:v>178.6</c:v>
                </c:pt>
                <c:pt idx="1794">
                  <c:v>178.8</c:v>
                </c:pt>
                <c:pt idx="1795">
                  <c:v>179</c:v>
                </c:pt>
                <c:pt idx="1796">
                  <c:v>179.2</c:v>
                </c:pt>
                <c:pt idx="1797">
                  <c:v>179.4</c:v>
                </c:pt>
                <c:pt idx="1798">
                  <c:v>179.6</c:v>
                </c:pt>
                <c:pt idx="1799">
                  <c:v>179.8</c:v>
                </c:pt>
              </c:numCache>
            </c:numRef>
          </c:xVal>
          <c:yVal>
            <c:numRef>
              <c:f>'-10_55_4420rpm'!$D$7:$D$1806</c:f>
              <c:numCache>
                <c:formatCode>0.00</c:formatCode>
                <c:ptCount val="1800"/>
                <c:pt idx="0">
                  <c:v>2.0059999999999998</c:v>
                </c:pt>
                <c:pt idx="1">
                  <c:v>2.0059999999999998</c:v>
                </c:pt>
                <c:pt idx="2">
                  <c:v>2.0059999999999998</c:v>
                </c:pt>
                <c:pt idx="3">
                  <c:v>2.0059999999999998</c:v>
                </c:pt>
                <c:pt idx="4">
                  <c:v>2.0059999999999998</c:v>
                </c:pt>
                <c:pt idx="5">
                  <c:v>2.0059999999999998</c:v>
                </c:pt>
                <c:pt idx="6">
                  <c:v>2.0059999999999998</c:v>
                </c:pt>
                <c:pt idx="7">
                  <c:v>2.0059999999999998</c:v>
                </c:pt>
                <c:pt idx="8">
                  <c:v>2.0059999999999998</c:v>
                </c:pt>
                <c:pt idx="9">
                  <c:v>2.0059999999999998</c:v>
                </c:pt>
                <c:pt idx="10">
                  <c:v>2.0059999999999998</c:v>
                </c:pt>
                <c:pt idx="11">
                  <c:v>2.0059999999999998</c:v>
                </c:pt>
                <c:pt idx="12">
                  <c:v>2.0059999999999998</c:v>
                </c:pt>
                <c:pt idx="13">
                  <c:v>2.0059999999999998</c:v>
                </c:pt>
                <c:pt idx="14">
                  <c:v>2.0059999999999998</c:v>
                </c:pt>
                <c:pt idx="15">
                  <c:v>2.0059999999999998</c:v>
                </c:pt>
                <c:pt idx="16">
                  <c:v>2.0059999999999998</c:v>
                </c:pt>
                <c:pt idx="17">
                  <c:v>2.0059999999999998</c:v>
                </c:pt>
                <c:pt idx="18">
                  <c:v>2.0059999999999998</c:v>
                </c:pt>
                <c:pt idx="19">
                  <c:v>2.0059999999999998</c:v>
                </c:pt>
                <c:pt idx="20">
                  <c:v>2.0059999999999998</c:v>
                </c:pt>
                <c:pt idx="21">
                  <c:v>2.0059999999999998</c:v>
                </c:pt>
                <c:pt idx="22">
                  <c:v>2.0059999999999998</c:v>
                </c:pt>
                <c:pt idx="23">
                  <c:v>2.0059999999999998</c:v>
                </c:pt>
                <c:pt idx="24">
                  <c:v>2.0059999999999998</c:v>
                </c:pt>
                <c:pt idx="25">
                  <c:v>2.0059999999999998</c:v>
                </c:pt>
                <c:pt idx="26">
                  <c:v>2.0059999999999998</c:v>
                </c:pt>
                <c:pt idx="27">
                  <c:v>2.0059999999999998</c:v>
                </c:pt>
                <c:pt idx="28">
                  <c:v>2.0059999999999998</c:v>
                </c:pt>
                <c:pt idx="29">
                  <c:v>2.0059999999999998</c:v>
                </c:pt>
                <c:pt idx="30">
                  <c:v>2.0059999999999998</c:v>
                </c:pt>
                <c:pt idx="31">
                  <c:v>2.0059999999999998</c:v>
                </c:pt>
                <c:pt idx="32">
                  <c:v>2.0059999999999998</c:v>
                </c:pt>
                <c:pt idx="33">
                  <c:v>2.0059999999999998</c:v>
                </c:pt>
                <c:pt idx="34">
                  <c:v>2.0059999999999998</c:v>
                </c:pt>
                <c:pt idx="35">
                  <c:v>2.0059999999999998</c:v>
                </c:pt>
                <c:pt idx="36">
                  <c:v>2.0059999999999998</c:v>
                </c:pt>
                <c:pt idx="37">
                  <c:v>2.0059999999999998</c:v>
                </c:pt>
                <c:pt idx="38">
                  <c:v>2.0059999999999998</c:v>
                </c:pt>
                <c:pt idx="39">
                  <c:v>2.0059999999999998</c:v>
                </c:pt>
                <c:pt idx="40">
                  <c:v>2.0059999999999998</c:v>
                </c:pt>
                <c:pt idx="41">
                  <c:v>2.0059999999999998</c:v>
                </c:pt>
                <c:pt idx="42">
                  <c:v>2.0059999999999998</c:v>
                </c:pt>
                <c:pt idx="43">
                  <c:v>2.0059999999999998</c:v>
                </c:pt>
                <c:pt idx="44">
                  <c:v>2.0059999999999998</c:v>
                </c:pt>
                <c:pt idx="45">
                  <c:v>2.0059999999999998</c:v>
                </c:pt>
                <c:pt idx="46">
                  <c:v>2.0059999999999998</c:v>
                </c:pt>
                <c:pt idx="47">
                  <c:v>2.0059999999999998</c:v>
                </c:pt>
                <c:pt idx="48">
                  <c:v>2.0059999999999998</c:v>
                </c:pt>
                <c:pt idx="49">
                  <c:v>2.0059999999999998</c:v>
                </c:pt>
                <c:pt idx="50">
                  <c:v>2.0059999999999998</c:v>
                </c:pt>
                <c:pt idx="51">
                  <c:v>2.0059999999999998</c:v>
                </c:pt>
                <c:pt idx="52">
                  <c:v>2.0059999999999998</c:v>
                </c:pt>
                <c:pt idx="53">
                  <c:v>2.0059999999999998</c:v>
                </c:pt>
                <c:pt idx="54">
                  <c:v>2.0059999999999998</c:v>
                </c:pt>
                <c:pt idx="55">
                  <c:v>2.0059999999999998</c:v>
                </c:pt>
                <c:pt idx="56">
                  <c:v>2.0059999999999998</c:v>
                </c:pt>
                <c:pt idx="57">
                  <c:v>2.0059999999999998</c:v>
                </c:pt>
                <c:pt idx="58">
                  <c:v>2.0059999999999998</c:v>
                </c:pt>
                <c:pt idx="59">
                  <c:v>2.0059999999999998</c:v>
                </c:pt>
                <c:pt idx="60">
                  <c:v>2.0059999999999998</c:v>
                </c:pt>
                <c:pt idx="61">
                  <c:v>2.0059999999999998</c:v>
                </c:pt>
                <c:pt idx="62">
                  <c:v>2.0059999999999998</c:v>
                </c:pt>
                <c:pt idx="63">
                  <c:v>2.0059999999999998</c:v>
                </c:pt>
                <c:pt idx="64">
                  <c:v>2.0059999999999998</c:v>
                </c:pt>
                <c:pt idx="65">
                  <c:v>2.0059999999999998</c:v>
                </c:pt>
                <c:pt idx="66">
                  <c:v>2.0059999999999998</c:v>
                </c:pt>
                <c:pt idx="67">
                  <c:v>2.0059999999999998</c:v>
                </c:pt>
                <c:pt idx="68">
                  <c:v>2.0059999999999998</c:v>
                </c:pt>
                <c:pt idx="69">
                  <c:v>2.0059999999999998</c:v>
                </c:pt>
                <c:pt idx="70">
                  <c:v>2.0059999999999998</c:v>
                </c:pt>
                <c:pt idx="71">
                  <c:v>2.0059999999999998</c:v>
                </c:pt>
                <c:pt idx="72">
                  <c:v>2.0059999999999998</c:v>
                </c:pt>
                <c:pt idx="73">
                  <c:v>2.0059999999999998</c:v>
                </c:pt>
                <c:pt idx="74">
                  <c:v>2.0059999999999998</c:v>
                </c:pt>
                <c:pt idx="75">
                  <c:v>2.0059999999999998</c:v>
                </c:pt>
                <c:pt idx="76">
                  <c:v>2.0059999999999998</c:v>
                </c:pt>
                <c:pt idx="77">
                  <c:v>2.0059999999999998</c:v>
                </c:pt>
                <c:pt idx="78">
                  <c:v>2.0059999999999998</c:v>
                </c:pt>
                <c:pt idx="79">
                  <c:v>2.0059999999999998</c:v>
                </c:pt>
                <c:pt idx="80">
                  <c:v>2.0059999999999998</c:v>
                </c:pt>
                <c:pt idx="81">
                  <c:v>2.0059999999999998</c:v>
                </c:pt>
                <c:pt idx="82">
                  <c:v>2.0059999999999998</c:v>
                </c:pt>
                <c:pt idx="83">
                  <c:v>2.0059999999999998</c:v>
                </c:pt>
                <c:pt idx="84">
                  <c:v>2.0059999999999998</c:v>
                </c:pt>
                <c:pt idx="85">
                  <c:v>2.0059999999999998</c:v>
                </c:pt>
                <c:pt idx="86">
                  <c:v>2.0059999999999998</c:v>
                </c:pt>
                <c:pt idx="87">
                  <c:v>2.0059999999999998</c:v>
                </c:pt>
                <c:pt idx="88">
                  <c:v>2.0059999999999998</c:v>
                </c:pt>
                <c:pt idx="89">
                  <c:v>2.0059999999999998</c:v>
                </c:pt>
                <c:pt idx="90">
                  <c:v>2.0059999999999998</c:v>
                </c:pt>
                <c:pt idx="91">
                  <c:v>2.0059999999999998</c:v>
                </c:pt>
                <c:pt idx="92">
                  <c:v>2.0059999999999998</c:v>
                </c:pt>
                <c:pt idx="93">
                  <c:v>2.0059999999999998</c:v>
                </c:pt>
                <c:pt idx="94">
                  <c:v>2.0059999999999998</c:v>
                </c:pt>
                <c:pt idx="95">
                  <c:v>2.0059999999999998</c:v>
                </c:pt>
                <c:pt idx="96">
                  <c:v>2.0059999999999998</c:v>
                </c:pt>
                <c:pt idx="97">
                  <c:v>2.0059999999999998</c:v>
                </c:pt>
                <c:pt idx="98">
                  <c:v>2.0059999999999998</c:v>
                </c:pt>
                <c:pt idx="99">
                  <c:v>2.0059999999999998</c:v>
                </c:pt>
                <c:pt idx="100">
                  <c:v>2.0059999999999998</c:v>
                </c:pt>
                <c:pt idx="101">
                  <c:v>2.0059999999999998</c:v>
                </c:pt>
                <c:pt idx="102">
                  <c:v>2.0059999999999998</c:v>
                </c:pt>
                <c:pt idx="103">
                  <c:v>2.0059999999999998</c:v>
                </c:pt>
                <c:pt idx="104">
                  <c:v>2.0059999999999998</c:v>
                </c:pt>
                <c:pt idx="105">
                  <c:v>2.0059999999999998</c:v>
                </c:pt>
                <c:pt idx="106">
                  <c:v>2.0059999999999998</c:v>
                </c:pt>
                <c:pt idx="107">
                  <c:v>2.0059999999999998</c:v>
                </c:pt>
                <c:pt idx="108">
                  <c:v>2.0059999999999998</c:v>
                </c:pt>
                <c:pt idx="109">
                  <c:v>2.0059999999999998</c:v>
                </c:pt>
                <c:pt idx="110">
                  <c:v>2.0059999999999998</c:v>
                </c:pt>
                <c:pt idx="111">
                  <c:v>2.0059999999999998</c:v>
                </c:pt>
                <c:pt idx="112">
                  <c:v>2.0059999999999998</c:v>
                </c:pt>
                <c:pt idx="113">
                  <c:v>2.0059999999999998</c:v>
                </c:pt>
                <c:pt idx="114">
                  <c:v>2.0059999999999998</c:v>
                </c:pt>
                <c:pt idx="115">
                  <c:v>2.0059999999999998</c:v>
                </c:pt>
                <c:pt idx="116">
                  <c:v>2.0059999999999998</c:v>
                </c:pt>
                <c:pt idx="117">
                  <c:v>2.0059999999999998</c:v>
                </c:pt>
                <c:pt idx="118">
                  <c:v>2.0059999999999998</c:v>
                </c:pt>
                <c:pt idx="119">
                  <c:v>2.0059999999999998</c:v>
                </c:pt>
                <c:pt idx="120">
                  <c:v>2.0059999999999998</c:v>
                </c:pt>
                <c:pt idx="121">
                  <c:v>2.0059999999999998</c:v>
                </c:pt>
                <c:pt idx="122">
                  <c:v>2.0059999999999998</c:v>
                </c:pt>
                <c:pt idx="123">
                  <c:v>2.0059999999999998</c:v>
                </c:pt>
                <c:pt idx="124">
                  <c:v>2.0059999999999998</c:v>
                </c:pt>
                <c:pt idx="125">
                  <c:v>2.0059999999999998</c:v>
                </c:pt>
                <c:pt idx="126">
                  <c:v>2.0059999999999998</c:v>
                </c:pt>
                <c:pt idx="127">
                  <c:v>2.0059999999999998</c:v>
                </c:pt>
                <c:pt idx="128">
                  <c:v>2.0059999999999998</c:v>
                </c:pt>
                <c:pt idx="129">
                  <c:v>2.0059999999999998</c:v>
                </c:pt>
                <c:pt idx="130">
                  <c:v>2.0059999999999998</c:v>
                </c:pt>
                <c:pt idx="131">
                  <c:v>2.0059999999999998</c:v>
                </c:pt>
                <c:pt idx="132">
                  <c:v>2.0059999999999998</c:v>
                </c:pt>
                <c:pt idx="133">
                  <c:v>2.0059999999999998</c:v>
                </c:pt>
                <c:pt idx="134">
                  <c:v>2.0059999999999998</c:v>
                </c:pt>
                <c:pt idx="135">
                  <c:v>2.0059999999999998</c:v>
                </c:pt>
                <c:pt idx="136">
                  <c:v>2.0059999999999998</c:v>
                </c:pt>
                <c:pt idx="137">
                  <c:v>2.0059999999999998</c:v>
                </c:pt>
                <c:pt idx="138">
                  <c:v>2.0059999999999998</c:v>
                </c:pt>
                <c:pt idx="139">
                  <c:v>2.0059999999999998</c:v>
                </c:pt>
                <c:pt idx="140">
                  <c:v>2.0059999999999998</c:v>
                </c:pt>
                <c:pt idx="141">
                  <c:v>2.0059999999999998</c:v>
                </c:pt>
                <c:pt idx="142">
                  <c:v>2.0059999999999998</c:v>
                </c:pt>
                <c:pt idx="143">
                  <c:v>2.0059999999999998</c:v>
                </c:pt>
                <c:pt idx="144">
                  <c:v>2.0059999999999998</c:v>
                </c:pt>
                <c:pt idx="145">
                  <c:v>2.0059999999999998</c:v>
                </c:pt>
                <c:pt idx="146">
                  <c:v>2.0059999999999998</c:v>
                </c:pt>
                <c:pt idx="147">
                  <c:v>2.0059999999999998</c:v>
                </c:pt>
                <c:pt idx="148">
                  <c:v>2.0059999999999998</c:v>
                </c:pt>
                <c:pt idx="149">
                  <c:v>2.0059999999999998</c:v>
                </c:pt>
                <c:pt idx="150">
                  <c:v>2.0059999999999998</c:v>
                </c:pt>
                <c:pt idx="151">
                  <c:v>2.0059999999999998</c:v>
                </c:pt>
                <c:pt idx="152">
                  <c:v>2.0059999999999998</c:v>
                </c:pt>
                <c:pt idx="153">
                  <c:v>2.0059999999999998</c:v>
                </c:pt>
                <c:pt idx="154">
                  <c:v>2.0059999999999998</c:v>
                </c:pt>
                <c:pt idx="155">
                  <c:v>2.0059999999999998</c:v>
                </c:pt>
                <c:pt idx="156">
                  <c:v>2.0059999999999998</c:v>
                </c:pt>
                <c:pt idx="157">
                  <c:v>2.0059999999999998</c:v>
                </c:pt>
                <c:pt idx="158">
                  <c:v>2.0059999999999998</c:v>
                </c:pt>
                <c:pt idx="159">
                  <c:v>2.0059999999999998</c:v>
                </c:pt>
                <c:pt idx="160">
                  <c:v>2.0059999999999998</c:v>
                </c:pt>
                <c:pt idx="161">
                  <c:v>2.0059999999999998</c:v>
                </c:pt>
                <c:pt idx="162">
                  <c:v>2.0059999999999998</c:v>
                </c:pt>
                <c:pt idx="163">
                  <c:v>2.0059999999999998</c:v>
                </c:pt>
                <c:pt idx="164">
                  <c:v>2.0059999999999998</c:v>
                </c:pt>
                <c:pt idx="165">
                  <c:v>2.0059999999999998</c:v>
                </c:pt>
                <c:pt idx="166">
                  <c:v>2.0059999999999998</c:v>
                </c:pt>
                <c:pt idx="167">
                  <c:v>2.0059999999999998</c:v>
                </c:pt>
                <c:pt idx="168">
                  <c:v>2.0059999999999998</c:v>
                </c:pt>
                <c:pt idx="169">
                  <c:v>2.0059999999999998</c:v>
                </c:pt>
                <c:pt idx="170">
                  <c:v>2.0059999999999998</c:v>
                </c:pt>
                <c:pt idx="171">
                  <c:v>2.0059999999999998</c:v>
                </c:pt>
                <c:pt idx="172">
                  <c:v>2.0059999999999998</c:v>
                </c:pt>
                <c:pt idx="173">
                  <c:v>2.0059999999999998</c:v>
                </c:pt>
                <c:pt idx="174">
                  <c:v>2.0059999999999998</c:v>
                </c:pt>
                <c:pt idx="175">
                  <c:v>2.0059999999999998</c:v>
                </c:pt>
                <c:pt idx="176">
                  <c:v>2.0059999999999998</c:v>
                </c:pt>
                <c:pt idx="177">
                  <c:v>2.0059999999999998</c:v>
                </c:pt>
                <c:pt idx="178">
                  <c:v>2.0059999999999998</c:v>
                </c:pt>
                <c:pt idx="179">
                  <c:v>2.0059999999999998</c:v>
                </c:pt>
                <c:pt idx="180">
                  <c:v>2.0059999999999998</c:v>
                </c:pt>
                <c:pt idx="181">
                  <c:v>2.0059999999999998</c:v>
                </c:pt>
                <c:pt idx="182">
                  <c:v>2.0059999999999998</c:v>
                </c:pt>
                <c:pt idx="183">
                  <c:v>2.0059999999999998</c:v>
                </c:pt>
                <c:pt idx="184">
                  <c:v>2.0059999999999998</c:v>
                </c:pt>
                <c:pt idx="185">
                  <c:v>2.0059999999999998</c:v>
                </c:pt>
                <c:pt idx="186">
                  <c:v>2.0059999999999998</c:v>
                </c:pt>
                <c:pt idx="187">
                  <c:v>2.0059999999999998</c:v>
                </c:pt>
                <c:pt idx="188">
                  <c:v>2.0059999999999998</c:v>
                </c:pt>
                <c:pt idx="189">
                  <c:v>2.0059999999999998</c:v>
                </c:pt>
                <c:pt idx="190">
                  <c:v>2.0059999999999998</c:v>
                </c:pt>
                <c:pt idx="191">
                  <c:v>2.0059999999999998</c:v>
                </c:pt>
                <c:pt idx="192">
                  <c:v>2.0059999999999998</c:v>
                </c:pt>
                <c:pt idx="193">
                  <c:v>2.0059999999999998</c:v>
                </c:pt>
                <c:pt idx="194">
                  <c:v>2.0059999999999998</c:v>
                </c:pt>
                <c:pt idx="195">
                  <c:v>2.0059999999999998</c:v>
                </c:pt>
                <c:pt idx="196">
                  <c:v>2.0059999999999998</c:v>
                </c:pt>
                <c:pt idx="197">
                  <c:v>2.0059999999999998</c:v>
                </c:pt>
                <c:pt idx="198">
                  <c:v>2.0059999999999998</c:v>
                </c:pt>
                <c:pt idx="199">
                  <c:v>2.0059999999999998</c:v>
                </c:pt>
                <c:pt idx="200">
                  <c:v>2.0059999999999998</c:v>
                </c:pt>
                <c:pt idx="201">
                  <c:v>2.0059999999999998</c:v>
                </c:pt>
                <c:pt idx="202">
                  <c:v>2.0059999999999998</c:v>
                </c:pt>
                <c:pt idx="203">
                  <c:v>2.0059999999999998</c:v>
                </c:pt>
                <c:pt idx="204">
                  <c:v>2.0059999999999998</c:v>
                </c:pt>
                <c:pt idx="205">
                  <c:v>2.0059999999999998</c:v>
                </c:pt>
                <c:pt idx="206">
                  <c:v>2.0059999999999998</c:v>
                </c:pt>
                <c:pt idx="207">
                  <c:v>2.0059999999999998</c:v>
                </c:pt>
                <c:pt idx="208">
                  <c:v>2.0059999999999998</c:v>
                </c:pt>
                <c:pt idx="209">
                  <c:v>2.0059999999999998</c:v>
                </c:pt>
                <c:pt idx="210">
                  <c:v>2.0059999999999998</c:v>
                </c:pt>
                <c:pt idx="211">
                  <c:v>2.0059999999999998</c:v>
                </c:pt>
                <c:pt idx="212">
                  <c:v>2.0059999999999998</c:v>
                </c:pt>
                <c:pt idx="213">
                  <c:v>2.0059999999999998</c:v>
                </c:pt>
                <c:pt idx="214">
                  <c:v>2.0059999999999998</c:v>
                </c:pt>
                <c:pt idx="215">
                  <c:v>2.0059999999999998</c:v>
                </c:pt>
                <c:pt idx="216">
                  <c:v>2.0059999999999998</c:v>
                </c:pt>
                <c:pt idx="217">
                  <c:v>2.0059999999999998</c:v>
                </c:pt>
                <c:pt idx="218">
                  <c:v>2.0059999999999998</c:v>
                </c:pt>
                <c:pt idx="219">
                  <c:v>2.0059999999999998</c:v>
                </c:pt>
                <c:pt idx="220">
                  <c:v>2.0059999999999998</c:v>
                </c:pt>
                <c:pt idx="221">
                  <c:v>2.0059999999999998</c:v>
                </c:pt>
                <c:pt idx="222">
                  <c:v>2.0059999999999998</c:v>
                </c:pt>
                <c:pt idx="223">
                  <c:v>2.0059999999999998</c:v>
                </c:pt>
                <c:pt idx="224">
                  <c:v>2.0059999999999998</c:v>
                </c:pt>
                <c:pt idx="225">
                  <c:v>2.0059999999999998</c:v>
                </c:pt>
                <c:pt idx="226">
                  <c:v>2.0059999999999998</c:v>
                </c:pt>
                <c:pt idx="227">
                  <c:v>2.0059999999999998</c:v>
                </c:pt>
                <c:pt idx="228">
                  <c:v>2.0059999999999998</c:v>
                </c:pt>
                <c:pt idx="229">
                  <c:v>2.0059999999999998</c:v>
                </c:pt>
                <c:pt idx="230">
                  <c:v>2.0059999999999998</c:v>
                </c:pt>
                <c:pt idx="231">
                  <c:v>2.0059999999999998</c:v>
                </c:pt>
                <c:pt idx="232">
                  <c:v>2.0059999999999998</c:v>
                </c:pt>
                <c:pt idx="233">
                  <c:v>2.0059999999999998</c:v>
                </c:pt>
                <c:pt idx="234">
                  <c:v>2.0059999999999998</c:v>
                </c:pt>
                <c:pt idx="235">
                  <c:v>2.0059999999999998</c:v>
                </c:pt>
                <c:pt idx="236">
                  <c:v>2.0059999999999998</c:v>
                </c:pt>
                <c:pt idx="237">
                  <c:v>2.0059999999999998</c:v>
                </c:pt>
                <c:pt idx="238">
                  <c:v>2.0059999999999998</c:v>
                </c:pt>
                <c:pt idx="239">
                  <c:v>2.0059999999999998</c:v>
                </c:pt>
                <c:pt idx="240">
                  <c:v>2.0059999999999998</c:v>
                </c:pt>
                <c:pt idx="241">
                  <c:v>2.0059999999999998</c:v>
                </c:pt>
                <c:pt idx="242">
                  <c:v>2.0059999999999998</c:v>
                </c:pt>
                <c:pt idx="243">
                  <c:v>2.0059999999999998</c:v>
                </c:pt>
                <c:pt idx="244">
                  <c:v>2.0059999999999998</c:v>
                </c:pt>
                <c:pt idx="245">
                  <c:v>2.0059999999999998</c:v>
                </c:pt>
                <c:pt idx="246">
                  <c:v>2.0059999999999998</c:v>
                </c:pt>
                <c:pt idx="247">
                  <c:v>2.0059999999999998</c:v>
                </c:pt>
                <c:pt idx="248">
                  <c:v>2.0059999999999998</c:v>
                </c:pt>
                <c:pt idx="249">
                  <c:v>2.0059999999999998</c:v>
                </c:pt>
                <c:pt idx="250">
                  <c:v>2.0059999999999998</c:v>
                </c:pt>
                <c:pt idx="251">
                  <c:v>2.0059999999999998</c:v>
                </c:pt>
                <c:pt idx="252">
                  <c:v>2.0059999999999998</c:v>
                </c:pt>
                <c:pt idx="253">
                  <c:v>2.0059999999999998</c:v>
                </c:pt>
                <c:pt idx="254">
                  <c:v>2.0059999999999998</c:v>
                </c:pt>
                <c:pt idx="255">
                  <c:v>2.0059999999999998</c:v>
                </c:pt>
                <c:pt idx="256">
                  <c:v>2.0059999999999998</c:v>
                </c:pt>
                <c:pt idx="257">
                  <c:v>2.0059999999999998</c:v>
                </c:pt>
                <c:pt idx="258">
                  <c:v>2.0059999999999998</c:v>
                </c:pt>
                <c:pt idx="259">
                  <c:v>2.0059999999999998</c:v>
                </c:pt>
                <c:pt idx="260">
                  <c:v>2.0059999999999998</c:v>
                </c:pt>
                <c:pt idx="261">
                  <c:v>2.0059999999999998</c:v>
                </c:pt>
                <c:pt idx="262">
                  <c:v>2.0059999999999998</c:v>
                </c:pt>
                <c:pt idx="263">
                  <c:v>2.0059999999999998</c:v>
                </c:pt>
                <c:pt idx="264">
                  <c:v>2.0059999999999998</c:v>
                </c:pt>
                <c:pt idx="265">
                  <c:v>2.0059999999999998</c:v>
                </c:pt>
                <c:pt idx="266">
                  <c:v>2.0059999999999998</c:v>
                </c:pt>
                <c:pt idx="267">
                  <c:v>2.0059999999999998</c:v>
                </c:pt>
                <c:pt idx="268">
                  <c:v>2.0059999999999998</c:v>
                </c:pt>
                <c:pt idx="269">
                  <c:v>2.0059999999999998</c:v>
                </c:pt>
                <c:pt idx="270">
                  <c:v>2.0059999999999998</c:v>
                </c:pt>
                <c:pt idx="271">
                  <c:v>2.0059999999999998</c:v>
                </c:pt>
                <c:pt idx="272">
                  <c:v>2.0059999999999998</c:v>
                </c:pt>
                <c:pt idx="273">
                  <c:v>2.0059999999999998</c:v>
                </c:pt>
                <c:pt idx="274">
                  <c:v>2.0059999999999998</c:v>
                </c:pt>
                <c:pt idx="275">
                  <c:v>2.0059999999999998</c:v>
                </c:pt>
                <c:pt idx="276">
                  <c:v>2.0059999999999998</c:v>
                </c:pt>
                <c:pt idx="277">
                  <c:v>2.0059999999999998</c:v>
                </c:pt>
                <c:pt idx="278">
                  <c:v>2.0059999999999998</c:v>
                </c:pt>
                <c:pt idx="279">
                  <c:v>2.0059999999999998</c:v>
                </c:pt>
                <c:pt idx="280">
                  <c:v>2.0059999999999998</c:v>
                </c:pt>
                <c:pt idx="281">
                  <c:v>2.0059999999999998</c:v>
                </c:pt>
                <c:pt idx="282">
                  <c:v>2.0059999999999998</c:v>
                </c:pt>
                <c:pt idx="283">
                  <c:v>2.0059999999999998</c:v>
                </c:pt>
                <c:pt idx="284">
                  <c:v>2.0059999999999998</c:v>
                </c:pt>
                <c:pt idx="285">
                  <c:v>2.0059999999999998</c:v>
                </c:pt>
                <c:pt idx="286">
                  <c:v>2.0059999999999998</c:v>
                </c:pt>
                <c:pt idx="287">
                  <c:v>2.0059999999999998</c:v>
                </c:pt>
                <c:pt idx="288">
                  <c:v>2.0059999999999998</c:v>
                </c:pt>
                <c:pt idx="289">
                  <c:v>2.0059999999999998</c:v>
                </c:pt>
                <c:pt idx="290">
                  <c:v>2.0059999999999998</c:v>
                </c:pt>
                <c:pt idx="291">
                  <c:v>2.0059999999999998</c:v>
                </c:pt>
                <c:pt idx="292">
                  <c:v>2.0059999999999998</c:v>
                </c:pt>
                <c:pt idx="293">
                  <c:v>2.0059999999999998</c:v>
                </c:pt>
                <c:pt idx="294">
                  <c:v>2.0059999999999998</c:v>
                </c:pt>
                <c:pt idx="295">
                  <c:v>2.0059999999999998</c:v>
                </c:pt>
                <c:pt idx="296">
                  <c:v>2.0059999999999998</c:v>
                </c:pt>
                <c:pt idx="297">
                  <c:v>2.0059999999999998</c:v>
                </c:pt>
                <c:pt idx="298">
                  <c:v>2.0059999999999998</c:v>
                </c:pt>
                <c:pt idx="299">
                  <c:v>2.0059999999999998</c:v>
                </c:pt>
                <c:pt idx="300">
                  <c:v>2.0059999999999998</c:v>
                </c:pt>
                <c:pt idx="301">
                  <c:v>2.0059999999999998</c:v>
                </c:pt>
                <c:pt idx="302">
                  <c:v>2.0059999999999998</c:v>
                </c:pt>
                <c:pt idx="303">
                  <c:v>2.0059999999999998</c:v>
                </c:pt>
                <c:pt idx="304">
                  <c:v>2.0059999999999998</c:v>
                </c:pt>
                <c:pt idx="305">
                  <c:v>2.0059999999999998</c:v>
                </c:pt>
                <c:pt idx="306">
                  <c:v>2.0059999999999998</c:v>
                </c:pt>
                <c:pt idx="307">
                  <c:v>2.0059999999999998</c:v>
                </c:pt>
                <c:pt idx="308">
                  <c:v>2.0059999999999998</c:v>
                </c:pt>
                <c:pt idx="309">
                  <c:v>2.0059999999999998</c:v>
                </c:pt>
                <c:pt idx="310">
                  <c:v>2.0059999999999998</c:v>
                </c:pt>
                <c:pt idx="311">
                  <c:v>2.0059999999999998</c:v>
                </c:pt>
                <c:pt idx="312">
                  <c:v>2.0059999999999998</c:v>
                </c:pt>
                <c:pt idx="313">
                  <c:v>2.0059999999999998</c:v>
                </c:pt>
                <c:pt idx="314">
                  <c:v>2.0059999999999998</c:v>
                </c:pt>
                <c:pt idx="315">
                  <c:v>2.0059999999999998</c:v>
                </c:pt>
                <c:pt idx="316">
                  <c:v>2.0059999999999998</c:v>
                </c:pt>
                <c:pt idx="317">
                  <c:v>2.0059999999999998</c:v>
                </c:pt>
                <c:pt idx="318">
                  <c:v>2.0059999999999998</c:v>
                </c:pt>
                <c:pt idx="319">
                  <c:v>2.0059999999999998</c:v>
                </c:pt>
                <c:pt idx="320">
                  <c:v>2.0059999999999998</c:v>
                </c:pt>
                <c:pt idx="321">
                  <c:v>2.0059999999999998</c:v>
                </c:pt>
                <c:pt idx="322">
                  <c:v>2.0059999999999998</c:v>
                </c:pt>
                <c:pt idx="323">
                  <c:v>2.0059999999999998</c:v>
                </c:pt>
                <c:pt idx="324">
                  <c:v>2.0059999999999998</c:v>
                </c:pt>
                <c:pt idx="325">
                  <c:v>2.0059999999999998</c:v>
                </c:pt>
                <c:pt idx="326">
                  <c:v>2.0059999999999998</c:v>
                </c:pt>
                <c:pt idx="327">
                  <c:v>2.0059999999999998</c:v>
                </c:pt>
                <c:pt idx="328">
                  <c:v>2.0059999999999998</c:v>
                </c:pt>
                <c:pt idx="329">
                  <c:v>2.0059999999999998</c:v>
                </c:pt>
                <c:pt idx="330">
                  <c:v>2.0059999999999998</c:v>
                </c:pt>
                <c:pt idx="331">
                  <c:v>2.0059999999999998</c:v>
                </c:pt>
                <c:pt idx="332">
                  <c:v>2.0059999999999998</c:v>
                </c:pt>
                <c:pt idx="333">
                  <c:v>2.0059999999999998</c:v>
                </c:pt>
                <c:pt idx="334">
                  <c:v>2.0059999999999998</c:v>
                </c:pt>
                <c:pt idx="335">
                  <c:v>2.0059999999999998</c:v>
                </c:pt>
                <c:pt idx="336">
                  <c:v>2.0059999999999998</c:v>
                </c:pt>
                <c:pt idx="337">
                  <c:v>2.0059999999999998</c:v>
                </c:pt>
                <c:pt idx="338">
                  <c:v>2.0059999999999998</c:v>
                </c:pt>
                <c:pt idx="339">
                  <c:v>2.0059999999999998</c:v>
                </c:pt>
                <c:pt idx="340">
                  <c:v>2.0059999999999998</c:v>
                </c:pt>
                <c:pt idx="341">
                  <c:v>2.0059999999999998</c:v>
                </c:pt>
                <c:pt idx="342">
                  <c:v>2.0059999999999998</c:v>
                </c:pt>
                <c:pt idx="343">
                  <c:v>2.0059999999999998</c:v>
                </c:pt>
                <c:pt idx="344">
                  <c:v>2.0059999999999998</c:v>
                </c:pt>
                <c:pt idx="345">
                  <c:v>2.0059999999999998</c:v>
                </c:pt>
                <c:pt idx="346">
                  <c:v>2.0059999999999998</c:v>
                </c:pt>
                <c:pt idx="347">
                  <c:v>2.0059999999999998</c:v>
                </c:pt>
                <c:pt idx="348">
                  <c:v>2.0059999999999998</c:v>
                </c:pt>
                <c:pt idx="349">
                  <c:v>2.0059999999999998</c:v>
                </c:pt>
                <c:pt idx="350">
                  <c:v>2.0059999999999998</c:v>
                </c:pt>
                <c:pt idx="351">
                  <c:v>2.0059999999999998</c:v>
                </c:pt>
                <c:pt idx="352">
                  <c:v>2.0059999999999998</c:v>
                </c:pt>
                <c:pt idx="353">
                  <c:v>2.0059999999999998</c:v>
                </c:pt>
                <c:pt idx="354">
                  <c:v>2.0059999999999998</c:v>
                </c:pt>
                <c:pt idx="355">
                  <c:v>2.0059999999999998</c:v>
                </c:pt>
                <c:pt idx="356">
                  <c:v>2.0059999999999998</c:v>
                </c:pt>
                <c:pt idx="357">
                  <c:v>2.0059999999999998</c:v>
                </c:pt>
                <c:pt idx="358">
                  <c:v>2.0059999999999998</c:v>
                </c:pt>
                <c:pt idx="359">
                  <c:v>2.0059999999999998</c:v>
                </c:pt>
                <c:pt idx="360">
                  <c:v>2.0059999999999998</c:v>
                </c:pt>
                <c:pt idx="361">
                  <c:v>2.0059999999999998</c:v>
                </c:pt>
                <c:pt idx="362">
                  <c:v>2.0059999999999998</c:v>
                </c:pt>
                <c:pt idx="363">
                  <c:v>2.0059999999999998</c:v>
                </c:pt>
                <c:pt idx="364">
                  <c:v>2.0059999999999998</c:v>
                </c:pt>
                <c:pt idx="365">
                  <c:v>2.0059999999999998</c:v>
                </c:pt>
                <c:pt idx="366">
                  <c:v>2.0059999999999998</c:v>
                </c:pt>
                <c:pt idx="367">
                  <c:v>2.0059999999999998</c:v>
                </c:pt>
                <c:pt idx="368">
                  <c:v>2.0059999999999998</c:v>
                </c:pt>
                <c:pt idx="369">
                  <c:v>2.0059999999999998</c:v>
                </c:pt>
                <c:pt idx="370">
                  <c:v>2.0059999999999998</c:v>
                </c:pt>
                <c:pt idx="371">
                  <c:v>2.0059999999999998</c:v>
                </c:pt>
                <c:pt idx="372">
                  <c:v>2.0059999999999998</c:v>
                </c:pt>
                <c:pt idx="373">
                  <c:v>2.0059999999999998</c:v>
                </c:pt>
                <c:pt idx="374">
                  <c:v>2.0059999999999998</c:v>
                </c:pt>
                <c:pt idx="375">
                  <c:v>2.0059999999999998</c:v>
                </c:pt>
                <c:pt idx="376">
                  <c:v>2.0059999999999998</c:v>
                </c:pt>
                <c:pt idx="377">
                  <c:v>2.0059999999999998</c:v>
                </c:pt>
                <c:pt idx="378">
                  <c:v>2.0059999999999998</c:v>
                </c:pt>
                <c:pt idx="379">
                  <c:v>2.0059999999999998</c:v>
                </c:pt>
                <c:pt idx="380">
                  <c:v>2.0059999999999998</c:v>
                </c:pt>
                <c:pt idx="381">
                  <c:v>2.0059999999999998</c:v>
                </c:pt>
                <c:pt idx="382">
                  <c:v>2.0059999999999998</c:v>
                </c:pt>
                <c:pt idx="383">
                  <c:v>2.0059999999999998</c:v>
                </c:pt>
                <c:pt idx="384">
                  <c:v>2.0059999999999998</c:v>
                </c:pt>
                <c:pt idx="385">
                  <c:v>2.0059999999999998</c:v>
                </c:pt>
                <c:pt idx="386">
                  <c:v>2.0059999999999998</c:v>
                </c:pt>
                <c:pt idx="387">
                  <c:v>2.0059999999999998</c:v>
                </c:pt>
                <c:pt idx="388">
                  <c:v>2.0059999999999998</c:v>
                </c:pt>
                <c:pt idx="389">
                  <c:v>2.0059999999999998</c:v>
                </c:pt>
                <c:pt idx="390">
                  <c:v>2.0059999999999998</c:v>
                </c:pt>
                <c:pt idx="391">
                  <c:v>2.0059999999999998</c:v>
                </c:pt>
                <c:pt idx="392">
                  <c:v>2.0059999999999998</c:v>
                </c:pt>
                <c:pt idx="393">
                  <c:v>2.0059999999999998</c:v>
                </c:pt>
                <c:pt idx="394">
                  <c:v>2.0059999999999998</c:v>
                </c:pt>
                <c:pt idx="395">
                  <c:v>2.0059999999999998</c:v>
                </c:pt>
                <c:pt idx="396">
                  <c:v>2.0059999999999998</c:v>
                </c:pt>
                <c:pt idx="397">
                  <c:v>2.0059999999999998</c:v>
                </c:pt>
                <c:pt idx="398">
                  <c:v>2.0059999999999998</c:v>
                </c:pt>
                <c:pt idx="399">
                  <c:v>2.0059999999999998</c:v>
                </c:pt>
                <c:pt idx="400">
                  <c:v>2.0059999999999998</c:v>
                </c:pt>
                <c:pt idx="401">
                  <c:v>2.0059999999999998</c:v>
                </c:pt>
                <c:pt idx="402">
                  <c:v>2.0059999999999998</c:v>
                </c:pt>
                <c:pt idx="403">
                  <c:v>2.0059999999999998</c:v>
                </c:pt>
                <c:pt idx="404">
                  <c:v>2.0059999999999998</c:v>
                </c:pt>
                <c:pt idx="405">
                  <c:v>2.0059999999999998</c:v>
                </c:pt>
                <c:pt idx="406">
                  <c:v>2.0059999999999998</c:v>
                </c:pt>
                <c:pt idx="407">
                  <c:v>2.0059999999999998</c:v>
                </c:pt>
                <c:pt idx="408">
                  <c:v>2.0059999999999998</c:v>
                </c:pt>
                <c:pt idx="409">
                  <c:v>2.0059999999999998</c:v>
                </c:pt>
                <c:pt idx="410">
                  <c:v>2.0059999999999998</c:v>
                </c:pt>
                <c:pt idx="411">
                  <c:v>2.0059999999999998</c:v>
                </c:pt>
                <c:pt idx="412">
                  <c:v>2.0059999999999998</c:v>
                </c:pt>
                <c:pt idx="413">
                  <c:v>2.0059999999999998</c:v>
                </c:pt>
                <c:pt idx="414">
                  <c:v>2.0059999999999998</c:v>
                </c:pt>
                <c:pt idx="415">
                  <c:v>2.0059999999999998</c:v>
                </c:pt>
                <c:pt idx="416">
                  <c:v>2.0059999999999998</c:v>
                </c:pt>
                <c:pt idx="417">
                  <c:v>2.0059999999999998</c:v>
                </c:pt>
                <c:pt idx="418">
                  <c:v>2.0059999999999998</c:v>
                </c:pt>
                <c:pt idx="419">
                  <c:v>2.0059999999999998</c:v>
                </c:pt>
                <c:pt idx="420">
                  <c:v>2.0059999999999998</c:v>
                </c:pt>
                <c:pt idx="421">
                  <c:v>2.0059999999999998</c:v>
                </c:pt>
                <c:pt idx="422">
                  <c:v>2.0059999999999998</c:v>
                </c:pt>
                <c:pt idx="423">
                  <c:v>2.0059999999999998</c:v>
                </c:pt>
                <c:pt idx="424">
                  <c:v>2.0059999999999998</c:v>
                </c:pt>
                <c:pt idx="425">
                  <c:v>2.0059999999999998</c:v>
                </c:pt>
                <c:pt idx="426">
                  <c:v>2.0059999999999998</c:v>
                </c:pt>
                <c:pt idx="427">
                  <c:v>2.0059999999999998</c:v>
                </c:pt>
                <c:pt idx="428">
                  <c:v>2.0059999999999998</c:v>
                </c:pt>
                <c:pt idx="429">
                  <c:v>2.0059999999999998</c:v>
                </c:pt>
                <c:pt idx="430">
                  <c:v>2.0059999999999998</c:v>
                </c:pt>
                <c:pt idx="431">
                  <c:v>2.0059999999999998</c:v>
                </c:pt>
                <c:pt idx="432">
                  <c:v>2.0059999999999998</c:v>
                </c:pt>
                <c:pt idx="433">
                  <c:v>2.0059999999999998</c:v>
                </c:pt>
                <c:pt idx="434">
                  <c:v>2.0059999999999998</c:v>
                </c:pt>
                <c:pt idx="435">
                  <c:v>2.0059999999999998</c:v>
                </c:pt>
                <c:pt idx="436">
                  <c:v>2.0059999999999998</c:v>
                </c:pt>
                <c:pt idx="437">
                  <c:v>2.0059999999999998</c:v>
                </c:pt>
                <c:pt idx="438">
                  <c:v>2.0059999999999998</c:v>
                </c:pt>
                <c:pt idx="439">
                  <c:v>2.0059999999999998</c:v>
                </c:pt>
                <c:pt idx="440">
                  <c:v>2.0059999999999998</c:v>
                </c:pt>
                <c:pt idx="441">
                  <c:v>2.0059999999999998</c:v>
                </c:pt>
                <c:pt idx="442">
                  <c:v>2.0059999999999998</c:v>
                </c:pt>
                <c:pt idx="443">
                  <c:v>2.0059999999999998</c:v>
                </c:pt>
                <c:pt idx="444">
                  <c:v>2.0059999999999998</c:v>
                </c:pt>
                <c:pt idx="445">
                  <c:v>2.0059999999999998</c:v>
                </c:pt>
                <c:pt idx="446">
                  <c:v>2.0059999999999998</c:v>
                </c:pt>
                <c:pt idx="447">
                  <c:v>2.0059999999999998</c:v>
                </c:pt>
                <c:pt idx="448">
                  <c:v>2.0059999999999998</c:v>
                </c:pt>
                <c:pt idx="449">
                  <c:v>2.0059999999999998</c:v>
                </c:pt>
                <c:pt idx="450">
                  <c:v>2.0059999999999998</c:v>
                </c:pt>
                <c:pt idx="451">
                  <c:v>2.0059999999999998</c:v>
                </c:pt>
                <c:pt idx="452">
                  <c:v>2.0059999999999998</c:v>
                </c:pt>
                <c:pt idx="453">
                  <c:v>2.0059999999999998</c:v>
                </c:pt>
                <c:pt idx="454">
                  <c:v>2.0059999999999998</c:v>
                </c:pt>
                <c:pt idx="455">
                  <c:v>2.0059999999999998</c:v>
                </c:pt>
                <c:pt idx="456">
                  <c:v>2.0059999999999998</c:v>
                </c:pt>
                <c:pt idx="457">
                  <c:v>2.0059999999999998</c:v>
                </c:pt>
                <c:pt idx="458">
                  <c:v>2.0059999999999998</c:v>
                </c:pt>
                <c:pt idx="459">
                  <c:v>2.0059999999999998</c:v>
                </c:pt>
                <c:pt idx="460">
                  <c:v>2.0059999999999998</c:v>
                </c:pt>
                <c:pt idx="461">
                  <c:v>2.0059999999999998</c:v>
                </c:pt>
                <c:pt idx="462">
                  <c:v>2.0059999999999998</c:v>
                </c:pt>
                <c:pt idx="463">
                  <c:v>2.0059999999999998</c:v>
                </c:pt>
                <c:pt idx="464">
                  <c:v>2.0059999999999998</c:v>
                </c:pt>
                <c:pt idx="465">
                  <c:v>2.0059999999999998</c:v>
                </c:pt>
                <c:pt idx="466">
                  <c:v>2.0059999999999998</c:v>
                </c:pt>
                <c:pt idx="467">
                  <c:v>2.0059999999999998</c:v>
                </c:pt>
                <c:pt idx="468">
                  <c:v>2.0059999999999998</c:v>
                </c:pt>
                <c:pt idx="469">
                  <c:v>2.0059999999999998</c:v>
                </c:pt>
                <c:pt idx="470">
                  <c:v>2.0059999999999998</c:v>
                </c:pt>
                <c:pt idx="471">
                  <c:v>2.0059999999999998</c:v>
                </c:pt>
                <c:pt idx="472">
                  <c:v>2.0059999999999998</c:v>
                </c:pt>
                <c:pt idx="473">
                  <c:v>2.0059999999999998</c:v>
                </c:pt>
                <c:pt idx="474">
                  <c:v>2.0059999999999998</c:v>
                </c:pt>
                <c:pt idx="475">
                  <c:v>2.0059999999999998</c:v>
                </c:pt>
                <c:pt idx="476">
                  <c:v>2.0059999999999998</c:v>
                </c:pt>
                <c:pt idx="477">
                  <c:v>2.0059999999999998</c:v>
                </c:pt>
                <c:pt idx="478">
                  <c:v>2.0059999999999998</c:v>
                </c:pt>
                <c:pt idx="479">
                  <c:v>2.0059999999999998</c:v>
                </c:pt>
                <c:pt idx="480">
                  <c:v>2.0059999999999998</c:v>
                </c:pt>
                <c:pt idx="481">
                  <c:v>2.0059999999999998</c:v>
                </c:pt>
                <c:pt idx="482">
                  <c:v>2.0059999999999998</c:v>
                </c:pt>
                <c:pt idx="483">
                  <c:v>2.0059999999999998</c:v>
                </c:pt>
                <c:pt idx="484">
                  <c:v>2.0059999999999998</c:v>
                </c:pt>
                <c:pt idx="485">
                  <c:v>2.0059999999999998</c:v>
                </c:pt>
                <c:pt idx="486">
                  <c:v>2.0059999999999998</c:v>
                </c:pt>
                <c:pt idx="487">
                  <c:v>2.0059999999999998</c:v>
                </c:pt>
                <c:pt idx="488">
                  <c:v>2.0059999999999998</c:v>
                </c:pt>
                <c:pt idx="489">
                  <c:v>2.0059999999999998</c:v>
                </c:pt>
                <c:pt idx="490">
                  <c:v>2.0059999999999998</c:v>
                </c:pt>
                <c:pt idx="491">
                  <c:v>2.0059999999999998</c:v>
                </c:pt>
                <c:pt idx="492">
                  <c:v>2.0059999999999998</c:v>
                </c:pt>
                <c:pt idx="493">
                  <c:v>2.0059999999999998</c:v>
                </c:pt>
                <c:pt idx="494">
                  <c:v>2.0059999999999998</c:v>
                </c:pt>
                <c:pt idx="495">
                  <c:v>2.0059999999999998</c:v>
                </c:pt>
                <c:pt idx="496">
                  <c:v>2.0059999999999998</c:v>
                </c:pt>
                <c:pt idx="497">
                  <c:v>2.0059999999999998</c:v>
                </c:pt>
                <c:pt idx="498">
                  <c:v>2.0059999999999998</c:v>
                </c:pt>
                <c:pt idx="499">
                  <c:v>2.0059999999999998</c:v>
                </c:pt>
                <c:pt idx="500">
                  <c:v>2.0059999999999998</c:v>
                </c:pt>
                <c:pt idx="501">
                  <c:v>2.0059999999999998</c:v>
                </c:pt>
                <c:pt idx="502">
                  <c:v>2.0059999999999998</c:v>
                </c:pt>
                <c:pt idx="503">
                  <c:v>2.0059999999999998</c:v>
                </c:pt>
                <c:pt idx="504">
                  <c:v>2.0059999999999998</c:v>
                </c:pt>
                <c:pt idx="505">
                  <c:v>2.0059999999999998</c:v>
                </c:pt>
                <c:pt idx="506">
                  <c:v>2.0059999999999998</c:v>
                </c:pt>
                <c:pt idx="507">
                  <c:v>2.0059999999999998</c:v>
                </c:pt>
                <c:pt idx="508">
                  <c:v>2.0059999999999998</c:v>
                </c:pt>
                <c:pt idx="509">
                  <c:v>2.0059999999999998</c:v>
                </c:pt>
                <c:pt idx="510">
                  <c:v>2.0059999999999998</c:v>
                </c:pt>
                <c:pt idx="511">
                  <c:v>2.0059999999999998</c:v>
                </c:pt>
                <c:pt idx="512">
                  <c:v>2.0059999999999998</c:v>
                </c:pt>
                <c:pt idx="513">
                  <c:v>2.0059999999999998</c:v>
                </c:pt>
                <c:pt idx="514">
                  <c:v>2.0059999999999998</c:v>
                </c:pt>
                <c:pt idx="515">
                  <c:v>2.0059999999999998</c:v>
                </c:pt>
                <c:pt idx="516">
                  <c:v>2.0059999999999998</c:v>
                </c:pt>
                <c:pt idx="517">
                  <c:v>2.0059999999999998</c:v>
                </c:pt>
                <c:pt idx="518">
                  <c:v>2.0059999999999998</c:v>
                </c:pt>
                <c:pt idx="519">
                  <c:v>2.0059999999999998</c:v>
                </c:pt>
                <c:pt idx="520">
                  <c:v>2.0059999999999998</c:v>
                </c:pt>
                <c:pt idx="521">
                  <c:v>2.0059999999999998</c:v>
                </c:pt>
                <c:pt idx="522">
                  <c:v>2.0059999999999998</c:v>
                </c:pt>
                <c:pt idx="523">
                  <c:v>2.0059999999999998</c:v>
                </c:pt>
                <c:pt idx="524">
                  <c:v>2.0059999999999998</c:v>
                </c:pt>
                <c:pt idx="525">
                  <c:v>2.0059999999999998</c:v>
                </c:pt>
                <c:pt idx="526">
                  <c:v>2.0059999999999998</c:v>
                </c:pt>
                <c:pt idx="527">
                  <c:v>2.0059999999999998</c:v>
                </c:pt>
                <c:pt idx="528">
                  <c:v>2.0059999999999998</c:v>
                </c:pt>
                <c:pt idx="529">
                  <c:v>2.0059999999999998</c:v>
                </c:pt>
                <c:pt idx="530">
                  <c:v>2.0059999999999998</c:v>
                </c:pt>
                <c:pt idx="531">
                  <c:v>2.0059999999999998</c:v>
                </c:pt>
                <c:pt idx="532">
                  <c:v>2.0059999999999998</c:v>
                </c:pt>
                <c:pt idx="533">
                  <c:v>2.0059999999999998</c:v>
                </c:pt>
                <c:pt idx="534">
                  <c:v>2.0059999999999998</c:v>
                </c:pt>
                <c:pt idx="535">
                  <c:v>2.0059999999999998</c:v>
                </c:pt>
                <c:pt idx="536">
                  <c:v>2.0059999999999998</c:v>
                </c:pt>
                <c:pt idx="537">
                  <c:v>2.0059999999999998</c:v>
                </c:pt>
                <c:pt idx="538">
                  <c:v>2.0059999999999998</c:v>
                </c:pt>
                <c:pt idx="539">
                  <c:v>2.0059999999999998</c:v>
                </c:pt>
                <c:pt idx="540">
                  <c:v>2.0059999999999998</c:v>
                </c:pt>
                <c:pt idx="541">
                  <c:v>2.0059999999999998</c:v>
                </c:pt>
                <c:pt idx="542">
                  <c:v>2.0059999999999998</c:v>
                </c:pt>
                <c:pt idx="543">
                  <c:v>2.0059999999999998</c:v>
                </c:pt>
                <c:pt idx="544">
                  <c:v>2.0059999999999998</c:v>
                </c:pt>
                <c:pt idx="545">
                  <c:v>2.0059999999999998</c:v>
                </c:pt>
                <c:pt idx="546">
                  <c:v>2.0059999999999998</c:v>
                </c:pt>
                <c:pt idx="547">
                  <c:v>2.0059999999999998</c:v>
                </c:pt>
                <c:pt idx="548">
                  <c:v>2.0059999999999998</c:v>
                </c:pt>
                <c:pt idx="549">
                  <c:v>2.0059999999999998</c:v>
                </c:pt>
                <c:pt idx="550">
                  <c:v>2.0059999999999998</c:v>
                </c:pt>
                <c:pt idx="551">
                  <c:v>2.0059999999999998</c:v>
                </c:pt>
                <c:pt idx="552">
                  <c:v>2.0059999999999998</c:v>
                </c:pt>
                <c:pt idx="553">
                  <c:v>2.0059999999999998</c:v>
                </c:pt>
                <c:pt idx="554">
                  <c:v>2.0059999999999998</c:v>
                </c:pt>
                <c:pt idx="555">
                  <c:v>2.0059999999999998</c:v>
                </c:pt>
                <c:pt idx="556">
                  <c:v>2.0059999999999998</c:v>
                </c:pt>
                <c:pt idx="557">
                  <c:v>2.0059999999999998</c:v>
                </c:pt>
                <c:pt idx="558">
                  <c:v>2.0059999999999998</c:v>
                </c:pt>
                <c:pt idx="559">
                  <c:v>2.0059999999999998</c:v>
                </c:pt>
                <c:pt idx="560">
                  <c:v>2.0059999999999998</c:v>
                </c:pt>
                <c:pt idx="561">
                  <c:v>2.0059999999999998</c:v>
                </c:pt>
                <c:pt idx="562">
                  <c:v>2.0059999999999998</c:v>
                </c:pt>
                <c:pt idx="563">
                  <c:v>2.0059999999999998</c:v>
                </c:pt>
                <c:pt idx="564">
                  <c:v>2.0059999999999998</c:v>
                </c:pt>
                <c:pt idx="565">
                  <c:v>2.0059999999999998</c:v>
                </c:pt>
                <c:pt idx="566">
                  <c:v>2.0059999999999998</c:v>
                </c:pt>
                <c:pt idx="567">
                  <c:v>2.0059999999999998</c:v>
                </c:pt>
                <c:pt idx="568">
                  <c:v>2.0059999999999998</c:v>
                </c:pt>
                <c:pt idx="569">
                  <c:v>2.0059999999999998</c:v>
                </c:pt>
                <c:pt idx="570">
                  <c:v>2.0059999999999998</c:v>
                </c:pt>
                <c:pt idx="571">
                  <c:v>2.0059999999999998</c:v>
                </c:pt>
                <c:pt idx="572">
                  <c:v>2.0059999999999998</c:v>
                </c:pt>
                <c:pt idx="573">
                  <c:v>2.0059999999999998</c:v>
                </c:pt>
                <c:pt idx="574">
                  <c:v>2.0059999999999998</c:v>
                </c:pt>
                <c:pt idx="575">
                  <c:v>2.0059999999999998</c:v>
                </c:pt>
                <c:pt idx="576">
                  <c:v>2.0059999999999998</c:v>
                </c:pt>
                <c:pt idx="577">
                  <c:v>2.0059999999999998</c:v>
                </c:pt>
                <c:pt idx="578">
                  <c:v>2.0059999999999998</c:v>
                </c:pt>
                <c:pt idx="579">
                  <c:v>2.0059999999999998</c:v>
                </c:pt>
                <c:pt idx="580">
                  <c:v>2.0059999999999998</c:v>
                </c:pt>
                <c:pt idx="581">
                  <c:v>2.0059999999999998</c:v>
                </c:pt>
                <c:pt idx="582">
                  <c:v>2.0059999999999998</c:v>
                </c:pt>
                <c:pt idx="583">
                  <c:v>2.0059999999999998</c:v>
                </c:pt>
                <c:pt idx="584">
                  <c:v>2.0059999999999998</c:v>
                </c:pt>
                <c:pt idx="585">
                  <c:v>2.0059999999999998</c:v>
                </c:pt>
                <c:pt idx="586">
                  <c:v>2.0059999999999998</c:v>
                </c:pt>
                <c:pt idx="587">
                  <c:v>2.0059999999999998</c:v>
                </c:pt>
                <c:pt idx="588">
                  <c:v>2.0059999999999998</c:v>
                </c:pt>
                <c:pt idx="589">
                  <c:v>2.0059999999999998</c:v>
                </c:pt>
                <c:pt idx="590">
                  <c:v>2.0059999999999998</c:v>
                </c:pt>
                <c:pt idx="591">
                  <c:v>2.0059999999999998</c:v>
                </c:pt>
                <c:pt idx="592">
                  <c:v>2.0059999999999998</c:v>
                </c:pt>
                <c:pt idx="593">
                  <c:v>2.0059999999999998</c:v>
                </c:pt>
                <c:pt idx="594">
                  <c:v>2.0059999999999998</c:v>
                </c:pt>
                <c:pt idx="595">
                  <c:v>2.0059999999999998</c:v>
                </c:pt>
                <c:pt idx="596">
                  <c:v>2.0059999999999998</c:v>
                </c:pt>
                <c:pt idx="597">
                  <c:v>2.0059999999999998</c:v>
                </c:pt>
                <c:pt idx="598">
                  <c:v>2.0059999999999998</c:v>
                </c:pt>
                <c:pt idx="599">
                  <c:v>2.0059999999999998</c:v>
                </c:pt>
                <c:pt idx="600">
                  <c:v>2.0059999999999998</c:v>
                </c:pt>
                <c:pt idx="601">
                  <c:v>2.0059999999999998</c:v>
                </c:pt>
                <c:pt idx="602">
                  <c:v>2.0059999999999998</c:v>
                </c:pt>
                <c:pt idx="603">
                  <c:v>2.0059999999999998</c:v>
                </c:pt>
                <c:pt idx="604">
                  <c:v>2.0059999999999998</c:v>
                </c:pt>
                <c:pt idx="605">
                  <c:v>2.0059999999999998</c:v>
                </c:pt>
                <c:pt idx="606">
                  <c:v>2.0059999999999998</c:v>
                </c:pt>
                <c:pt idx="607">
                  <c:v>2.0059999999999998</c:v>
                </c:pt>
                <c:pt idx="608">
                  <c:v>2.0059999999999998</c:v>
                </c:pt>
                <c:pt idx="609">
                  <c:v>2.0059999999999998</c:v>
                </c:pt>
                <c:pt idx="610">
                  <c:v>2.0059999999999998</c:v>
                </c:pt>
                <c:pt idx="611">
                  <c:v>2.0059999999999998</c:v>
                </c:pt>
                <c:pt idx="612">
                  <c:v>2.0059999999999998</c:v>
                </c:pt>
                <c:pt idx="613">
                  <c:v>2.0059999999999998</c:v>
                </c:pt>
                <c:pt idx="614">
                  <c:v>2.0059999999999998</c:v>
                </c:pt>
                <c:pt idx="615">
                  <c:v>2.0059999999999998</c:v>
                </c:pt>
                <c:pt idx="616">
                  <c:v>2.0059999999999998</c:v>
                </c:pt>
                <c:pt idx="617">
                  <c:v>2.0059999999999998</c:v>
                </c:pt>
                <c:pt idx="618">
                  <c:v>2.0059999999999998</c:v>
                </c:pt>
                <c:pt idx="619">
                  <c:v>2.0059999999999998</c:v>
                </c:pt>
                <c:pt idx="620">
                  <c:v>2.0059999999999998</c:v>
                </c:pt>
                <c:pt idx="621">
                  <c:v>2.0059999999999998</c:v>
                </c:pt>
                <c:pt idx="622">
                  <c:v>2.0059999999999998</c:v>
                </c:pt>
                <c:pt idx="623">
                  <c:v>2.0059999999999998</c:v>
                </c:pt>
                <c:pt idx="624">
                  <c:v>2.0059999999999998</c:v>
                </c:pt>
                <c:pt idx="625">
                  <c:v>2.0059999999999998</c:v>
                </c:pt>
                <c:pt idx="626">
                  <c:v>2.0059999999999998</c:v>
                </c:pt>
                <c:pt idx="627">
                  <c:v>2.0059999999999998</c:v>
                </c:pt>
                <c:pt idx="628">
                  <c:v>2.0059999999999998</c:v>
                </c:pt>
                <c:pt idx="629">
                  <c:v>2.0059999999999998</c:v>
                </c:pt>
                <c:pt idx="630">
                  <c:v>2.0059999999999998</c:v>
                </c:pt>
                <c:pt idx="631">
                  <c:v>2.0059999999999998</c:v>
                </c:pt>
                <c:pt idx="632">
                  <c:v>2.0059999999999998</c:v>
                </c:pt>
                <c:pt idx="633">
                  <c:v>2.0059999999999998</c:v>
                </c:pt>
                <c:pt idx="634">
                  <c:v>2.0059999999999998</c:v>
                </c:pt>
                <c:pt idx="635">
                  <c:v>2.0059999999999998</c:v>
                </c:pt>
                <c:pt idx="636">
                  <c:v>2.0059999999999998</c:v>
                </c:pt>
                <c:pt idx="637">
                  <c:v>2.0059999999999998</c:v>
                </c:pt>
                <c:pt idx="638">
                  <c:v>2.0059999999999998</c:v>
                </c:pt>
                <c:pt idx="639">
                  <c:v>2.0059999999999998</c:v>
                </c:pt>
                <c:pt idx="640">
                  <c:v>2.0059999999999998</c:v>
                </c:pt>
                <c:pt idx="641">
                  <c:v>2.0059999999999998</c:v>
                </c:pt>
                <c:pt idx="642">
                  <c:v>2.0059999999999998</c:v>
                </c:pt>
                <c:pt idx="643">
                  <c:v>2.0059999999999998</c:v>
                </c:pt>
                <c:pt idx="644">
                  <c:v>2.0059999999999998</c:v>
                </c:pt>
                <c:pt idx="645">
                  <c:v>2.0059999999999998</c:v>
                </c:pt>
                <c:pt idx="646">
                  <c:v>2.0059999999999998</c:v>
                </c:pt>
                <c:pt idx="647">
                  <c:v>2.0059999999999998</c:v>
                </c:pt>
                <c:pt idx="648">
                  <c:v>2.0059999999999998</c:v>
                </c:pt>
                <c:pt idx="649">
                  <c:v>2.0059999999999998</c:v>
                </c:pt>
                <c:pt idx="650">
                  <c:v>2.0059999999999998</c:v>
                </c:pt>
                <c:pt idx="651">
                  <c:v>2.0059999999999998</c:v>
                </c:pt>
                <c:pt idx="652">
                  <c:v>2.0059999999999998</c:v>
                </c:pt>
                <c:pt idx="653">
                  <c:v>2.0059999999999998</c:v>
                </c:pt>
                <c:pt idx="654">
                  <c:v>2.0059999999999998</c:v>
                </c:pt>
                <c:pt idx="655">
                  <c:v>2.0059999999999998</c:v>
                </c:pt>
                <c:pt idx="656">
                  <c:v>2.0059999999999998</c:v>
                </c:pt>
                <c:pt idx="657">
                  <c:v>2.0059999999999998</c:v>
                </c:pt>
                <c:pt idx="658">
                  <c:v>2.0059999999999998</c:v>
                </c:pt>
                <c:pt idx="659">
                  <c:v>2.0059999999999998</c:v>
                </c:pt>
                <c:pt idx="660">
                  <c:v>2.0059999999999998</c:v>
                </c:pt>
                <c:pt idx="661">
                  <c:v>2.0059999999999998</c:v>
                </c:pt>
                <c:pt idx="662">
                  <c:v>2.0059999999999998</c:v>
                </c:pt>
                <c:pt idx="663">
                  <c:v>2.0059999999999998</c:v>
                </c:pt>
                <c:pt idx="664">
                  <c:v>2.0059999999999998</c:v>
                </c:pt>
                <c:pt idx="665">
                  <c:v>2.0059999999999998</c:v>
                </c:pt>
                <c:pt idx="666">
                  <c:v>2.0059999999999998</c:v>
                </c:pt>
                <c:pt idx="667">
                  <c:v>2.0059999999999998</c:v>
                </c:pt>
                <c:pt idx="668">
                  <c:v>2.0059999999999998</c:v>
                </c:pt>
                <c:pt idx="669">
                  <c:v>2.0059999999999998</c:v>
                </c:pt>
                <c:pt idx="670">
                  <c:v>2.0059999999999998</c:v>
                </c:pt>
                <c:pt idx="671">
                  <c:v>2.0059999999999998</c:v>
                </c:pt>
                <c:pt idx="672">
                  <c:v>2.0059999999999998</c:v>
                </c:pt>
                <c:pt idx="673">
                  <c:v>2.0059999999999998</c:v>
                </c:pt>
                <c:pt idx="674">
                  <c:v>2.0059999999999998</c:v>
                </c:pt>
                <c:pt idx="675">
                  <c:v>2.0059999999999998</c:v>
                </c:pt>
                <c:pt idx="676">
                  <c:v>2.0059999999999998</c:v>
                </c:pt>
                <c:pt idx="677">
                  <c:v>2.0059999999999998</c:v>
                </c:pt>
                <c:pt idx="678">
                  <c:v>2.0059999999999998</c:v>
                </c:pt>
                <c:pt idx="679">
                  <c:v>2.0059999999999998</c:v>
                </c:pt>
                <c:pt idx="680">
                  <c:v>2.0059999999999998</c:v>
                </c:pt>
                <c:pt idx="681">
                  <c:v>2.0059999999999998</c:v>
                </c:pt>
                <c:pt idx="682">
                  <c:v>2.0059999999999998</c:v>
                </c:pt>
                <c:pt idx="683">
                  <c:v>2.0059999999999998</c:v>
                </c:pt>
                <c:pt idx="684">
                  <c:v>2.0059999999999998</c:v>
                </c:pt>
                <c:pt idx="685">
                  <c:v>2.0059999999999998</c:v>
                </c:pt>
                <c:pt idx="686">
                  <c:v>2.0059999999999998</c:v>
                </c:pt>
                <c:pt idx="687">
                  <c:v>2.0059999999999998</c:v>
                </c:pt>
                <c:pt idx="688">
                  <c:v>2.0059999999999998</c:v>
                </c:pt>
                <c:pt idx="689">
                  <c:v>2.0059999999999998</c:v>
                </c:pt>
                <c:pt idx="690">
                  <c:v>2.0059999999999998</c:v>
                </c:pt>
                <c:pt idx="691">
                  <c:v>2.0059999999999998</c:v>
                </c:pt>
                <c:pt idx="692">
                  <c:v>2.0059999999999998</c:v>
                </c:pt>
                <c:pt idx="693">
                  <c:v>2.0059999999999998</c:v>
                </c:pt>
                <c:pt idx="694">
                  <c:v>2.0059999999999998</c:v>
                </c:pt>
                <c:pt idx="695">
                  <c:v>2.0059999999999998</c:v>
                </c:pt>
                <c:pt idx="696">
                  <c:v>2.0059999999999998</c:v>
                </c:pt>
                <c:pt idx="697">
                  <c:v>2.0059999999999998</c:v>
                </c:pt>
                <c:pt idx="698">
                  <c:v>2.0059999999999998</c:v>
                </c:pt>
                <c:pt idx="699">
                  <c:v>2.0059999999999998</c:v>
                </c:pt>
                <c:pt idx="700">
                  <c:v>2.0059999999999998</c:v>
                </c:pt>
                <c:pt idx="701">
                  <c:v>2.0059999999999998</c:v>
                </c:pt>
                <c:pt idx="702">
                  <c:v>2.0059999999999998</c:v>
                </c:pt>
                <c:pt idx="703">
                  <c:v>2.0059999999999998</c:v>
                </c:pt>
                <c:pt idx="704">
                  <c:v>2.0059999999999998</c:v>
                </c:pt>
                <c:pt idx="705">
                  <c:v>2.0059999999999998</c:v>
                </c:pt>
                <c:pt idx="706">
                  <c:v>2.0059999999999998</c:v>
                </c:pt>
                <c:pt idx="707">
                  <c:v>2.0059999999999998</c:v>
                </c:pt>
                <c:pt idx="708">
                  <c:v>2.0059999999999998</c:v>
                </c:pt>
                <c:pt idx="709">
                  <c:v>2.0059999999999998</c:v>
                </c:pt>
                <c:pt idx="710">
                  <c:v>2.0059999999999998</c:v>
                </c:pt>
                <c:pt idx="711">
                  <c:v>2.0059999999999998</c:v>
                </c:pt>
                <c:pt idx="712">
                  <c:v>2.0059999999999998</c:v>
                </c:pt>
                <c:pt idx="713">
                  <c:v>2.0059999999999998</c:v>
                </c:pt>
                <c:pt idx="714">
                  <c:v>2.0059999999999998</c:v>
                </c:pt>
                <c:pt idx="715">
                  <c:v>2.0059999999999998</c:v>
                </c:pt>
                <c:pt idx="716">
                  <c:v>2.0059999999999998</c:v>
                </c:pt>
                <c:pt idx="717">
                  <c:v>2.0059999999999998</c:v>
                </c:pt>
                <c:pt idx="718">
                  <c:v>2.0059999999999998</c:v>
                </c:pt>
                <c:pt idx="719">
                  <c:v>2.0059999999999998</c:v>
                </c:pt>
                <c:pt idx="720">
                  <c:v>2.0059999999999998</c:v>
                </c:pt>
                <c:pt idx="721">
                  <c:v>2.0059999999999998</c:v>
                </c:pt>
                <c:pt idx="722">
                  <c:v>2.0059999999999998</c:v>
                </c:pt>
                <c:pt idx="723">
                  <c:v>2.0059999999999998</c:v>
                </c:pt>
                <c:pt idx="724">
                  <c:v>2.0059999999999998</c:v>
                </c:pt>
                <c:pt idx="725">
                  <c:v>2.0059999999999998</c:v>
                </c:pt>
                <c:pt idx="726">
                  <c:v>2.0059999999999998</c:v>
                </c:pt>
                <c:pt idx="727">
                  <c:v>2.0059999999999998</c:v>
                </c:pt>
                <c:pt idx="728">
                  <c:v>2.0059999999999998</c:v>
                </c:pt>
                <c:pt idx="729">
                  <c:v>2.0059999999999998</c:v>
                </c:pt>
                <c:pt idx="730">
                  <c:v>2.0059999999999998</c:v>
                </c:pt>
                <c:pt idx="731">
                  <c:v>2.0059999999999998</c:v>
                </c:pt>
                <c:pt idx="732">
                  <c:v>2.0059999999999998</c:v>
                </c:pt>
                <c:pt idx="733">
                  <c:v>2.0059999999999998</c:v>
                </c:pt>
                <c:pt idx="734">
                  <c:v>2.0059999999999998</c:v>
                </c:pt>
                <c:pt idx="735">
                  <c:v>2.0059999999999998</c:v>
                </c:pt>
                <c:pt idx="736">
                  <c:v>2.0059999999999998</c:v>
                </c:pt>
                <c:pt idx="737">
                  <c:v>2.0059999999999998</c:v>
                </c:pt>
                <c:pt idx="738">
                  <c:v>2.0059999999999998</c:v>
                </c:pt>
                <c:pt idx="739">
                  <c:v>2.0059999999999998</c:v>
                </c:pt>
                <c:pt idx="740">
                  <c:v>2.0059999999999998</c:v>
                </c:pt>
                <c:pt idx="741">
                  <c:v>2.0059999999999998</c:v>
                </c:pt>
                <c:pt idx="742">
                  <c:v>2.0059999999999998</c:v>
                </c:pt>
                <c:pt idx="743">
                  <c:v>2.0059999999999998</c:v>
                </c:pt>
                <c:pt idx="744">
                  <c:v>2.0059999999999998</c:v>
                </c:pt>
                <c:pt idx="745">
                  <c:v>2.0059999999999998</c:v>
                </c:pt>
                <c:pt idx="746">
                  <c:v>2.0059999999999998</c:v>
                </c:pt>
                <c:pt idx="747">
                  <c:v>2.0059999999999998</c:v>
                </c:pt>
                <c:pt idx="748">
                  <c:v>2.0059999999999998</c:v>
                </c:pt>
                <c:pt idx="749">
                  <c:v>2.0059999999999998</c:v>
                </c:pt>
                <c:pt idx="750">
                  <c:v>2.0059999999999998</c:v>
                </c:pt>
                <c:pt idx="751">
                  <c:v>2.0059999999999998</c:v>
                </c:pt>
                <c:pt idx="752">
                  <c:v>2.0059999999999998</c:v>
                </c:pt>
                <c:pt idx="753">
                  <c:v>2.0059999999999998</c:v>
                </c:pt>
                <c:pt idx="754">
                  <c:v>2.0059999999999998</c:v>
                </c:pt>
                <c:pt idx="755">
                  <c:v>2.0059999999999998</c:v>
                </c:pt>
                <c:pt idx="756">
                  <c:v>2.0059999999999998</c:v>
                </c:pt>
                <c:pt idx="757">
                  <c:v>2.0059999999999998</c:v>
                </c:pt>
                <c:pt idx="758">
                  <c:v>2.0059999999999998</c:v>
                </c:pt>
                <c:pt idx="759">
                  <c:v>2.0059999999999998</c:v>
                </c:pt>
                <c:pt idx="760">
                  <c:v>2.0059999999999998</c:v>
                </c:pt>
                <c:pt idx="761">
                  <c:v>2.0059999999999998</c:v>
                </c:pt>
                <c:pt idx="762">
                  <c:v>2.0059999999999998</c:v>
                </c:pt>
                <c:pt idx="763">
                  <c:v>2.0059999999999998</c:v>
                </c:pt>
                <c:pt idx="764">
                  <c:v>2.0059999999999998</c:v>
                </c:pt>
                <c:pt idx="765">
                  <c:v>2.0059999999999998</c:v>
                </c:pt>
                <c:pt idx="766">
                  <c:v>2.0059999999999998</c:v>
                </c:pt>
                <c:pt idx="767">
                  <c:v>2.0059999999999998</c:v>
                </c:pt>
                <c:pt idx="768">
                  <c:v>2.0059999999999998</c:v>
                </c:pt>
                <c:pt idx="769">
                  <c:v>2.0059999999999998</c:v>
                </c:pt>
                <c:pt idx="770">
                  <c:v>2.0059999999999998</c:v>
                </c:pt>
                <c:pt idx="771">
                  <c:v>2.0059999999999998</c:v>
                </c:pt>
                <c:pt idx="772">
                  <c:v>2.0059999999999998</c:v>
                </c:pt>
                <c:pt idx="773">
                  <c:v>2.0059999999999998</c:v>
                </c:pt>
                <c:pt idx="774">
                  <c:v>2.0059999999999998</c:v>
                </c:pt>
                <c:pt idx="775">
                  <c:v>2.0059999999999998</c:v>
                </c:pt>
                <c:pt idx="776">
                  <c:v>2.0059999999999998</c:v>
                </c:pt>
                <c:pt idx="777">
                  <c:v>2.0059999999999998</c:v>
                </c:pt>
                <c:pt idx="778">
                  <c:v>2.0059999999999998</c:v>
                </c:pt>
                <c:pt idx="779">
                  <c:v>2.0059999999999998</c:v>
                </c:pt>
                <c:pt idx="780">
                  <c:v>2.0059999999999998</c:v>
                </c:pt>
                <c:pt idx="781">
                  <c:v>2.0059999999999998</c:v>
                </c:pt>
                <c:pt idx="782">
                  <c:v>2.0059999999999998</c:v>
                </c:pt>
                <c:pt idx="783">
                  <c:v>2.0059999999999998</c:v>
                </c:pt>
                <c:pt idx="784">
                  <c:v>2.0059999999999998</c:v>
                </c:pt>
                <c:pt idx="785">
                  <c:v>2.0059999999999998</c:v>
                </c:pt>
                <c:pt idx="786">
                  <c:v>2.0059999999999998</c:v>
                </c:pt>
                <c:pt idx="787">
                  <c:v>2.0059999999999998</c:v>
                </c:pt>
                <c:pt idx="788">
                  <c:v>2.0059999999999998</c:v>
                </c:pt>
                <c:pt idx="789">
                  <c:v>2.0059999999999998</c:v>
                </c:pt>
                <c:pt idx="790">
                  <c:v>2.0059999999999998</c:v>
                </c:pt>
                <c:pt idx="791">
                  <c:v>2.0059999999999998</c:v>
                </c:pt>
                <c:pt idx="792">
                  <c:v>2.0059999999999998</c:v>
                </c:pt>
                <c:pt idx="793">
                  <c:v>2.0059999999999998</c:v>
                </c:pt>
                <c:pt idx="794">
                  <c:v>2.0059999999999998</c:v>
                </c:pt>
                <c:pt idx="795">
                  <c:v>2.0059999999999998</c:v>
                </c:pt>
                <c:pt idx="796">
                  <c:v>2.0059999999999998</c:v>
                </c:pt>
                <c:pt idx="797">
                  <c:v>2.0059999999999998</c:v>
                </c:pt>
                <c:pt idx="798">
                  <c:v>2.0059999999999998</c:v>
                </c:pt>
                <c:pt idx="799">
                  <c:v>2.0059999999999998</c:v>
                </c:pt>
                <c:pt idx="800">
                  <c:v>2.0059999999999998</c:v>
                </c:pt>
                <c:pt idx="801">
                  <c:v>2.0059999999999998</c:v>
                </c:pt>
                <c:pt idx="802">
                  <c:v>2.0059999999999998</c:v>
                </c:pt>
                <c:pt idx="803">
                  <c:v>2.0059999999999998</c:v>
                </c:pt>
                <c:pt idx="804">
                  <c:v>2.0059999999999998</c:v>
                </c:pt>
                <c:pt idx="805">
                  <c:v>2.0059999999999998</c:v>
                </c:pt>
                <c:pt idx="806">
                  <c:v>2.0059999999999998</c:v>
                </c:pt>
                <c:pt idx="807">
                  <c:v>2.0059999999999998</c:v>
                </c:pt>
                <c:pt idx="808">
                  <c:v>2.0059999999999998</c:v>
                </c:pt>
                <c:pt idx="809">
                  <c:v>2.0059999999999998</c:v>
                </c:pt>
                <c:pt idx="810">
                  <c:v>2.0059999999999998</c:v>
                </c:pt>
                <c:pt idx="811">
                  <c:v>2.0059999999999998</c:v>
                </c:pt>
                <c:pt idx="812">
                  <c:v>2.0059999999999998</c:v>
                </c:pt>
                <c:pt idx="813">
                  <c:v>2.0059999999999998</c:v>
                </c:pt>
                <c:pt idx="814">
                  <c:v>2.0059999999999998</c:v>
                </c:pt>
                <c:pt idx="815">
                  <c:v>2.0059999999999998</c:v>
                </c:pt>
                <c:pt idx="816">
                  <c:v>2.0059999999999998</c:v>
                </c:pt>
                <c:pt idx="817">
                  <c:v>2.0059999999999998</c:v>
                </c:pt>
                <c:pt idx="818">
                  <c:v>2.0059999999999998</c:v>
                </c:pt>
                <c:pt idx="819">
                  <c:v>2.0059999999999998</c:v>
                </c:pt>
                <c:pt idx="820">
                  <c:v>2.0059999999999998</c:v>
                </c:pt>
                <c:pt idx="821">
                  <c:v>2.0059999999999998</c:v>
                </c:pt>
                <c:pt idx="822">
                  <c:v>2.0059999999999998</c:v>
                </c:pt>
                <c:pt idx="823">
                  <c:v>2.0059999999999998</c:v>
                </c:pt>
                <c:pt idx="824">
                  <c:v>2.0059999999999998</c:v>
                </c:pt>
                <c:pt idx="825">
                  <c:v>2.0059999999999998</c:v>
                </c:pt>
                <c:pt idx="826">
                  <c:v>2.0059999999999998</c:v>
                </c:pt>
                <c:pt idx="827">
                  <c:v>2.0059999999999998</c:v>
                </c:pt>
                <c:pt idx="828">
                  <c:v>2.0059999999999998</c:v>
                </c:pt>
                <c:pt idx="829">
                  <c:v>2.0059999999999998</c:v>
                </c:pt>
                <c:pt idx="830">
                  <c:v>2.0059999999999998</c:v>
                </c:pt>
                <c:pt idx="831">
                  <c:v>2.0059999999999998</c:v>
                </c:pt>
                <c:pt idx="832">
                  <c:v>2.0059999999999998</c:v>
                </c:pt>
                <c:pt idx="833">
                  <c:v>2.0059999999999998</c:v>
                </c:pt>
                <c:pt idx="834">
                  <c:v>2.0059999999999998</c:v>
                </c:pt>
                <c:pt idx="835">
                  <c:v>2.0059999999999998</c:v>
                </c:pt>
                <c:pt idx="836">
                  <c:v>2.0059999999999998</c:v>
                </c:pt>
                <c:pt idx="837">
                  <c:v>2.0059999999999998</c:v>
                </c:pt>
                <c:pt idx="838">
                  <c:v>2.0059999999999998</c:v>
                </c:pt>
                <c:pt idx="839">
                  <c:v>2.0059999999999998</c:v>
                </c:pt>
                <c:pt idx="840">
                  <c:v>2.0059999999999998</c:v>
                </c:pt>
                <c:pt idx="841">
                  <c:v>2.0059999999999998</c:v>
                </c:pt>
                <c:pt idx="842">
                  <c:v>2.0059999999999998</c:v>
                </c:pt>
                <c:pt idx="843">
                  <c:v>2.0059999999999998</c:v>
                </c:pt>
                <c:pt idx="844">
                  <c:v>2.0059999999999998</c:v>
                </c:pt>
                <c:pt idx="845">
                  <c:v>2.0059999999999998</c:v>
                </c:pt>
                <c:pt idx="846">
                  <c:v>2.0059999999999998</c:v>
                </c:pt>
                <c:pt idx="847">
                  <c:v>2.0059999999999998</c:v>
                </c:pt>
                <c:pt idx="848">
                  <c:v>2.0059999999999998</c:v>
                </c:pt>
                <c:pt idx="849">
                  <c:v>2.0059999999999998</c:v>
                </c:pt>
                <c:pt idx="850">
                  <c:v>2.0059999999999998</c:v>
                </c:pt>
                <c:pt idx="851">
                  <c:v>2.0059999999999998</c:v>
                </c:pt>
                <c:pt idx="852">
                  <c:v>2.0059999999999998</c:v>
                </c:pt>
                <c:pt idx="853">
                  <c:v>2.0059999999999998</c:v>
                </c:pt>
                <c:pt idx="854">
                  <c:v>2.0059999999999998</c:v>
                </c:pt>
                <c:pt idx="855">
                  <c:v>2.0059999999999998</c:v>
                </c:pt>
                <c:pt idx="856">
                  <c:v>2.0059999999999998</c:v>
                </c:pt>
                <c:pt idx="857">
                  <c:v>2.0059999999999998</c:v>
                </c:pt>
                <c:pt idx="858">
                  <c:v>2.0059999999999998</c:v>
                </c:pt>
                <c:pt idx="859">
                  <c:v>2.0059999999999998</c:v>
                </c:pt>
                <c:pt idx="860">
                  <c:v>2.0059999999999998</c:v>
                </c:pt>
                <c:pt idx="861">
                  <c:v>2.0059999999999998</c:v>
                </c:pt>
                <c:pt idx="862">
                  <c:v>2.0059999999999998</c:v>
                </c:pt>
                <c:pt idx="863">
                  <c:v>2.0059999999999998</c:v>
                </c:pt>
                <c:pt idx="864">
                  <c:v>2.0059999999999998</c:v>
                </c:pt>
                <c:pt idx="865">
                  <c:v>2.0059999999999998</c:v>
                </c:pt>
                <c:pt idx="866">
                  <c:v>2.0059999999999998</c:v>
                </c:pt>
                <c:pt idx="867">
                  <c:v>2.0059999999999998</c:v>
                </c:pt>
                <c:pt idx="868">
                  <c:v>2.0059999999999998</c:v>
                </c:pt>
                <c:pt idx="869">
                  <c:v>2.0059999999999998</c:v>
                </c:pt>
                <c:pt idx="870">
                  <c:v>2.0059999999999998</c:v>
                </c:pt>
                <c:pt idx="871">
                  <c:v>2.0059999999999998</c:v>
                </c:pt>
                <c:pt idx="872">
                  <c:v>2.0059999999999998</c:v>
                </c:pt>
                <c:pt idx="873">
                  <c:v>2.0059999999999998</c:v>
                </c:pt>
                <c:pt idx="874">
                  <c:v>2.0059999999999998</c:v>
                </c:pt>
                <c:pt idx="875">
                  <c:v>2.0059999999999998</c:v>
                </c:pt>
                <c:pt idx="876">
                  <c:v>2.0059999999999998</c:v>
                </c:pt>
                <c:pt idx="877">
                  <c:v>2.0059999999999998</c:v>
                </c:pt>
                <c:pt idx="878">
                  <c:v>2.0059999999999998</c:v>
                </c:pt>
                <c:pt idx="879">
                  <c:v>2.0059999999999998</c:v>
                </c:pt>
                <c:pt idx="880">
                  <c:v>2.0059999999999998</c:v>
                </c:pt>
                <c:pt idx="881">
                  <c:v>2.0059999999999998</c:v>
                </c:pt>
                <c:pt idx="882">
                  <c:v>2.0059999999999998</c:v>
                </c:pt>
                <c:pt idx="883">
                  <c:v>2.0059999999999998</c:v>
                </c:pt>
                <c:pt idx="884">
                  <c:v>2.0059999999999998</c:v>
                </c:pt>
                <c:pt idx="885">
                  <c:v>2.0059999999999998</c:v>
                </c:pt>
                <c:pt idx="886">
                  <c:v>2.0059999999999998</c:v>
                </c:pt>
                <c:pt idx="887">
                  <c:v>2.0059999999999998</c:v>
                </c:pt>
                <c:pt idx="888">
                  <c:v>2.0059999999999998</c:v>
                </c:pt>
                <c:pt idx="889">
                  <c:v>2.0059999999999998</c:v>
                </c:pt>
                <c:pt idx="890">
                  <c:v>2.0059999999999998</c:v>
                </c:pt>
                <c:pt idx="891">
                  <c:v>2.0059999999999998</c:v>
                </c:pt>
                <c:pt idx="892">
                  <c:v>2.0059999999999998</c:v>
                </c:pt>
                <c:pt idx="893">
                  <c:v>2.0059999999999998</c:v>
                </c:pt>
                <c:pt idx="894">
                  <c:v>2.0059999999999998</c:v>
                </c:pt>
                <c:pt idx="895">
                  <c:v>2.0059999999999998</c:v>
                </c:pt>
                <c:pt idx="896">
                  <c:v>2.0059999999999998</c:v>
                </c:pt>
                <c:pt idx="897">
                  <c:v>2.0059999999999998</c:v>
                </c:pt>
                <c:pt idx="898">
                  <c:v>2.0059999999999998</c:v>
                </c:pt>
                <c:pt idx="899">
                  <c:v>2.0059999999999998</c:v>
                </c:pt>
                <c:pt idx="900">
                  <c:v>2.0059999999999998</c:v>
                </c:pt>
                <c:pt idx="901">
                  <c:v>2.0059999999999998</c:v>
                </c:pt>
                <c:pt idx="902">
                  <c:v>2.0059999999999998</c:v>
                </c:pt>
                <c:pt idx="903">
                  <c:v>2.0059999999999998</c:v>
                </c:pt>
                <c:pt idx="904">
                  <c:v>2.0059999999999998</c:v>
                </c:pt>
                <c:pt idx="905">
                  <c:v>2.0059999999999998</c:v>
                </c:pt>
                <c:pt idx="906">
                  <c:v>2.0059999999999998</c:v>
                </c:pt>
                <c:pt idx="907">
                  <c:v>2.0059999999999998</c:v>
                </c:pt>
                <c:pt idx="908">
                  <c:v>2.0059999999999998</c:v>
                </c:pt>
                <c:pt idx="909">
                  <c:v>2.0059999999999998</c:v>
                </c:pt>
                <c:pt idx="910">
                  <c:v>2.0059999999999998</c:v>
                </c:pt>
                <c:pt idx="911">
                  <c:v>2.0059999999999998</c:v>
                </c:pt>
                <c:pt idx="912">
                  <c:v>2.0059999999999998</c:v>
                </c:pt>
                <c:pt idx="913">
                  <c:v>2.0059999999999998</c:v>
                </c:pt>
                <c:pt idx="914">
                  <c:v>2.0059999999999998</c:v>
                </c:pt>
                <c:pt idx="915">
                  <c:v>2.0059999999999998</c:v>
                </c:pt>
                <c:pt idx="916">
                  <c:v>2.0059999999999998</c:v>
                </c:pt>
                <c:pt idx="917">
                  <c:v>2.0059999999999998</c:v>
                </c:pt>
                <c:pt idx="918">
                  <c:v>2.0059999999999998</c:v>
                </c:pt>
                <c:pt idx="919">
                  <c:v>2.0059999999999998</c:v>
                </c:pt>
                <c:pt idx="920">
                  <c:v>2.0059999999999998</c:v>
                </c:pt>
                <c:pt idx="921">
                  <c:v>2.0059999999999998</c:v>
                </c:pt>
                <c:pt idx="922">
                  <c:v>2.0059999999999998</c:v>
                </c:pt>
                <c:pt idx="923">
                  <c:v>2.0059999999999998</c:v>
                </c:pt>
                <c:pt idx="924">
                  <c:v>2.0059999999999998</c:v>
                </c:pt>
                <c:pt idx="925">
                  <c:v>2.0059999999999998</c:v>
                </c:pt>
                <c:pt idx="926">
                  <c:v>2.0059999999999998</c:v>
                </c:pt>
                <c:pt idx="927">
                  <c:v>2.0059999999999998</c:v>
                </c:pt>
                <c:pt idx="928">
                  <c:v>2.0059999999999998</c:v>
                </c:pt>
                <c:pt idx="929">
                  <c:v>2.0059999999999998</c:v>
                </c:pt>
                <c:pt idx="930">
                  <c:v>2.0059999999999998</c:v>
                </c:pt>
                <c:pt idx="931">
                  <c:v>2.0059999999999998</c:v>
                </c:pt>
                <c:pt idx="932">
                  <c:v>2.0059999999999998</c:v>
                </c:pt>
                <c:pt idx="933">
                  <c:v>2.0059999999999998</c:v>
                </c:pt>
                <c:pt idx="934">
                  <c:v>2.0059999999999998</c:v>
                </c:pt>
                <c:pt idx="935">
                  <c:v>2.0059999999999998</c:v>
                </c:pt>
                <c:pt idx="936">
                  <c:v>2.0059999999999998</c:v>
                </c:pt>
                <c:pt idx="937">
                  <c:v>2.0059999999999998</c:v>
                </c:pt>
                <c:pt idx="938">
                  <c:v>2.0059999999999998</c:v>
                </c:pt>
                <c:pt idx="939">
                  <c:v>2.0059999999999998</c:v>
                </c:pt>
                <c:pt idx="940">
                  <c:v>2.0059999999999998</c:v>
                </c:pt>
                <c:pt idx="941">
                  <c:v>2.0059999999999998</c:v>
                </c:pt>
                <c:pt idx="942">
                  <c:v>2.0059999999999998</c:v>
                </c:pt>
                <c:pt idx="943">
                  <c:v>2.0059999999999998</c:v>
                </c:pt>
                <c:pt idx="944">
                  <c:v>2.0059999999999998</c:v>
                </c:pt>
                <c:pt idx="945">
                  <c:v>2.0059999999999998</c:v>
                </c:pt>
                <c:pt idx="946">
                  <c:v>2.0059999999999998</c:v>
                </c:pt>
                <c:pt idx="947">
                  <c:v>2.0059999999999998</c:v>
                </c:pt>
                <c:pt idx="948">
                  <c:v>2.0059999999999998</c:v>
                </c:pt>
                <c:pt idx="949">
                  <c:v>2.0059999999999998</c:v>
                </c:pt>
                <c:pt idx="950">
                  <c:v>2.0059999999999998</c:v>
                </c:pt>
                <c:pt idx="951">
                  <c:v>2.0059999999999998</c:v>
                </c:pt>
                <c:pt idx="952">
                  <c:v>2.0059999999999998</c:v>
                </c:pt>
                <c:pt idx="953">
                  <c:v>2.0059999999999998</c:v>
                </c:pt>
                <c:pt idx="954">
                  <c:v>2.0059999999999998</c:v>
                </c:pt>
                <c:pt idx="955">
                  <c:v>2.0059999999999998</c:v>
                </c:pt>
                <c:pt idx="956">
                  <c:v>2.0059999999999998</c:v>
                </c:pt>
                <c:pt idx="957">
                  <c:v>2.0059999999999998</c:v>
                </c:pt>
                <c:pt idx="958">
                  <c:v>2.0059999999999998</c:v>
                </c:pt>
                <c:pt idx="959">
                  <c:v>2.0059999999999998</c:v>
                </c:pt>
                <c:pt idx="960">
                  <c:v>2.0059999999999998</c:v>
                </c:pt>
                <c:pt idx="961">
                  <c:v>2.0059999999999998</c:v>
                </c:pt>
                <c:pt idx="962">
                  <c:v>2.0059999999999998</c:v>
                </c:pt>
                <c:pt idx="963">
                  <c:v>2.0059999999999998</c:v>
                </c:pt>
                <c:pt idx="964">
                  <c:v>2.0059999999999998</c:v>
                </c:pt>
                <c:pt idx="965">
                  <c:v>2.0059999999999998</c:v>
                </c:pt>
                <c:pt idx="966">
                  <c:v>2.0059999999999998</c:v>
                </c:pt>
                <c:pt idx="967">
                  <c:v>2.0059999999999998</c:v>
                </c:pt>
                <c:pt idx="968">
                  <c:v>2.0059999999999998</c:v>
                </c:pt>
                <c:pt idx="969">
                  <c:v>2.0059999999999998</c:v>
                </c:pt>
                <c:pt idx="970">
                  <c:v>2.0059999999999998</c:v>
                </c:pt>
                <c:pt idx="971">
                  <c:v>2.0059999999999998</c:v>
                </c:pt>
                <c:pt idx="972">
                  <c:v>2.0059999999999998</c:v>
                </c:pt>
                <c:pt idx="973">
                  <c:v>2.0059999999999998</c:v>
                </c:pt>
                <c:pt idx="974">
                  <c:v>2.0059999999999998</c:v>
                </c:pt>
                <c:pt idx="975">
                  <c:v>2.0059999999999998</c:v>
                </c:pt>
                <c:pt idx="976">
                  <c:v>2.0059999999999998</c:v>
                </c:pt>
                <c:pt idx="977">
                  <c:v>2.0059999999999998</c:v>
                </c:pt>
                <c:pt idx="978">
                  <c:v>2.0059999999999998</c:v>
                </c:pt>
                <c:pt idx="979">
                  <c:v>2.0059999999999998</c:v>
                </c:pt>
                <c:pt idx="980">
                  <c:v>2.0059999999999998</c:v>
                </c:pt>
                <c:pt idx="981">
                  <c:v>2.0059999999999998</c:v>
                </c:pt>
                <c:pt idx="982">
                  <c:v>2.0059999999999998</c:v>
                </c:pt>
                <c:pt idx="983">
                  <c:v>2.0059999999999998</c:v>
                </c:pt>
                <c:pt idx="984">
                  <c:v>2.0059999999999998</c:v>
                </c:pt>
                <c:pt idx="985">
                  <c:v>2.0059999999999998</c:v>
                </c:pt>
                <c:pt idx="986">
                  <c:v>2.0059999999999998</c:v>
                </c:pt>
                <c:pt idx="987">
                  <c:v>2.0059999999999998</c:v>
                </c:pt>
                <c:pt idx="988">
                  <c:v>2.0059999999999998</c:v>
                </c:pt>
                <c:pt idx="989">
                  <c:v>2.0059999999999998</c:v>
                </c:pt>
                <c:pt idx="990">
                  <c:v>2.0059999999999998</c:v>
                </c:pt>
                <c:pt idx="991">
                  <c:v>2.0059999999999998</c:v>
                </c:pt>
                <c:pt idx="992">
                  <c:v>2.0059999999999998</c:v>
                </c:pt>
                <c:pt idx="993">
                  <c:v>2.0059999999999998</c:v>
                </c:pt>
                <c:pt idx="994">
                  <c:v>2.0059999999999998</c:v>
                </c:pt>
                <c:pt idx="995">
                  <c:v>2.0059999999999998</c:v>
                </c:pt>
                <c:pt idx="996">
                  <c:v>2.0059999999999998</c:v>
                </c:pt>
                <c:pt idx="997">
                  <c:v>2.0059999999999998</c:v>
                </c:pt>
                <c:pt idx="998">
                  <c:v>2.0059999999999998</c:v>
                </c:pt>
                <c:pt idx="999">
                  <c:v>2.0059999999999998</c:v>
                </c:pt>
                <c:pt idx="1000">
                  <c:v>2.0059999999999998</c:v>
                </c:pt>
                <c:pt idx="1001">
                  <c:v>2.0059999999999998</c:v>
                </c:pt>
                <c:pt idx="1002">
                  <c:v>2.0059999999999998</c:v>
                </c:pt>
                <c:pt idx="1003">
                  <c:v>2.0059999999999998</c:v>
                </c:pt>
                <c:pt idx="1004">
                  <c:v>2.0059999999999998</c:v>
                </c:pt>
                <c:pt idx="1005">
                  <c:v>2.0059999999999998</c:v>
                </c:pt>
                <c:pt idx="1006">
                  <c:v>2.0059999999999998</c:v>
                </c:pt>
                <c:pt idx="1007">
                  <c:v>2.0059999999999998</c:v>
                </c:pt>
                <c:pt idx="1008">
                  <c:v>2.0059999999999998</c:v>
                </c:pt>
                <c:pt idx="1009">
                  <c:v>2.0059999999999998</c:v>
                </c:pt>
                <c:pt idx="1010">
                  <c:v>2.0059999999999998</c:v>
                </c:pt>
                <c:pt idx="1011">
                  <c:v>2.0059999999999998</c:v>
                </c:pt>
                <c:pt idx="1012">
                  <c:v>2.0059999999999998</c:v>
                </c:pt>
                <c:pt idx="1013">
                  <c:v>2.0059999999999998</c:v>
                </c:pt>
                <c:pt idx="1014">
                  <c:v>2.0059999999999998</c:v>
                </c:pt>
                <c:pt idx="1015">
                  <c:v>2.0059999999999998</c:v>
                </c:pt>
                <c:pt idx="1016">
                  <c:v>2.0059999999999998</c:v>
                </c:pt>
                <c:pt idx="1017">
                  <c:v>2.0059999999999998</c:v>
                </c:pt>
                <c:pt idx="1018">
                  <c:v>2.0059999999999998</c:v>
                </c:pt>
                <c:pt idx="1019">
                  <c:v>2.0059999999999998</c:v>
                </c:pt>
                <c:pt idx="1020">
                  <c:v>2.0059999999999998</c:v>
                </c:pt>
                <c:pt idx="1021">
                  <c:v>2.0059999999999998</c:v>
                </c:pt>
                <c:pt idx="1022">
                  <c:v>2.0059999999999998</c:v>
                </c:pt>
                <c:pt idx="1023">
                  <c:v>2.0059999999999998</c:v>
                </c:pt>
                <c:pt idx="1024">
                  <c:v>2.0059999999999998</c:v>
                </c:pt>
                <c:pt idx="1025">
                  <c:v>2.0059999999999998</c:v>
                </c:pt>
                <c:pt idx="1026">
                  <c:v>2.0059999999999998</c:v>
                </c:pt>
                <c:pt idx="1027">
                  <c:v>2.0059999999999998</c:v>
                </c:pt>
                <c:pt idx="1028">
                  <c:v>2.0059999999999998</c:v>
                </c:pt>
                <c:pt idx="1029">
                  <c:v>2.0059999999999998</c:v>
                </c:pt>
                <c:pt idx="1030">
                  <c:v>2.0059999999999998</c:v>
                </c:pt>
                <c:pt idx="1031">
                  <c:v>2.0059999999999998</c:v>
                </c:pt>
                <c:pt idx="1032">
                  <c:v>2.0059999999999998</c:v>
                </c:pt>
                <c:pt idx="1033">
                  <c:v>2.0059999999999998</c:v>
                </c:pt>
                <c:pt idx="1034">
                  <c:v>2.0059999999999998</c:v>
                </c:pt>
                <c:pt idx="1035">
                  <c:v>2.0059999999999998</c:v>
                </c:pt>
                <c:pt idx="1036">
                  <c:v>2.0059999999999998</c:v>
                </c:pt>
                <c:pt idx="1037">
                  <c:v>2.0059999999999998</c:v>
                </c:pt>
                <c:pt idx="1038">
                  <c:v>2.0059999999999998</c:v>
                </c:pt>
                <c:pt idx="1039">
                  <c:v>2.0059999999999998</c:v>
                </c:pt>
                <c:pt idx="1040">
                  <c:v>2.0059999999999998</c:v>
                </c:pt>
                <c:pt idx="1041">
                  <c:v>2.0059999999999998</c:v>
                </c:pt>
                <c:pt idx="1042">
                  <c:v>2.0059999999999998</c:v>
                </c:pt>
                <c:pt idx="1043">
                  <c:v>2.0059999999999998</c:v>
                </c:pt>
                <c:pt idx="1044">
                  <c:v>2.0059999999999998</c:v>
                </c:pt>
                <c:pt idx="1045">
                  <c:v>2.0059999999999998</c:v>
                </c:pt>
                <c:pt idx="1046">
                  <c:v>2.0059999999999998</c:v>
                </c:pt>
                <c:pt idx="1047">
                  <c:v>2.0059999999999998</c:v>
                </c:pt>
                <c:pt idx="1048">
                  <c:v>2.0059999999999998</c:v>
                </c:pt>
                <c:pt idx="1049">
                  <c:v>2.0059999999999998</c:v>
                </c:pt>
                <c:pt idx="1050">
                  <c:v>2.0059999999999998</c:v>
                </c:pt>
                <c:pt idx="1051">
                  <c:v>2.0059999999999998</c:v>
                </c:pt>
                <c:pt idx="1052">
                  <c:v>2.0059999999999998</c:v>
                </c:pt>
                <c:pt idx="1053">
                  <c:v>2.0059999999999998</c:v>
                </c:pt>
                <c:pt idx="1054">
                  <c:v>2.0059999999999998</c:v>
                </c:pt>
                <c:pt idx="1055">
                  <c:v>2.0059999999999998</c:v>
                </c:pt>
                <c:pt idx="1056">
                  <c:v>2.0059999999999998</c:v>
                </c:pt>
                <c:pt idx="1057">
                  <c:v>2.0059999999999998</c:v>
                </c:pt>
                <c:pt idx="1058">
                  <c:v>2.0059999999999998</c:v>
                </c:pt>
                <c:pt idx="1059">
                  <c:v>2.0059999999999998</c:v>
                </c:pt>
                <c:pt idx="1060">
                  <c:v>2.0059999999999998</c:v>
                </c:pt>
                <c:pt idx="1061">
                  <c:v>2.0059999999999998</c:v>
                </c:pt>
                <c:pt idx="1062">
                  <c:v>2.0059999999999998</c:v>
                </c:pt>
                <c:pt idx="1063">
                  <c:v>2.0059999999999998</c:v>
                </c:pt>
                <c:pt idx="1064">
                  <c:v>2.0059999999999998</c:v>
                </c:pt>
                <c:pt idx="1065">
                  <c:v>2.0059999999999998</c:v>
                </c:pt>
                <c:pt idx="1066">
                  <c:v>2.0059999999999998</c:v>
                </c:pt>
                <c:pt idx="1067">
                  <c:v>2.0059999999999998</c:v>
                </c:pt>
                <c:pt idx="1068">
                  <c:v>2.0059999999999998</c:v>
                </c:pt>
                <c:pt idx="1069">
                  <c:v>2.0059999999999998</c:v>
                </c:pt>
                <c:pt idx="1070">
                  <c:v>2.0059999999999998</c:v>
                </c:pt>
                <c:pt idx="1071">
                  <c:v>2.0059999999999998</c:v>
                </c:pt>
                <c:pt idx="1072">
                  <c:v>2.0059999999999998</c:v>
                </c:pt>
                <c:pt idx="1073">
                  <c:v>2.0059999999999998</c:v>
                </c:pt>
                <c:pt idx="1074">
                  <c:v>2.0059999999999998</c:v>
                </c:pt>
                <c:pt idx="1075">
                  <c:v>2.0059999999999998</c:v>
                </c:pt>
                <c:pt idx="1076">
                  <c:v>2.0059999999999998</c:v>
                </c:pt>
                <c:pt idx="1077">
                  <c:v>2.0059999999999998</c:v>
                </c:pt>
                <c:pt idx="1078">
                  <c:v>2.0059999999999998</c:v>
                </c:pt>
                <c:pt idx="1079">
                  <c:v>2.0059999999999998</c:v>
                </c:pt>
                <c:pt idx="1080">
                  <c:v>2.0059999999999998</c:v>
                </c:pt>
                <c:pt idx="1081">
                  <c:v>2.0059999999999998</c:v>
                </c:pt>
                <c:pt idx="1082">
                  <c:v>2.0059999999999998</c:v>
                </c:pt>
                <c:pt idx="1083">
                  <c:v>2.0059999999999998</c:v>
                </c:pt>
                <c:pt idx="1084">
                  <c:v>2.0059999999999998</c:v>
                </c:pt>
                <c:pt idx="1085">
                  <c:v>2.0059999999999998</c:v>
                </c:pt>
                <c:pt idx="1086">
                  <c:v>2.0059999999999998</c:v>
                </c:pt>
                <c:pt idx="1087">
                  <c:v>2.0059999999999998</c:v>
                </c:pt>
                <c:pt idx="1088">
                  <c:v>2.0059999999999998</c:v>
                </c:pt>
                <c:pt idx="1089">
                  <c:v>2.0059999999999998</c:v>
                </c:pt>
                <c:pt idx="1090">
                  <c:v>2.0059999999999998</c:v>
                </c:pt>
                <c:pt idx="1091">
                  <c:v>2.0059999999999998</c:v>
                </c:pt>
                <c:pt idx="1092">
                  <c:v>2.0059999999999998</c:v>
                </c:pt>
                <c:pt idx="1093">
                  <c:v>2.0059999999999998</c:v>
                </c:pt>
                <c:pt idx="1094">
                  <c:v>2.0059999999999998</c:v>
                </c:pt>
                <c:pt idx="1095">
                  <c:v>2.0059999999999998</c:v>
                </c:pt>
                <c:pt idx="1096">
                  <c:v>2.0059999999999998</c:v>
                </c:pt>
                <c:pt idx="1097">
                  <c:v>2.0059999999999998</c:v>
                </c:pt>
                <c:pt idx="1098">
                  <c:v>2.0059999999999998</c:v>
                </c:pt>
                <c:pt idx="1099">
                  <c:v>2.0059999999999998</c:v>
                </c:pt>
                <c:pt idx="1100">
                  <c:v>2.0059999999999998</c:v>
                </c:pt>
                <c:pt idx="1101">
                  <c:v>2.0059999999999998</c:v>
                </c:pt>
                <c:pt idx="1102">
                  <c:v>2.0059999999999998</c:v>
                </c:pt>
                <c:pt idx="1103">
                  <c:v>2.0059999999999998</c:v>
                </c:pt>
                <c:pt idx="1104">
                  <c:v>2.0059999999999998</c:v>
                </c:pt>
                <c:pt idx="1105">
                  <c:v>2.0059999999999998</c:v>
                </c:pt>
                <c:pt idx="1106">
                  <c:v>2.0059999999999998</c:v>
                </c:pt>
                <c:pt idx="1107">
                  <c:v>2.0059999999999998</c:v>
                </c:pt>
                <c:pt idx="1108">
                  <c:v>2.0059999999999998</c:v>
                </c:pt>
                <c:pt idx="1109">
                  <c:v>2.0059999999999998</c:v>
                </c:pt>
                <c:pt idx="1110">
                  <c:v>2.0059999999999998</c:v>
                </c:pt>
                <c:pt idx="1111">
                  <c:v>2.0059999999999998</c:v>
                </c:pt>
                <c:pt idx="1112">
                  <c:v>2.0059999999999998</c:v>
                </c:pt>
                <c:pt idx="1113">
                  <c:v>2.0059999999999998</c:v>
                </c:pt>
                <c:pt idx="1114">
                  <c:v>2.0059999999999998</c:v>
                </c:pt>
                <c:pt idx="1115">
                  <c:v>2.0059999999999998</c:v>
                </c:pt>
                <c:pt idx="1116">
                  <c:v>2.0059999999999998</c:v>
                </c:pt>
                <c:pt idx="1117">
                  <c:v>2.0059999999999998</c:v>
                </c:pt>
                <c:pt idx="1118">
                  <c:v>2.0059999999999998</c:v>
                </c:pt>
                <c:pt idx="1119">
                  <c:v>2.0059999999999998</c:v>
                </c:pt>
                <c:pt idx="1120">
                  <c:v>2.0059999999999998</c:v>
                </c:pt>
                <c:pt idx="1121">
                  <c:v>2.0059999999999998</c:v>
                </c:pt>
                <c:pt idx="1122">
                  <c:v>2.0059999999999998</c:v>
                </c:pt>
                <c:pt idx="1123">
                  <c:v>2.0059999999999998</c:v>
                </c:pt>
                <c:pt idx="1124">
                  <c:v>2.0059999999999998</c:v>
                </c:pt>
                <c:pt idx="1125">
                  <c:v>2.0059999999999998</c:v>
                </c:pt>
                <c:pt idx="1126">
                  <c:v>2.0059999999999998</c:v>
                </c:pt>
                <c:pt idx="1127">
                  <c:v>2.0059999999999998</c:v>
                </c:pt>
                <c:pt idx="1128">
                  <c:v>2.0059999999999998</c:v>
                </c:pt>
                <c:pt idx="1129">
                  <c:v>2.0059999999999998</c:v>
                </c:pt>
                <c:pt idx="1130">
                  <c:v>2.0059999999999998</c:v>
                </c:pt>
                <c:pt idx="1131">
                  <c:v>2.0059999999999998</c:v>
                </c:pt>
                <c:pt idx="1132">
                  <c:v>2.0059999999999998</c:v>
                </c:pt>
                <c:pt idx="1133">
                  <c:v>2.0059999999999998</c:v>
                </c:pt>
                <c:pt idx="1134">
                  <c:v>2.0059999999999998</c:v>
                </c:pt>
                <c:pt idx="1135">
                  <c:v>2.0059999999999998</c:v>
                </c:pt>
                <c:pt idx="1136">
                  <c:v>2.0059999999999998</c:v>
                </c:pt>
                <c:pt idx="1137">
                  <c:v>2.0059999999999998</c:v>
                </c:pt>
                <c:pt idx="1138">
                  <c:v>2.0059999999999998</c:v>
                </c:pt>
                <c:pt idx="1139">
                  <c:v>2.0059999999999998</c:v>
                </c:pt>
                <c:pt idx="1140">
                  <c:v>2.0059999999999998</c:v>
                </c:pt>
                <c:pt idx="1141">
                  <c:v>2.0059999999999998</c:v>
                </c:pt>
                <c:pt idx="1142">
                  <c:v>2.0059999999999998</c:v>
                </c:pt>
                <c:pt idx="1143">
                  <c:v>2.0059999999999998</c:v>
                </c:pt>
                <c:pt idx="1144">
                  <c:v>2.0059999999999998</c:v>
                </c:pt>
                <c:pt idx="1145">
                  <c:v>2.0059999999999998</c:v>
                </c:pt>
                <c:pt idx="1146">
                  <c:v>2.0059999999999998</c:v>
                </c:pt>
                <c:pt idx="1147">
                  <c:v>2.0059999999999998</c:v>
                </c:pt>
                <c:pt idx="1148">
                  <c:v>2.0059999999999998</c:v>
                </c:pt>
                <c:pt idx="1149">
                  <c:v>2.0059999999999998</c:v>
                </c:pt>
                <c:pt idx="1150">
                  <c:v>2.0059999999999998</c:v>
                </c:pt>
                <c:pt idx="1151">
                  <c:v>2.0059999999999998</c:v>
                </c:pt>
                <c:pt idx="1152">
                  <c:v>2.0059999999999998</c:v>
                </c:pt>
                <c:pt idx="1153">
                  <c:v>2.0059999999999998</c:v>
                </c:pt>
                <c:pt idx="1154">
                  <c:v>2.0059999999999998</c:v>
                </c:pt>
                <c:pt idx="1155">
                  <c:v>2.0059999999999998</c:v>
                </c:pt>
                <c:pt idx="1156">
                  <c:v>2.0059999999999998</c:v>
                </c:pt>
                <c:pt idx="1157">
                  <c:v>2.0059999999999998</c:v>
                </c:pt>
                <c:pt idx="1158">
                  <c:v>2.0059999999999998</c:v>
                </c:pt>
                <c:pt idx="1159">
                  <c:v>2.0059999999999998</c:v>
                </c:pt>
                <c:pt idx="1160">
                  <c:v>2.0059999999999998</c:v>
                </c:pt>
                <c:pt idx="1161">
                  <c:v>2.0059999999999998</c:v>
                </c:pt>
                <c:pt idx="1162">
                  <c:v>2.0059999999999998</c:v>
                </c:pt>
                <c:pt idx="1163">
                  <c:v>2.0059999999999998</c:v>
                </c:pt>
                <c:pt idx="1164">
                  <c:v>2.0059999999999998</c:v>
                </c:pt>
                <c:pt idx="1165">
                  <c:v>2.0059999999999998</c:v>
                </c:pt>
                <c:pt idx="1166">
                  <c:v>2.0059999999999998</c:v>
                </c:pt>
                <c:pt idx="1167">
                  <c:v>2.0059999999999998</c:v>
                </c:pt>
                <c:pt idx="1168">
                  <c:v>2.0059999999999998</c:v>
                </c:pt>
                <c:pt idx="1169">
                  <c:v>2.0059999999999998</c:v>
                </c:pt>
                <c:pt idx="1170">
                  <c:v>2.0059999999999998</c:v>
                </c:pt>
                <c:pt idx="1171">
                  <c:v>2.0059999999999998</c:v>
                </c:pt>
                <c:pt idx="1172">
                  <c:v>2.0059999999999998</c:v>
                </c:pt>
                <c:pt idx="1173">
                  <c:v>2.0059999999999998</c:v>
                </c:pt>
                <c:pt idx="1174">
                  <c:v>2.0059999999999998</c:v>
                </c:pt>
                <c:pt idx="1175">
                  <c:v>2.0059999999999998</c:v>
                </c:pt>
                <c:pt idx="1176">
                  <c:v>2.0059999999999998</c:v>
                </c:pt>
                <c:pt idx="1177">
                  <c:v>2.0059999999999998</c:v>
                </c:pt>
                <c:pt idx="1178">
                  <c:v>2.0059999999999998</c:v>
                </c:pt>
                <c:pt idx="1179">
                  <c:v>2.0059999999999998</c:v>
                </c:pt>
                <c:pt idx="1180">
                  <c:v>2.0059999999999998</c:v>
                </c:pt>
                <c:pt idx="1181">
                  <c:v>2.0059999999999998</c:v>
                </c:pt>
                <c:pt idx="1182">
                  <c:v>2.0059999999999998</c:v>
                </c:pt>
                <c:pt idx="1183">
                  <c:v>2.0059999999999998</c:v>
                </c:pt>
                <c:pt idx="1184">
                  <c:v>2.0059999999999998</c:v>
                </c:pt>
                <c:pt idx="1185">
                  <c:v>2.0059999999999998</c:v>
                </c:pt>
                <c:pt idx="1186">
                  <c:v>2.0059999999999998</c:v>
                </c:pt>
                <c:pt idx="1187">
                  <c:v>2.0059999999999998</c:v>
                </c:pt>
                <c:pt idx="1188">
                  <c:v>2.0059999999999998</c:v>
                </c:pt>
                <c:pt idx="1189">
                  <c:v>2.0059999999999998</c:v>
                </c:pt>
                <c:pt idx="1190">
                  <c:v>2.0059999999999998</c:v>
                </c:pt>
                <c:pt idx="1191">
                  <c:v>2.0059999999999998</c:v>
                </c:pt>
                <c:pt idx="1192">
                  <c:v>2.0059999999999998</c:v>
                </c:pt>
                <c:pt idx="1193">
                  <c:v>2.0059999999999998</c:v>
                </c:pt>
                <c:pt idx="1194">
                  <c:v>2.0059999999999998</c:v>
                </c:pt>
                <c:pt idx="1195">
                  <c:v>2.0059999999999998</c:v>
                </c:pt>
                <c:pt idx="1196">
                  <c:v>2.0059999999999998</c:v>
                </c:pt>
                <c:pt idx="1197">
                  <c:v>2.0059999999999998</c:v>
                </c:pt>
                <c:pt idx="1198">
                  <c:v>2.0059999999999998</c:v>
                </c:pt>
                <c:pt idx="1199">
                  <c:v>2.0059999999999998</c:v>
                </c:pt>
                <c:pt idx="1200">
                  <c:v>2.0059999999999998</c:v>
                </c:pt>
                <c:pt idx="1201">
                  <c:v>2.0059999999999998</c:v>
                </c:pt>
                <c:pt idx="1202">
                  <c:v>2.0059999999999998</c:v>
                </c:pt>
                <c:pt idx="1203">
                  <c:v>2.0059999999999998</c:v>
                </c:pt>
                <c:pt idx="1204">
                  <c:v>2.0059999999999998</c:v>
                </c:pt>
                <c:pt idx="1205">
                  <c:v>2.0059999999999998</c:v>
                </c:pt>
                <c:pt idx="1206">
                  <c:v>2.0059999999999998</c:v>
                </c:pt>
                <c:pt idx="1207">
                  <c:v>2.0059999999999998</c:v>
                </c:pt>
                <c:pt idx="1208">
                  <c:v>2.0059999999999998</c:v>
                </c:pt>
                <c:pt idx="1209">
                  <c:v>2.0059999999999998</c:v>
                </c:pt>
                <c:pt idx="1210">
                  <c:v>2.0059999999999998</c:v>
                </c:pt>
                <c:pt idx="1211">
                  <c:v>2.0059999999999998</c:v>
                </c:pt>
                <c:pt idx="1212">
                  <c:v>2.0059999999999998</c:v>
                </c:pt>
                <c:pt idx="1213">
                  <c:v>2.0059999999999998</c:v>
                </c:pt>
                <c:pt idx="1214">
                  <c:v>2.0059999999999998</c:v>
                </c:pt>
                <c:pt idx="1215">
                  <c:v>2.0059999999999998</c:v>
                </c:pt>
                <c:pt idx="1216">
                  <c:v>2.0059999999999998</c:v>
                </c:pt>
                <c:pt idx="1217">
                  <c:v>2.0059999999999998</c:v>
                </c:pt>
                <c:pt idx="1218">
                  <c:v>2.0059999999999998</c:v>
                </c:pt>
                <c:pt idx="1219">
                  <c:v>2.0059999999999998</c:v>
                </c:pt>
                <c:pt idx="1220">
                  <c:v>2.0059999999999998</c:v>
                </c:pt>
                <c:pt idx="1221">
                  <c:v>2.0059999999999998</c:v>
                </c:pt>
                <c:pt idx="1222">
                  <c:v>2.0059999999999998</c:v>
                </c:pt>
                <c:pt idx="1223">
                  <c:v>2.0059999999999998</c:v>
                </c:pt>
                <c:pt idx="1224">
                  <c:v>2.0059999999999998</c:v>
                </c:pt>
                <c:pt idx="1225">
                  <c:v>2.0059999999999998</c:v>
                </c:pt>
                <c:pt idx="1226">
                  <c:v>2.0059999999999998</c:v>
                </c:pt>
                <c:pt idx="1227">
                  <c:v>2.0059999999999998</c:v>
                </c:pt>
                <c:pt idx="1228">
                  <c:v>2.0059999999999998</c:v>
                </c:pt>
                <c:pt idx="1229">
                  <c:v>2.0059999999999998</c:v>
                </c:pt>
                <c:pt idx="1230">
                  <c:v>2.0059999999999998</c:v>
                </c:pt>
                <c:pt idx="1231">
                  <c:v>2.0059999999999998</c:v>
                </c:pt>
                <c:pt idx="1232">
                  <c:v>2.0059999999999998</c:v>
                </c:pt>
                <c:pt idx="1233">
                  <c:v>2.0059999999999998</c:v>
                </c:pt>
                <c:pt idx="1234">
                  <c:v>2.0059999999999998</c:v>
                </c:pt>
                <c:pt idx="1235">
                  <c:v>2.0059999999999998</c:v>
                </c:pt>
                <c:pt idx="1236">
                  <c:v>2.0059999999999998</c:v>
                </c:pt>
                <c:pt idx="1237">
                  <c:v>2.0059999999999998</c:v>
                </c:pt>
                <c:pt idx="1238">
                  <c:v>2.0059999999999998</c:v>
                </c:pt>
                <c:pt idx="1239">
                  <c:v>2.0059999999999998</c:v>
                </c:pt>
                <c:pt idx="1240">
                  <c:v>2.0059999999999998</c:v>
                </c:pt>
                <c:pt idx="1241">
                  <c:v>2.0059999999999998</c:v>
                </c:pt>
                <c:pt idx="1242">
                  <c:v>2.0059999999999998</c:v>
                </c:pt>
                <c:pt idx="1243">
                  <c:v>2.0059999999999998</c:v>
                </c:pt>
                <c:pt idx="1244">
                  <c:v>2.0059999999999998</c:v>
                </c:pt>
                <c:pt idx="1245">
                  <c:v>2.0059999999999998</c:v>
                </c:pt>
                <c:pt idx="1246">
                  <c:v>2.0059999999999998</c:v>
                </c:pt>
                <c:pt idx="1247">
                  <c:v>2.0059999999999998</c:v>
                </c:pt>
                <c:pt idx="1248">
                  <c:v>2.0059999999999998</c:v>
                </c:pt>
                <c:pt idx="1249">
                  <c:v>2.0059999999999998</c:v>
                </c:pt>
                <c:pt idx="1250">
                  <c:v>2.0059999999999998</c:v>
                </c:pt>
                <c:pt idx="1251">
                  <c:v>2.0059999999999998</c:v>
                </c:pt>
                <c:pt idx="1252">
                  <c:v>2.0059999999999998</c:v>
                </c:pt>
                <c:pt idx="1253">
                  <c:v>2.0059999999999998</c:v>
                </c:pt>
                <c:pt idx="1254">
                  <c:v>2.0059999999999998</c:v>
                </c:pt>
                <c:pt idx="1255">
                  <c:v>2.0059999999999998</c:v>
                </c:pt>
                <c:pt idx="1256">
                  <c:v>2.0059999999999998</c:v>
                </c:pt>
                <c:pt idx="1257">
                  <c:v>2.0059999999999998</c:v>
                </c:pt>
                <c:pt idx="1258">
                  <c:v>2.0059999999999998</c:v>
                </c:pt>
                <c:pt idx="1259">
                  <c:v>2.0059999999999998</c:v>
                </c:pt>
                <c:pt idx="1260">
                  <c:v>2.0059999999999998</c:v>
                </c:pt>
                <c:pt idx="1261">
                  <c:v>2.0059999999999998</c:v>
                </c:pt>
                <c:pt idx="1262">
                  <c:v>2.0059999999999998</c:v>
                </c:pt>
                <c:pt idx="1263">
                  <c:v>2.0059999999999998</c:v>
                </c:pt>
                <c:pt idx="1264">
                  <c:v>2.0059999999999998</c:v>
                </c:pt>
                <c:pt idx="1265">
                  <c:v>2.0059999999999998</c:v>
                </c:pt>
                <c:pt idx="1266">
                  <c:v>2.0059999999999998</c:v>
                </c:pt>
                <c:pt idx="1267">
                  <c:v>2.0059999999999998</c:v>
                </c:pt>
                <c:pt idx="1268">
                  <c:v>2.0059999999999998</c:v>
                </c:pt>
                <c:pt idx="1269">
                  <c:v>2.0059999999999998</c:v>
                </c:pt>
                <c:pt idx="1270">
                  <c:v>2.0059999999999998</c:v>
                </c:pt>
                <c:pt idx="1271">
                  <c:v>2.0059999999999998</c:v>
                </c:pt>
                <c:pt idx="1272">
                  <c:v>2.0059999999999998</c:v>
                </c:pt>
                <c:pt idx="1273">
                  <c:v>2.0059999999999998</c:v>
                </c:pt>
                <c:pt idx="1274">
                  <c:v>2.0059999999999998</c:v>
                </c:pt>
                <c:pt idx="1275">
                  <c:v>2.0059999999999998</c:v>
                </c:pt>
                <c:pt idx="1276">
                  <c:v>2.0059999999999998</c:v>
                </c:pt>
                <c:pt idx="1277">
                  <c:v>2.0059999999999998</c:v>
                </c:pt>
                <c:pt idx="1278">
                  <c:v>2.0059999999999998</c:v>
                </c:pt>
                <c:pt idx="1279">
                  <c:v>2.0059999999999998</c:v>
                </c:pt>
                <c:pt idx="1280">
                  <c:v>2.0059999999999998</c:v>
                </c:pt>
                <c:pt idx="1281">
                  <c:v>2.0059999999999998</c:v>
                </c:pt>
                <c:pt idx="1282">
                  <c:v>2.0059999999999998</c:v>
                </c:pt>
                <c:pt idx="1283">
                  <c:v>2.0059999999999998</c:v>
                </c:pt>
                <c:pt idx="1284">
                  <c:v>2.0059999999999998</c:v>
                </c:pt>
                <c:pt idx="1285">
                  <c:v>2.0059999999999998</c:v>
                </c:pt>
                <c:pt idx="1286">
                  <c:v>2.0059999999999998</c:v>
                </c:pt>
                <c:pt idx="1287">
                  <c:v>2.0059999999999998</c:v>
                </c:pt>
                <c:pt idx="1288">
                  <c:v>2.0059999999999998</c:v>
                </c:pt>
                <c:pt idx="1289">
                  <c:v>2.0059999999999998</c:v>
                </c:pt>
                <c:pt idx="1290">
                  <c:v>2.0059999999999998</c:v>
                </c:pt>
                <c:pt idx="1291">
                  <c:v>2.0059999999999998</c:v>
                </c:pt>
                <c:pt idx="1292">
                  <c:v>2.0059999999999998</c:v>
                </c:pt>
                <c:pt idx="1293">
                  <c:v>2.0059999999999998</c:v>
                </c:pt>
                <c:pt idx="1294">
                  <c:v>2.0059999999999998</c:v>
                </c:pt>
                <c:pt idx="1295">
                  <c:v>2.0059999999999998</c:v>
                </c:pt>
                <c:pt idx="1296">
                  <c:v>2.0059999999999998</c:v>
                </c:pt>
                <c:pt idx="1297">
                  <c:v>2.0059999999999998</c:v>
                </c:pt>
                <c:pt idx="1298">
                  <c:v>2.0059999999999998</c:v>
                </c:pt>
                <c:pt idx="1299">
                  <c:v>2.0059999999999998</c:v>
                </c:pt>
                <c:pt idx="1300">
                  <c:v>2.0059999999999998</c:v>
                </c:pt>
                <c:pt idx="1301">
                  <c:v>2.0059999999999998</c:v>
                </c:pt>
                <c:pt idx="1302">
                  <c:v>2.0059999999999998</c:v>
                </c:pt>
                <c:pt idx="1303">
                  <c:v>2.0059999999999998</c:v>
                </c:pt>
                <c:pt idx="1304">
                  <c:v>2.0059999999999998</c:v>
                </c:pt>
                <c:pt idx="1305">
                  <c:v>2.0059999999999998</c:v>
                </c:pt>
                <c:pt idx="1306">
                  <c:v>2.0059999999999998</c:v>
                </c:pt>
                <c:pt idx="1307">
                  <c:v>2.0059999999999998</c:v>
                </c:pt>
                <c:pt idx="1308">
                  <c:v>2.0059999999999998</c:v>
                </c:pt>
                <c:pt idx="1309">
                  <c:v>2.0059999999999998</c:v>
                </c:pt>
                <c:pt idx="1310">
                  <c:v>2.0059999999999998</c:v>
                </c:pt>
                <c:pt idx="1311">
                  <c:v>2.0059999999999998</c:v>
                </c:pt>
                <c:pt idx="1312">
                  <c:v>2.0059999999999998</c:v>
                </c:pt>
                <c:pt idx="1313">
                  <c:v>2.0059999999999998</c:v>
                </c:pt>
                <c:pt idx="1314">
                  <c:v>2.0059999999999998</c:v>
                </c:pt>
                <c:pt idx="1315">
                  <c:v>2.0059999999999998</c:v>
                </c:pt>
                <c:pt idx="1316">
                  <c:v>2.0059999999999998</c:v>
                </c:pt>
                <c:pt idx="1317">
                  <c:v>2.0059999999999998</c:v>
                </c:pt>
                <c:pt idx="1318">
                  <c:v>2.0059999999999998</c:v>
                </c:pt>
                <c:pt idx="1319">
                  <c:v>2.0059999999999998</c:v>
                </c:pt>
                <c:pt idx="1320">
                  <c:v>2.0059999999999998</c:v>
                </c:pt>
                <c:pt idx="1321">
                  <c:v>2.0059999999999998</c:v>
                </c:pt>
                <c:pt idx="1322">
                  <c:v>2.0059999999999998</c:v>
                </c:pt>
                <c:pt idx="1323">
                  <c:v>2.0059999999999998</c:v>
                </c:pt>
                <c:pt idx="1324">
                  <c:v>2.0059999999999998</c:v>
                </c:pt>
                <c:pt idx="1325">
                  <c:v>2.0059999999999998</c:v>
                </c:pt>
                <c:pt idx="1326">
                  <c:v>2.0059999999999998</c:v>
                </c:pt>
                <c:pt idx="1327">
                  <c:v>2.0059999999999998</c:v>
                </c:pt>
                <c:pt idx="1328">
                  <c:v>2.0059999999999998</c:v>
                </c:pt>
                <c:pt idx="1329">
                  <c:v>2.0059999999999998</c:v>
                </c:pt>
                <c:pt idx="1330">
                  <c:v>2.0059999999999998</c:v>
                </c:pt>
                <c:pt idx="1331">
                  <c:v>2.0059999999999998</c:v>
                </c:pt>
                <c:pt idx="1332">
                  <c:v>2.0059999999999998</c:v>
                </c:pt>
                <c:pt idx="1333">
                  <c:v>2.0059999999999998</c:v>
                </c:pt>
                <c:pt idx="1334">
                  <c:v>2.0059999999999998</c:v>
                </c:pt>
                <c:pt idx="1335">
                  <c:v>2.0059999999999998</c:v>
                </c:pt>
                <c:pt idx="1336">
                  <c:v>2.0059999999999998</c:v>
                </c:pt>
                <c:pt idx="1337">
                  <c:v>2.0059999999999998</c:v>
                </c:pt>
                <c:pt idx="1338">
                  <c:v>2.0059999999999998</c:v>
                </c:pt>
                <c:pt idx="1339">
                  <c:v>2.0059999999999998</c:v>
                </c:pt>
                <c:pt idx="1340">
                  <c:v>2.0059999999999998</c:v>
                </c:pt>
                <c:pt idx="1341">
                  <c:v>2.0059999999999998</c:v>
                </c:pt>
                <c:pt idx="1342">
                  <c:v>2.0059999999999998</c:v>
                </c:pt>
                <c:pt idx="1343">
                  <c:v>2.0059999999999998</c:v>
                </c:pt>
                <c:pt idx="1344">
                  <c:v>2.0059999999999998</c:v>
                </c:pt>
                <c:pt idx="1345">
                  <c:v>2.0059999999999998</c:v>
                </c:pt>
                <c:pt idx="1346">
                  <c:v>2.0059999999999998</c:v>
                </c:pt>
                <c:pt idx="1347">
                  <c:v>2.0059999999999998</c:v>
                </c:pt>
                <c:pt idx="1348">
                  <c:v>2.0059999999999998</c:v>
                </c:pt>
                <c:pt idx="1349">
                  <c:v>2.0059999999999998</c:v>
                </c:pt>
                <c:pt idx="1350">
                  <c:v>2.0059999999999998</c:v>
                </c:pt>
                <c:pt idx="1351">
                  <c:v>2.0059999999999998</c:v>
                </c:pt>
                <c:pt idx="1352">
                  <c:v>2.0059999999999998</c:v>
                </c:pt>
                <c:pt idx="1353">
                  <c:v>2.0059999999999998</c:v>
                </c:pt>
                <c:pt idx="1354">
                  <c:v>2.0059999999999998</c:v>
                </c:pt>
                <c:pt idx="1355">
                  <c:v>2.0059999999999998</c:v>
                </c:pt>
                <c:pt idx="1356">
                  <c:v>2.0059999999999998</c:v>
                </c:pt>
                <c:pt idx="1357">
                  <c:v>2.0059999999999998</c:v>
                </c:pt>
                <c:pt idx="1358">
                  <c:v>2.0059999999999998</c:v>
                </c:pt>
                <c:pt idx="1359">
                  <c:v>2.0059999999999998</c:v>
                </c:pt>
                <c:pt idx="1360">
                  <c:v>2.0059999999999998</c:v>
                </c:pt>
                <c:pt idx="1361">
                  <c:v>2.0059999999999998</c:v>
                </c:pt>
                <c:pt idx="1362">
                  <c:v>2.0059999999999998</c:v>
                </c:pt>
                <c:pt idx="1363">
                  <c:v>2.0059999999999998</c:v>
                </c:pt>
                <c:pt idx="1364">
                  <c:v>2.0059999999999998</c:v>
                </c:pt>
                <c:pt idx="1365">
                  <c:v>2.0059999999999998</c:v>
                </c:pt>
                <c:pt idx="1366">
                  <c:v>2.0059999999999998</c:v>
                </c:pt>
                <c:pt idx="1367">
                  <c:v>2.0059999999999998</c:v>
                </c:pt>
                <c:pt idx="1368">
                  <c:v>2.0059999999999998</c:v>
                </c:pt>
                <c:pt idx="1369">
                  <c:v>2.0059999999999998</c:v>
                </c:pt>
                <c:pt idx="1370">
                  <c:v>2.0059999999999998</c:v>
                </c:pt>
                <c:pt idx="1371">
                  <c:v>2.0059999999999998</c:v>
                </c:pt>
                <c:pt idx="1372">
                  <c:v>2.0059999999999998</c:v>
                </c:pt>
                <c:pt idx="1373">
                  <c:v>2.0059999999999998</c:v>
                </c:pt>
                <c:pt idx="1374">
                  <c:v>2.0059999999999998</c:v>
                </c:pt>
                <c:pt idx="1375">
                  <c:v>2.0059999999999998</c:v>
                </c:pt>
                <c:pt idx="1376">
                  <c:v>2.0059999999999998</c:v>
                </c:pt>
                <c:pt idx="1377">
                  <c:v>2.0059999999999998</c:v>
                </c:pt>
                <c:pt idx="1378">
                  <c:v>2.0059999999999998</c:v>
                </c:pt>
                <c:pt idx="1379">
                  <c:v>2.0059999999999998</c:v>
                </c:pt>
                <c:pt idx="1380">
                  <c:v>2.0059999999999998</c:v>
                </c:pt>
                <c:pt idx="1381">
                  <c:v>2.0059999999999998</c:v>
                </c:pt>
                <c:pt idx="1382">
                  <c:v>2.0059999999999998</c:v>
                </c:pt>
                <c:pt idx="1383">
                  <c:v>2.0059999999999998</c:v>
                </c:pt>
                <c:pt idx="1384">
                  <c:v>2.0059999999999998</c:v>
                </c:pt>
                <c:pt idx="1385">
                  <c:v>2.0059999999999998</c:v>
                </c:pt>
                <c:pt idx="1386">
                  <c:v>2.0059999999999998</c:v>
                </c:pt>
                <c:pt idx="1387">
                  <c:v>2.0059999999999998</c:v>
                </c:pt>
                <c:pt idx="1388">
                  <c:v>2.0059999999999998</c:v>
                </c:pt>
                <c:pt idx="1389">
                  <c:v>2.0059999999999998</c:v>
                </c:pt>
                <c:pt idx="1390">
                  <c:v>2.0059999999999998</c:v>
                </c:pt>
                <c:pt idx="1391">
                  <c:v>2.0059999999999998</c:v>
                </c:pt>
                <c:pt idx="1392">
                  <c:v>2.0059999999999998</c:v>
                </c:pt>
                <c:pt idx="1393">
                  <c:v>2.0059999999999998</c:v>
                </c:pt>
                <c:pt idx="1394">
                  <c:v>2.0059999999999998</c:v>
                </c:pt>
                <c:pt idx="1395">
                  <c:v>2.0059999999999998</c:v>
                </c:pt>
                <c:pt idx="1396">
                  <c:v>2.0059999999999998</c:v>
                </c:pt>
                <c:pt idx="1397">
                  <c:v>2.0059999999999998</c:v>
                </c:pt>
                <c:pt idx="1398">
                  <c:v>2.0059999999999998</c:v>
                </c:pt>
                <c:pt idx="1399">
                  <c:v>2.0059999999999998</c:v>
                </c:pt>
                <c:pt idx="1400">
                  <c:v>2.0059999999999998</c:v>
                </c:pt>
                <c:pt idx="1401">
                  <c:v>2.0059999999999998</c:v>
                </c:pt>
                <c:pt idx="1402">
                  <c:v>2.0059999999999998</c:v>
                </c:pt>
                <c:pt idx="1403">
                  <c:v>2.0059999999999998</c:v>
                </c:pt>
                <c:pt idx="1404">
                  <c:v>2.0059999999999998</c:v>
                </c:pt>
                <c:pt idx="1405">
                  <c:v>2.0059999999999998</c:v>
                </c:pt>
                <c:pt idx="1406">
                  <c:v>2.0059999999999998</c:v>
                </c:pt>
                <c:pt idx="1407">
                  <c:v>2.0059999999999998</c:v>
                </c:pt>
                <c:pt idx="1408">
                  <c:v>2.0059999999999998</c:v>
                </c:pt>
                <c:pt idx="1409">
                  <c:v>2.0059999999999998</c:v>
                </c:pt>
                <c:pt idx="1410">
                  <c:v>2.0059999999999998</c:v>
                </c:pt>
                <c:pt idx="1411">
                  <c:v>2.0059999999999998</c:v>
                </c:pt>
                <c:pt idx="1412">
                  <c:v>2.0059999999999998</c:v>
                </c:pt>
                <c:pt idx="1413">
                  <c:v>2.0059999999999998</c:v>
                </c:pt>
                <c:pt idx="1414">
                  <c:v>2.0059999999999998</c:v>
                </c:pt>
                <c:pt idx="1415">
                  <c:v>2.0059999999999998</c:v>
                </c:pt>
                <c:pt idx="1416">
                  <c:v>2.0059999999999998</c:v>
                </c:pt>
                <c:pt idx="1417">
                  <c:v>2.0059999999999998</c:v>
                </c:pt>
                <c:pt idx="1418">
                  <c:v>2.0059999999999998</c:v>
                </c:pt>
                <c:pt idx="1419">
                  <c:v>2.0059999999999998</c:v>
                </c:pt>
                <c:pt idx="1420">
                  <c:v>2.0059999999999998</c:v>
                </c:pt>
                <c:pt idx="1421">
                  <c:v>2.0059999999999998</c:v>
                </c:pt>
                <c:pt idx="1422">
                  <c:v>2.0059999999999998</c:v>
                </c:pt>
                <c:pt idx="1423">
                  <c:v>2.0059999999999998</c:v>
                </c:pt>
                <c:pt idx="1424">
                  <c:v>2.0059999999999998</c:v>
                </c:pt>
                <c:pt idx="1425">
                  <c:v>2.0059999999999998</c:v>
                </c:pt>
                <c:pt idx="1426">
                  <c:v>2.0059999999999998</c:v>
                </c:pt>
                <c:pt idx="1427">
                  <c:v>2.0059999999999998</c:v>
                </c:pt>
                <c:pt idx="1428">
                  <c:v>2.0059999999999998</c:v>
                </c:pt>
                <c:pt idx="1429">
                  <c:v>2.0059999999999998</c:v>
                </c:pt>
                <c:pt idx="1430">
                  <c:v>2.0059999999999998</c:v>
                </c:pt>
                <c:pt idx="1431">
                  <c:v>2.0059999999999998</c:v>
                </c:pt>
                <c:pt idx="1432">
                  <c:v>2.0059999999999998</c:v>
                </c:pt>
                <c:pt idx="1433">
                  <c:v>2.0059999999999998</c:v>
                </c:pt>
                <c:pt idx="1434">
                  <c:v>2.0059999999999998</c:v>
                </c:pt>
                <c:pt idx="1435">
                  <c:v>2.0059999999999998</c:v>
                </c:pt>
                <c:pt idx="1436">
                  <c:v>2.0059999999999998</c:v>
                </c:pt>
                <c:pt idx="1437">
                  <c:v>2.0059999999999998</c:v>
                </c:pt>
                <c:pt idx="1438">
                  <c:v>2.0059999999999998</c:v>
                </c:pt>
                <c:pt idx="1439">
                  <c:v>2.0059999999999998</c:v>
                </c:pt>
                <c:pt idx="1440">
                  <c:v>2.0059999999999998</c:v>
                </c:pt>
                <c:pt idx="1441">
                  <c:v>2.0059999999999998</c:v>
                </c:pt>
                <c:pt idx="1442">
                  <c:v>2.0059999999999998</c:v>
                </c:pt>
                <c:pt idx="1443">
                  <c:v>2.0059999999999998</c:v>
                </c:pt>
                <c:pt idx="1444">
                  <c:v>2.0059999999999998</c:v>
                </c:pt>
                <c:pt idx="1445">
                  <c:v>2.0059999999999998</c:v>
                </c:pt>
                <c:pt idx="1446">
                  <c:v>2.0059999999999998</c:v>
                </c:pt>
                <c:pt idx="1447">
                  <c:v>2.0059999999999998</c:v>
                </c:pt>
                <c:pt idx="1448">
                  <c:v>2.0059999999999998</c:v>
                </c:pt>
                <c:pt idx="1449">
                  <c:v>2.0059999999999998</c:v>
                </c:pt>
                <c:pt idx="1450">
                  <c:v>2.0059999999999998</c:v>
                </c:pt>
                <c:pt idx="1451">
                  <c:v>2.0059999999999998</c:v>
                </c:pt>
                <c:pt idx="1452">
                  <c:v>2.0059999999999998</c:v>
                </c:pt>
                <c:pt idx="1453">
                  <c:v>2.0059999999999998</c:v>
                </c:pt>
                <c:pt idx="1454">
                  <c:v>2.0059999999999998</c:v>
                </c:pt>
                <c:pt idx="1455">
                  <c:v>2.0059999999999998</c:v>
                </c:pt>
                <c:pt idx="1456">
                  <c:v>2.0059999999999998</c:v>
                </c:pt>
                <c:pt idx="1457">
                  <c:v>2.0059999999999998</c:v>
                </c:pt>
                <c:pt idx="1458">
                  <c:v>2.0059999999999998</c:v>
                </c:pt>
                <c:pt idx="1459">
                  <c:v>2.0059999999999998</c:v>
                </c:pt>
                <c:pt idx="1460">
                  <c:v>2.0059999999999998</c:v>
                </c:pt>
                <c:pt idx="1461">
                  <c:v>2.0059999999999998</c:v>
                </c:pt>
                <c:pt idx="1462">
                  <c:v>2.0059999999999998</c:v>
                </c:pt>
                <c:pt idx="1463">
                  <c:v>2.0059999999999998</c:v>
                </c:pt>
                <c:pt idx="1464">
                  <c:v>2.0059999999999998</c:v>
                </c:pt>
                <c:pt idx="1465">
                  <c:v>2.0059999999999998</c:v>
                </c:pt>
                <c:pt idx="1466">
                  <c:v>2.0059999999999998</c:v>
                </c:pt>
                <c:pt idx="1467">
                  <c:v>2.0059999999999998</c:v>
                </c:pt>
                <c:pt idx="1468">
                  <c:v>2.0059999999999998</c:v>
                </c:pt>
                <c:pt idx="1469">
                  <c:v>2.0059999999999998</c:v>
                </c:pt>
                <c:pt idx="1470">
                  <c:v>2.0059999999999998</c:v>
                </c:pt>
                <c:pt idx="1471">
                  <c:v>2.0059999999999998</c:v>
                </c:pt>
                <c:pt idx="1472">
                  <c:v>2.0059999999999998</c:v>
                </c:pt>
                <c:pt idx="1473">
                  <c:v>2.0059999999999998</c:v>
                </c:pt>
                <c:pt idx="1474">
                  <c:v>2.0059999999999998</c:v>
                </c:pt>
                <c:pt idx="1475">
                  <c:v>2.0059999999999998</c:v>
                </c:pt>
                <c:pt idx="1476">
                  <c:v>2.0059999999999998</c:v>
                </c:pt>
                <c:pt idx="1477">
                  <c:v>2.0059999999999998</c:v>
                </c:pt>
                <c:pt idx="1478">
                  <c:v>2.0059999999999998</c:v>
                </c:pt>
                <c:pt idx="1479">
                  <c:v>2.0059999999999998</c:v>
                </c:pt>
                <c:pt idx="1480">
                  <c:v>2.0059999999999998</c:v>
                </c:pt>
                <c:pt idx="1481">
                  <c:v>2.0059999999999998</c:v>
                </c:pt>
                <c:pt idx="1482">
                  <c:v>2.0059999999999998</c:v>
                </c:pt>
                <c:pt idx="1483">
                  <c:v>2.0059999999999998</c:v>
                </c:pt>
                <c:pt idx="1484">
                  <c:v>2.0059999999999998</c:v>
                </c:pt>
                <c:pt idx="1485">
                  <c:v>2.0059999999999998</c:v>
                </c:pt>
                <c:pt idx="1486">
                  <c:v>2.0059999999999998</c:v>
                </c:pt>
                <c:pt idx="1487">
                  <c:v>2.0059999999999998</c:v>
                </c:pt>
                <c:pt idx="1488">
                  <c:v>2.0059999999999998</c:v>
                </c:pt>
                <c:pt idx="1489">
                  <c:v>2.0059999999999998</c:v>
                </c:pt>
                <c:pt idx="1490">
                  <c:v>2.0059999999999998</c:v>
                </c:pt>
                <c:pt idx="1491">
                  <c:v>2.0059999999999998</c:v>
                </c:pt>
                <c:pt idx="1492">
                  <c:v>2.0059999999999998</c:v>
                </c:pt>
                <c:pt idx="1493">
                  <c:v>2.0059999999999998</c:v>
                </c:pt>
                <c:pt idx="1494">
                  <c:v>2.0059999999999998</c:v>
                </c:pt>
                <c:pt idx="1495">
                  <c:v>2.0059999999999998</c:v>
                </c:pt>
                <c:pt idx="1496">
                  <c:v>2.0059999999999998</c:v>
                </c:pt>
                <c:pt idx="1497">
                  <c:v>2.0059999999999998</c:v>
                </c:pt>
                <c:pt idx="1498">
                  <c:v>2.0059999999999998</c:v>
                </c:pt>
                <c:pt idx="1499">
                  <c:v>2.0059999999999998</c:v>
                </c:pt>
                <c:pt idx="1500">
                  <c:v>2.0059999999999998</c:v>
                </c:pt>
                <c:pt idx="1501">
                  <c:v>2.0059999999999998</c:v>
                </c:pt>
                <c:pt idx="1502">
                  <c:v>2.0059999999999998</c:v>
                </c:pt>
                <c:pt idx="1503">
                  <c:v>2.0059999999999998</c:v>
                </c:pt>
                <c:pt idx="1504">
                  <c:v>2.0059999999999998</c:v>
                </c:pt>
                <c:pt idx="1505">
                  <c:v>2.0059999999999998</c:v>
                </c:pt>
                <c:pt idx="1506">
                  <c:v>2.0059999999999998</c:v>
                </c:pt>
                <c:pt idx="1507">
                  <c:v>2.0059999999999998</c:v>
                </c:pt>
                <c:pt idx="1508">
                  <c:v>2.0059999999999998</c:v>
                </c:pt>
                <c:pt idx="1509">
                  <c:v>2.0059999999999998</c:v>
                </c:pt>
                <c:pt idx="1510">
                  <c:v>2.0059999999999998</c:v>
                </c:pt>
                <c:pt idx="1511">
                  <c:v>2.0059999999999998</c:v>
                </c:pt>
                <c:pt idx="1512">
                  <c:v>2.0059999999999998</c:v>
                </c:pt>
                <c:pt idx="1513">
                  <c:v>2.0059999999999998</c:v>
                </c:pt>
                <c:pt idx="1514">
                  <c:v>2.0059999999999998</c:v>
                </c:pt>
                <c:pt idx="1515">
                  <c:v>2.0059999999999998</c:v>
                </c:pt>
                <c:pt idx="1516">
                  <c:v>2.0059999999999998</c:v>
                </c:pt>
                <c:pt idx="1517">
                  <c:v>2.0059999999999998</c:v>
                </c:pt>
                <c:pt idx="1518">
                  <c:v>2.0059999999999998</c:v>
                </c:pt>
                <c:pt idx="1519">
                  <c:v>2.0059999999999998</c:v>
                </c:pt>
                <c:pt idx="1520">
                  <c:v>2.0059999999999998</c:v>
                </c:pt>
                <c:pt idx="1521">
                  <c:v>2.0059999999999998</c:v>
                </c:pt>
                <c:pt idx="1522">
                  <c:v>2.0059999999999998</c:v>
                </c:pt>
                <c:pt idx="1523">
                  <c:v>2.0059999999999998</c:v>
                </c:pt>
                <c:pt idx="1524">
                  <c:v>2.0059999999999998</c:v>
                </c:pt>
                <c:pt idx="1525">
                  <c:v>2.0059999999999998</c:v>
                </c:pt>
                <c:pt idx="1526">
                  <c:v>2.0059999999999998</c:v>
                </c:pt>
                <c:pt idx="1527">
                  <c:v>2.0059999999999998</c:v>
                </c:pt>
                <c:pt idx="1528">
                  <c:v>2.0059999999999998</c:v>
                </c:pt>
                <c:pt idx="1529">
                  <c:v>2.0059999999999998</c:v>
                </c:pt>
                <c:pt idx="1530">
                  <c:v>2.0059999999999998</c:v>
                </c:pt>
                <c:pt idx="1531">
                  <c:v>2.0059999999999998</c:v>
                </c:pt>
                <c:pt idx="1532">
                  <c:v>2.0059999999999998</c:v>
                </c:pt>
                <c:pt idx="1533">
                  <c:v>2.0059999999999998</c:v>
                </c:pt>
                <c:pt idx="1534">
                  <c:v>2.0059999999999998</c:v>
                </c:pt>
                <c:pt idx="1535">
                  <c:v>2.0059999999999998</c:v>
                </c:pt>
                <c:pt idx="1536">
                  <c:v>2.0059999999999998</c:v>
                </c:pt>
                <c:pt idx="1537">
                  <c:v>2.0059999999999998</c:v>
                </c:pt>
                <c:pt idx="1538">
                  <c:v>2.0059999999999998</c:v>
                </c:pt>
                <c:pt idx="1539">
                  <c:v>2.0059999999999998</c:v>
                </c:pt>
                <c:pt idx="1540">
                  <c:v>2.0059999999999998</c:v>
                </c:pt>
                <c:pt idx="1541">
                  <c:v>2.0059999999999998</c:v>
                </c:pt>
                <c:pt idx="1542">
                  <c:v>2.0059999999999998</c:v>
                </c:pt>
                <c:pt idx="1543">
                  <c:v>2.0059999999999998</c:v>
                </c:pt>
                <c:pt idx="1544">
                  <c:v>2.0059999999999998</c:v>
                </c:pt>
                <c:pt idx="1545">
                  <c:v>2.0059999999999998</c:v>
                </c:pt>
                <c:pt idx="1546">
                  <c:v>2.0059999999999998</c:v>
                </c:pt>
                <c:pt idx="1547">
                  <c:v>2.0059999999999998</c:v>
                </c:pt>
                <c:pt idx="1548">
                  <c:v>2.0059999999999998</c:v>
                </c:pt>
                <c:pt idx="1549">
                  <c:v>2.0059999999999998</c:v>
                </c:pt>
                <c:pt idx="1550">
                  <c:v>2.0059999999999998</c:v>
                </c:pt>
                <c:pt idx="1551">
                  <c:v>2.0059999999999998</c:v>
                </c:pt>
                <c:pt idx="1552">
                  <c:v>2.0059999999999998</c:v>
                </c:pt>
                <c:pt idx="1553">
                  <c:v>2.0059999999999998</c:v>
                </c:pt>
                <c:pt idx="1554">
                  <c:v>2.0059999999999998</c:v>
                </c:pt>
                <c:pt idx="1555">
                  <c:v>2.0059999999999998</c:v>
                </c:pt>
                <c:pt idx="1556">
                  <c:v>2.0059999999999998</c:v>
                </c:pt>
                <c:pt idx="1557">
                  <c:v>2.0059999999999998</c:v>
                </c:pt>
                <c:pt idx="1558">
                  <c:v>2.0059999999999998</c:v>
                </c:pt>
                <c:pt idx="1559">
                  <c:v>2.0059999999999998</c:v>
                </c:pt>
                <c:pt idx="1560">
                  <c:v>2.0059999999999998</c:v>
                </c:pt>
                <c:pt idx="1561">
                  <c:v>2.0059999999999998</c:v>
                </c:pt>
                <c:pt idx="1562">
                  <c:v>2.0059999999999998</c:v>
                </c:pt>
                <c:pt idx="1563">
                  <c:v>2.0059999999999998</c:v>
                </c:pt>
                <c:pt idx="1564">
                  <c:v>2.0059999999999998</c:v>
                </c:pt>
                <c:pt idx="1565">
                  <c:v>2.0059999999999998</c:v>
                </c:pt>
                <c:pt idx="1566">
                  <c:v>2.0059999999999998</c:v>
                </c:pt>
                <c:pt idx="1567">
                  <c:v>2.0059999999999998</c:v>
                </c:pt>
                <c:pt idx="1568">
                  <c:v>2.0059999999999998</c:v>
                </c:pt>
                <c:pt idx="1569">
                  <c:v>2.0059999999999998</c:v>
                </c:pt>
                <c:pt idx="1570">
                  <c:v>2.0059999999999998</c:v>
                </c:pt>
                <c:pt idx="1571">
                  <c:v>2.0059999999999998</c:v>
                </c:pt>
                <c:pt idx="1572">
                  <c:v>2.0059999999999998</c:v>
                </c:pt>
                <c:pt idx="1573">
                  <c:v>2.0059999999999998</c:v>
                </c:pt>
                <c:pt idx="1574">
                  <c:v>2.0059999999999998</c:v>
                </c:pt>
                <c:pt idx="1575">
                  <c:v>2.0059999999999998</c:v>
                </c:pt>
                <c:pt idx="1576">
                  <c:v>2.0059999999999998</c:v>
                </c:pt>
                <c:pt idx="1577">
                  <c:v>2.0059999999999998</c:v>
                </c:pt>
                <c:pt idx="1578">
                  <c:v>2.0059999999999998</c:v>
                </c:pt>
                <c:pt idx="1579">
                  <c:v>2.0059999999999998</c:v>
                </c:pt>
                <c:pt idx="1580">
                  <c:v>2.0059999999999998</c:v>
                </c:pt>
                <c:pt idx="1581">
                  <c:v>2.0059999999999998</c:v>
                </c:pt>
                <c:pt idx="1582">
                  <c:v>2.0059999999999998</c:v>
                </c:pt>
                <c:pt idx="1583">
                  <c:v>2.0059999999999998</c:v>
                </c:pt>
                <c:pt idx="1584">
                  <c:v>2.0059999999999998</c:v>
                </c:pt>
                <c:pt idx="1585">
                  <c:v>2.0059999999999998</c:v>
                </c:pt>
                <c:pt idx="1586">
                  <c:v>2.0059999999999998</c:v>
                </c:pt>
                <c:pt idx="1587">
                  <c:v>2.0059999999999998</c:v>
                </c:pt>
                <c:pt idx="1588">
                  <c:v>2.0059999999999998</c:v>
                </c:pt>
                <c:pt idx="1589">
                  <c:v>2.0059999999999998</c:v>
                </c:pt>
                <c:pt idx="1590">
                  <c:v>2.0059999999999998</c:v>
                </c:pt>
                <c:pt idx="1591">
                  <c:v>2.0059999999999998</c:v>
                </c:pt>
                <c:pt idx="1592">
                  <c:v>2.0059999999999998</c:v>
                </c:pt>
                <c:pt idx="1593">
                  <c:v>2.0059999999999998</c:v>
                </c:pt>
                <c:pt idx="1594">
                  <c:v>2.0059999999999998</c:v>
                </c:pt>
                <c:pt idx="1595">
                  <c:v>2.0059999999999998</c:v>
                </c:pt>
                <c:pt idx="1596">
                  <c:v>2.0059999999999998</c:v>
                </c:pt>
                <c:pt idx="1597">
                  <c:v>2.0059999999999998</c:v>
                </c:pt>
                <c:pt idx="1598">
                  <c:v>2.0059999999999998</c:v>
                </c:pt>
                <c:pt idx="1599">
                  <c:v>2.0059999999999998</c:v>
                </c:pt>
                <c:pt idx="1600">
                  <c:v>2.0059999999999998</c:v>
                </c:pt>
                <c:pt idx="1601">
                  <c:v>2.0059999999999998</c:v>
                </c:pt>
                <c:pt idx="1602">
                  <c:v>2.0059999999999998</c:v>
                </c:pt>
                <c:pt idx="1603">
                  <c:v>2.0059999999999998</c:v>
                </c:pt>
                <c:pt idx="1604">
                  <c:v>2.0059999999999998</c:v>
                </c:pt>
                <c:pt idx="1605">
                  <c:v>2.0059999999999998</c:v>
                </c:pt>
                <c:pt idx="1606">
                  <c:v>2.0059999999999998</c:v>
                </c:pt>
                <c:pt idx="1607">
                  <c:v>2.0059999999999998</c:v>
                </c:pt>
                <c:pt idx="1608">
                  <c:v>2.0059999999999998</c:v>
                </c:pt>
                <c:pt idx="1609">
                  <c:v>2.0059999999999998</c:v>
                </c:pt>
                <c:pt idx="1610">
                  <c:v>2.0059999999999998</c:v>
                </c:pt>
                <c:pt idx="1611">
                  <c:v>2.0059999999999998</c:v>
                </c:pt>
                <c:pt idx="1612">
                  <c:v>2.0059999999999998</c:v>
                </c:pt>
                <c:pt idx="1613">
                  <c:v>2.0059999999999998</c:v>
                </c:pt>
                <c:pt idx="1614">
                  <c:v>2.0059999999999998</c:v>
                </c:pt>
                <c:pt idx="1615">
                  <c:v>2.0059999999999998</c:v>
                </c:pt>
                <c:pt idx="1616">
                  <c:v>2.0059999999999998</c:v>
                </c:pt>
                <c:pt idx="1617">
                  <c:v>2.0059999999999998</c:v>
                </c:pt>
                <c:pt idx="1618">
                  <c:v>2.0059999999999998</c:v>
                </c:pt>
                <c:pt idx="1619">
                  <c:v>2.0059999999999998</c:v>
                </c:pt>
                <c:pt idx="1620">
                  <c:v>2.0059999999999998</c:v>
                </c:pt>
                <c:pt idx="1621">
                  <c:v>2.0059999999999998</c:v>
                </c:pt>
                <c:pt idx="1622">
                  <c:v>2.0059999999999998</c:v>
                </c:pt>
                <c:pt idx="1623">
                  <c:v>2.0059999999999998</c:v>
                </c:pt>
                <c:pt idx="1624">
                  <c:v>2.0059999999999998</c:v>
                </c:pt>
                <c:pt idx="1625">
                  <c:v>2.0059999999999998</c:v>
                </c:pt>
                <c:pt idx="1626">
                  <c:v>2.0059999999999998</c:v>
                </c:pt>
                <c:pt idx="1627">
                  <c:v>2.0059999999999998</c:v>
                </c:pt>
                <c:pt idx="1628">
                  <c:v>2.0059999999999998</c:v>
                </c:pt>
                <c:pt idx="1629">
                  <c:v>2.0059999999999998</c:v>
                </c:pt>
                <c:pt idx="1630">
                  <c:v>2.0059999999999998</c:v>
                </c:pt>
                <c:pt idx="1631">
                  <c:v>2.0059999999999998</c:v>
                </c:pt>
                <c:pt idx="1632">
                  <c:v>2.0059999999999998</c:v>
                </c:pt>
                <c:pt idx="1633">
                  <c:v>2.0059999999999998</c:v>
                </c:pt>
                <c:pt idx="1634">
                  <c:v>2.0059999999999998</c:v>
                </c:pt>
                <c:pt idx="1635">
                  <c:v>2.0059999999999998</c:v>
                </c:pt>
                <c:pt idx="1636">
                  <c:v>2.0059999999999998</c:v>
                </c:pt>
                <c:pt idx="1637">
                  <c:v>2.0059999999999998</c:v>
                </c:pt>
                <c:pt idx="1638">
                  <c:v>2.0059999999999998</c:v>
                </c:pt>
                <c:pt idx="1639">
                  <c:v>2.0059999999999998</c:v>
                </c:pt>
                <c:pt idx="1640">
                  <c:v>2.0059999999999998</c:v>
                </c:pt>
                <c:pt idx="1641">
                  <c:v>2.0059999999999998</c:v>
                </c:pt>
                <c:pt idx="1642">
                  <c:v>2.0059999999999998</c:v>
                </c:pt>
                <c:pt idx="1643">
                  <c:v>2.0059999999999998</c:v>
                </c:pt>
                <c:pt idx="1644">
                  <c:v>2.0059999999999998</c:v>
                </c:pt>
                <c:pt idx="1645">
                  <c:v>2.0059999999999998</c:v>
                </c:pt>
                <c:pt idx="1646">
                  <c:v>2.0059999999999998</c:v>
                </c:pt>
                <c:pt idx="1647">
                  <c:v>2.0059999999999998</c:v>
                </c:pt>
                <c:pt idx="1648">
                  <c:v>2.0059999999999998</c:v>
                </c:pt>
                <c:pt idx="1649">
                  <c:v>2.0059999999999998</c:v>
                </c:pt>
                <c:pt idx="1650">
                  <c:v>2.0059999999999998</c:v>
                </c:pt>
                <c:pt idx="1651">
                  <c:v>2.0059999999999998</c:v>
                </c:pt>
                <c:pt idx="1652">
                  <c:v>2.0059999999999998</c:v>
                </c:pt>
                <c:pt idx="1653">
                  <c:v>2.0059999999999998</c:v>
                </c:pt>
                <c:pt idx="1654">
                  <c:v>2.0059999999999998</c:v>
                </c:pt>
                <c:pt idx="1655">
                  <c:v>2.0059999999999998</c:v>
                </c:pt>
                <c:pt idx="1656">
                  <c:v>2.0059999999999998</c:v>
                </c:pt>
                <c:pt idx="1657">
                  <c:v>2.0059999999999998</c:v>
                </c:pt>
                <c:pt idx="1658">
                  <c:v>2.0059999999999998</c:v>
                </c:pt>
                <c:pt idx="1659">
                  <c:v>2.0059999999999998</c:v>
                </c:pt>
                <c:pt idx="1660">
                  <c:v>2.0059999999999998</c:v>
                </c:pt>
                <c:pt idx="1661">
                  <c:v>2.0059999999999998</c:v>
                </c:pt>
                <c:pt idx="1662">
                  <c:v>2.0059999999999998</c:v>
                </c:pt>
                <c:pt idx="1663">
                  <c:v>2.0059999999999998</c:v>
                </c:pt>
                <c:pt idx="1664">
                  <c:v>2.0059999999999998</c:v>
                </c:pt>
                <c:pt idx="1665">
                  <c:v>2.0059999999999998</c:v>
                </c:pt>
                <c:pt idx="1666">
                  <c:v>2.0059999999999998</c:v>
                </c:pt>
                <c:pt idx="1667">
                  <c:v>2.0059999999999998</c:v>
                </c:pt>
                <c:pt idx="1668">
                  <c:v>2.0059999999999998</c:v>
                </c:pt>
                <c:pt idx="1669">
                  <c:v>2.0059999999999998</c:v>
                </c:pt>
                <c:pt idx="1670">
                  <c:v>2.0059999999999998</c:v>
                </c:pt>
                <c:pt idx="1671">
                  <c:v>2.0059999999999998</c:v>
                </c:pt>
                <c:pt idx="1672">
                  <c:v>2.0059999999999998</c:v>
                </c:pt>
                <c:pt idx="1673">
                  <c:v>2.0059999999999998</c:v>
                </c:pt>
                <c:pt idx="1674">
                  <c:v>2.0059999999999998</c:v>
                </c:pt>
                <c:pt idx="1675">
                  <c:v>2.0059999999999998</c:v>
                </c:pt>
                <c:pt idx="1676">
                  <c:v>2.0059999999999998</c:v>
                </c:pt>
                <c:pt idx="1677">
                  <c:v>2.0059999999999998</c:v>
                </c:pt>
                <c:pt idx="1678">
                  <c:v>2.0059999999999998</c:v>
                </c:pt>
                <c:pt idx="1679">
                  <c:v>2.0059999999999998</c:v>
                </c:pt>
                <c:pt idx="1680">
                  <c:v>2.0059999999999998</c:v>
                </c:pt>
                <c:pt idx="1681">
                  <c:v>2.0059999999999998</c:v>
                </c:pt>
                <c:pt idx="1682">
                  <c:v>2.0059999999999998</c:v>
                </c:pt>
                <c:pt idx="1683">
                  <c:v>2.0059999999999998</c:v>
                </c:pt>
                <c:pt idx="1684">
                  <c:v>2.0059999999999998</c:v>
                </c:pt>
                <c:pt idx="1685">
                  <c:v>2.0059999999999998</c:v>
                </c:pt>
                <c:pt idx="1686">
                  <c:v>2.0059999999999998</c:v>
                </c:pt>
                <c:pt idx="1687">
                  <c:v>2.0059999999999998</c:v>
                </c:pt>
                <c:pt idx="1688">
                  <c:v>2.0059999999999998</c:v>
                </c:pt>
                <c:pt idx="1689">
                  <c:v>2.0059999999999998</c:v>
                </c:pt>
                <c:pt idx="1690">
                  <c:v>2.0059999999999998</c:v>
                </c:pt>
                <c:pt idx="1691">
                  <c:v>2.0059999999999998</c:v>
                </c:pt>
                <c:pt idx="1692">
                  <c:v>2.0059999999999998</c:v>
                </c:pt>
                <c:pt idx="1693">
                  <c:v>2.0059999999999998</c:v>
                </c:pt>
                <c:pt idx="1694">
                  <c:v>2.0059999999999998</c:v>
                </c:pt>
                <c:pt idx="1695">
                  <c:v>2.0059999999999998</c:v>
                </c:pt>
                <c:pt idx="1696">
                  <c:v>2.0059999999999998</c:v>
                </c:pt>
                <c:pt idx="1697">
                  <c:v>2.0059999999999998</c:v>
                </c:pt>
                <c:pt idx="1698">
                  <c:v>2.0059999999999998</c:v>
                </c:pt>
                <c:pt idx="1699">
                  <c:v>2.0059999999999998</c:v>
                </c:pt>
                <c:pt idx="1700">
                  <c:v>2.0059999999999998</c:v>
                </c:pt>
                <c:pt idx="1701">
                  <c:v>2.0059999999999998</c:v>
                </c:pt>
                <c:pt idx="1702">
                  <c:v>2.0059999999999998</c:v>
                </c:pt>
                <c:pt idx="1703">
                  <c:v>2.0059999999999998</c:v>
                </c:pt>
                <c:pt idx="1704">
                  <c:v>2.0059999999999998</c:v>
                </c:pt>
                <c:pt idx="1705">
                  <c:v>2.0059999999999998</c:v>
                </c:pt>
                <c:pt idx="1706">
                  <c:v>2.0059999999999998</c:v>
                </c:pt>
                <c:pt idx="1707">
                  <c:v>2.0059999999999998</c:v>
                </c:pt>
                <c:pt idx="1708">
                  <c:v>2.0059999999999998</c:v>
                </c:pt>
                <c:pt idx="1709">
                  <c:v>2.0059999999999998</c:v>
                </c:pt>
                <c:pt idx="1710">
                  <c:v>2.0059999999999998</c:v>
                </c:pt>
                <c:pt idx="1711">
                  <c:v>2.0059999999999998</c:v>
                </c:pt>
                <c:pt idx="1712">
                  <c:v>2.0059999999999998</c:v>
                </c:pt>
                <c:pt idx="1713">
                  <c:v>2.0059999999999998</c:v>
                </c:pt>
                <c:pt idx="1714">
                  <c:v>2.0059999999999998</c:v>
                </c:pt>
                <c:pt idx="1715">
                  <c:v>2.0059999999999998</c:v>
                </c:pt>
                <c:pt idx="1716">
                  <c:v>2.0059999999999998</c:v>
                </c:pt>
                <c:pt idx="1717">
                  <c:v>2.0059999999999998</c:v>
                </c:pt>
                <c:pt idx="1718">
                  <c:v>2.0059999999999998</c:v>
                </c:pt>
                <c:pt idx="1719">
                  <c:v>2.0059999999999998</c:v>
                </c:pt>
                <c:pt idx="1720">
                  <c:v>2.0059999999999998</c:v>
                </c:pt>
                <c:pt idx="1721">
                  <c:v>2.0059999999999998</c:v>
                </c:pt>
                <c:pt idx="1722">
                  <c:v>2.0059999999999998</c:v>
                </c:pt>
                <c:pt idx="1723">
                  <c:v>2.0059999999999998</c:v>
                </c:pt>
                <c:pt idx="1724">
                  <c:v>2.0059999999999998</c:v>
                </c:pt>
                <c:pt idx="1725">
                  <c:v>2.0059999999999998</c:v>
                </c:pt>
                <c:pt idx="1726">
                  <c:v>2.0059999999999998</c:v>
                </c:pt>
                <c:pt idx="1727">
                  <c:v>2.0059999999999998</c:v>
                </c:pt>
                <c:pt idx="1728">
                  <c:v>2.0059999999999998</c:v>
                </c:pt>
                <c:pt idx="1729">
                  <c:v>2.0059999999999998</c:v>
                </c:pt>
                <c:pt idx="1730">
                  <c:v>2.0059999999999998</c:v>
                </c:pt>
                <c:pt idx="1731">
                  <c:v>2.0059999999999998</c:v>
                </c:pt>
                <c:pt idx="1732">
                  <c:v>2.0059999999999998</c:v>
                </c:pt>
                <c:pt idx="1733">
                  <c:v>2.0059999999999998</c:v>
                </c:pt>
                <c:pt idx="1734">
                  <c:v>2.0059999999999998</c:v>
                </c:pt>
                <c:pt idx="1735">
                  <c:v>2.0059999999999998</c:v>
                </c:pt>
                <c:pt idx="1736">
                  <c:v>2.0059999999999998</c:v>
                </c:pt>
                <c:pt idx="1737">
                  <c:v>2.0059999999999998</c:v>
                </c:pt>
                <c:pt idx="1738">
                  <c:v>2.0059999999999998</c:v>
                </c:pt>
                <c:pt idx="1739">
                  <c:v>2.0059999999999998</c:v>
                </c:pt>
                <c:pt idx="1740">
                  <c:v>2.0059999999999998</c:v>
                </c:pt>
                <c:pt idx="1741">
                  <c:v>2.0059999999999998</c:v>
                </c:pt>
                <c:pt idx="1742">
                  <c:v>2.0059999999999998</c:v>
                </c:pt>
                <c:pt idx="1743">
                  <c:v>2.0059999999999998</c:v>
                </c:pt>
                <c:pt idx="1744">
                  <c:v>2.0059999999999998</c:v>
                </c:pt>
                <c:pt idx="1745">
                  <c:v>2.0059999999999998</c:v>
                </c:pt>
                <c:pt idx="1746">
                  <c:v>2.0059999999999998</c:v>
                </c:pt>
                <c:pt idx="1747">
                  <c:v>2.0059999999999998</c:v>
                </c:pt>
                <c:pt idx="1748">
                  <c:v>2.0059999999999998</c:v>
                </c:pt>
                <c:pt idx="1749">
                  <c:v>2.0059999999999998</c:v>
                </c:pt>
                <c:pt idx="1750">
                  <c:v>2.0059999999999998</c:v>
                </c:pt>
                <c:pt idx="1751">
                  <c:v>2.0059999999999998</c:v>
                </c:pt>
                <c:pt idx="1752">
                  <c:v>2.0059999999999998</c:v>
                </c:pt>
                <c:pt idx="1753">
                  <c:v>2.0059999999999998</c:v>
                </c:pt>
                <c:pt idx="1754">
                  <c:v>2.0059999999999998</c:v>
                </c:pt>
                <c:pt idx="1755">
                  <c:v>2.0059999999999998</c:v>
                </c:pt>
                <c:pt idx="1756">
                  <c:v>2.0059999999999998</c:v>
                </c:pt>
                <c:pt idx="1757">
                  <c:v>2.0059999999999998</c:v>
                </c:pt>
                <c:pt idx="1758">
                  <c:v>2.0059999999999998</c:v>
                </c:pt>
                <c:pt idx="1759">
                  <c:v>2.0059999999999998</c:v>
                </c:pt>
                <c:pt idx="1760">
                  <c:v>2.0059999999999998</c:v>
                </c:pt>
                <c:pt idx="1761">
                  <c:v>2.0059999999999998</c:v>
                </c:pt>
                <c:pt idx="1762">
                  <c:v>2.0059999999999998</c:v>
                </c:pt>
                <c:pt idx="1763">
                  <c:v>2.0059999999999998</c:v>
                </c:pt>
                <c:pt idx="1764">
                  <c:v>2.0059999999999998</c:v>
                </c:pt>
                <c:pt idx="1765">
                  <c:v>2.0059999999999998</c:v>
                </c:pt>
                <c:pt idx="1766">
                  <c:v>2.0059999999999998</c:v>
                </c:pt>
                <c:pt idx="1767">
                  <c:v>2.0059999999999998</c:v>
                </c:pt>
                <c:pt idx="1768">
                  <c:v>2.0059999999999998</c:v>
                </c:pt>
                <c:pt idx="1769">
                  <c:v>2.0059999999999998</c:v>
                </c:pt>
                <c:pt idx="1770">
                  <c:v>2.0059999999999998</c:v>
                </c:pt>
                <c:pt idx="1771">
                  <c:v>2.0059999999999998</c:v>
                </c:pt>
                <c:pt idx="1772">
                  <c:v>2.0059999999999998</c:v>
                </c:pt>
                <c:pt idx="1773">
                  <c:v>2.0059999999999998</c:v>
                </c:pt>
                <c:pt idx="1774">
                  <c:v>2.0059999999999998</c:v>
                </c:pt>
                <c:pt idx="1775">
                  <c:v>2.0059999999999998</c:v>
                </c:pt>
                <c:pt idx="1776">
                  <c:v>2.0059999999999998</c:v>
                </c:pt>
                <c:pt idx="1777">
                  <c:v>2.0059999999999998</c:v>
                </c:pt>
                <c:pt idx="1778">
                  <c:v>2.0059999999999998</c:v>
                </c:pt>
                <c:pt idx="1779">
                  <c:v>2.0059999999999998</c:v>
                </c:pt>
                <c:pt idx="1780">
                  <c:v>2.0059999999999998</c:v>
                </c:pt>
                <c:pt idx="1781">
                  <c:v>2.0059999999999998</c:v>
                </c:pt>
                <c:pt idx="1782">
                  <c:v>2.0059999999999998</c:v>
                </c:pt>
                <c:pt idx="1783">
                  <c:v>2.0059999999999998</c:v>
                </c:pt>
                <c:pt idx="1784">
                  <c:v>2.0059999999999998</c:v>
                </c:pt>
                <c:pt idx="1785">
                  <c:v>2.0059999999999998</c:v>
                </c:pt>
                <c:pt idx="1786">
                  <c:v>2.0059999999999998</c:v>
                </c:pt>
                <c:pt idx="1787">
                  <c:v>2.0059999999999998</c:v>
                </c:pt>
                <c:pt idx="1788">
                  <c:v>2.0059999999999998</c:v>
                </c:pt>
                <c:pt idx="1789">
                  <c:v>2.0059999999999998</c:v>
                </c:pt>
                <c:pt idx="1790">
                  <c:v>2.0059999999999998</c:v>
                </c:pt>
                <c:pt idx="1791">
                  <c:v>2.0059999999999998</c:v>
                </c:pt>
                <c:pt idx="1792">
                  <c:v>2.0059999999999998</c:v>
                </c:pt>
                <c:pt idx="1793">
                  <c:v>2.0059999999999998</c:v>
                </c:pt>
                <c:pt idx="1794">
                  <c:v>2.0059999999999998</c:v>
                </c:pt>
                <c:pt idx="1795">
                  <c:v>2.0059999999999998</c:v>
                </c:pt>
                <c:pt idx="1796">
                  <c:v>2.0059999999999998</c:v>
                </c:pt>
                <c:pt idx="1797">
                  <c:v>2.0059999999999998</c:v>
                </c:pt>
                <c:pt idx="1798">
                  <c:v>2.0059999999999998</c:v>
                </c:pt>
                <c:pt idx="1799">
                  <c:v>2.0059999999999998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C2-4C00-937B-6A1FDE46CFAE}"/>
            </c:ext>
          </c:extLst>
        </c:ser>
        <c:ser>
          <c:idx val="4"/>
          <c:order val="3"/>
          <c:tx>
            <c:v>DPL</c:v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'-10_55_4420rpm'!$G$31:$G$32</c:f>
              <c:numCache>
                <c:formatCode>General</c:formatCode>
                <c:ptCount val="2"/>
                <c:pt idx="0">
                  <c:v>-180</c:v>
                </c:pt>
                <c:pt idx="1">
                  <c:v>180</c:v>
                </c:pt>
              </c:numCache>
            </c:numRef>
          </c:xVal>
          <c:yVal>
            <c:numRef>
              <c:f>'-10_55_4420rpm'!$H$31:$H$32</c:f>
              <c:numCache>
                <c:formatCode>0.0</c:formatCode>
                <c:ptCount val="2"/>
                <c:pt idx="0">
                  <c:v>14.908949815807594</c:v>
                </c:pt>
                <c:pt idx="1">
                  <c:v>14.908949815807594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C2-4C00-937B-6A1FDE46C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514064"/>
        <c:axId val="1089522920"/>
        <c:extLst/>
      </c:scatterChart>
      <c:scatterChart>
        <c:scatterStyle val="lineMarker"/>
        <c:varyColors val="0"/>
        <c:ser>
          <c:idx val="2"/>
          <c:order val="2"/>
          <c:tx>
            <c:strRef>
              <c:f>'-10_55_4420rpm'!$E$6</c:f>
              <c:strCache>
                <c:ptCount val="1"/>
                <c:pt idx="0">
                  <c:v>Tind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'-10_55_4420rpm'!$B$7:$B$1806</c:f>
              <c:numCache>
                <c:formatCode>General</c:formatCode>
                <c:ptCount val="1800"/>
                <c:pt idx="0">
                  <c:v>-180</c:v>
                </c:pt>
                <c:pt idx="1">
                  <c:v>-179.8</c:v>
                </c:pt>
                <c:pt idx="2">
                  <c:v>-179.6</c:v>
                </c:pt>
                <c:pt idx="3">
                  <c:v>-179.4</c:v>
                </c:pt>
                <c:pt idx="4">
                  <c:v>-179.2</c:v>
                </c:pt>
                <c:pt idx="5">
                  <c:v>-179</c:v>
                </c:pt>
                <c:pt idx="6">
                  <c:v>-178.8</c:v>
                </c:pt>
                <c:pt idx="7">
                  <c:v>-178.6</c:v>
                </c:pt>
                <c:pt idx="8">
                  <c:v>-178.4</c:v>
                </c:pt>
                <c:pt idx="9">
                  <c:v>-178.2</c:v>
                </c:pt>
                <c:pt idx="10">
                  <c:v>-178</c:v>
                </c:pt>
                <c:pt idx="11">
                  <c:v>-177.8</c:v>
                </c:pt>
                <c:pt idx="12">
                  <c:v>-177.6</c:v>
                </c:pt>
                <c:pt idx="13">
                  <c:v>-177.4</c:v>
                </c:pt>
                <c:pt idx="14">
                  <c:v>-177.2</c:v>
                </c:pt>
                <c:pt idx="15">
                  <c:v>-177</c:v>
                </c:pt>
                <c:pt idx="16">
                  <c:v>-176.8</c:v>
                </c:pt>
                <c:pt idx="17">
                  <c:v>-176.6</c:v>
                </c:pt>
                <c:pt idx="18">
                  <c:v>-176.4</c:v>
                </c:pt>
                <c:pt idx="19">
                  <c:v>-176.2</c:v>
                </c:pt>
                <c:pt idx="20">
                  <c:v>-176</c:v>
                </c:pt>
                <c:pt idx="21">
                  <c:v>-175.8</c:v>
                </c:pt>
                <c:pt idx="22">
                  <c:v>-175.6</c:v>
                </c:pt>
                <c:pt idx="23">
                  <c:v>-175.4</c:v>
                </c:pt>
                <c:pt idx="24">
                  <c:v>-175.2</c:v>
                </c:pt>
                <c:pt idx="25">
                  <c:v>-175</c:v>
                </c:pt>
                <c:pt idx="26">
                  <c:v>-174.8</c:v>
                </c:pt>
                <c:pt idx="27">
                  <c:v>-174.6</c:v>
                </c:pt>
                <c:pt idx="28">
                  <c:v>-174.4</c:v>
                </c:pt>
                <c:pt idx="29">
                  <c:v>-174.2</c:v>
                </c:pt>
                <c:pt idx="30">
                  <c:v>-174</c:v>
                </c:pt>
                <c:pt idx="31">
                  <c:v>-173.8</c:v>
                </c:pt>
                <c:pt idx="32">
                  <c:v>-173.6</c:v>
                </c:pt>
                <c:pt idx="33">
                  <c:v>-173.4</c:v>
                </c:pt>
                <c:pt idx="34">
                  <c:v>-173.2</c:v>
                </c:pt>
                <c:pt idx="35">
                  <c:v>-173</c:v>
                </c:pt>
                <c:pt idx="36">
                  <c:v>-172.8</c:v>
                </c:pt>
                <c:pt idx="37">
                  <c:v>-172.6</c:v>
                </c:pt>
                <c:pt idx="38">
                  <c:v>-172.4</c:v>
                </c:pt>
                <c:pt idx="39">
                  <c:v>-172.2</c:v>
                </c:pt>
                <c:pt idx="40">
                  <c:v>-172</c:v>
                </c:pt>
                <c:pt idx="41">
                  <c:v>-171.8</c:v>
                </c:pt>
                <c:pt idx="42">
                  <c:v>-171.6</c:v>
                </c:pt>
                <c:pt idx="43">
                  <c:v>-171.4</c:v>
                </c:pt>
                <c:pt idx="44">
                  <c:v>-171.2</c:v>
                </c:pt>
                <c:pt idx="45">
                  <c:v>-171</c:v>
                </c:pt>
                <c:pt idx="46">
                  <c:v>-170.8</c:v>
                </c:pt>
                <c:pt idx="47">
                  <c:v>-170.6</c:v>
                </c:pt>
                <c:pt idx="48">
                  <c:v>-170.4</c:v>
                </c:pt>
                <c:pt idx="49">
                  <c:v>-170.2</c:v>
                </c:pt>
                <c:pt idx="50">
                  <c:v>-170</c:v>
                </c:pt>
                <c:pt idx="51">
                  <c:v>-169.8</c:v>
                </c:pt>
                <c:pt idx="52">
                  <c:v>-169.6</c:v>
                </c:pt>
                <c:pt idx="53">
                  <c:v>-169.4</c:v>
                </c:pt>
                <c:pt idx="54">
                  <c:v>-169.2</c:v>
                </c:pt>
                <c:pt idx="55">
                  <c:v>-169</c:v>
                </c:pt>
                <c:pt idx="56">
                  <c:v>-168.8</c:v>
                </c:pt>
                <c:pt idx="57">
                  <c:v>-168.6</c:v>
                </c:pt>
                <c:pt idx="58">
                  <c:v>-168.4</c:v>
                </c:pt>
                <c:pt idx="59">
                  <c:v>-168.2</c:v>
                </c:pt>
                <c:pt idx="60">
                  <c:v>-168</c:v>
                </c:pt>
                <c:pt idx="61">
                  <c:v>-167.8</c:v>
                </c:pt>
                <c:pt idx="62">
                  <c:v>-167.6</c:v>
                </c:pt>
                <c:pt idx="63">
                  <c:v>-167.4</c:v>
                </c:pt>
                <c:pt idx="64">
                  <c:v>-167.2</c:v>
                </c:pt>
                <c:pt idx="65">
                  <c:v>-167</c:v>
                </c:pt>
                <c:pt idx="66">
                  <c:v>-166.8</c:v>
                </c:pt>
                <c:pt idx="67">
                  <c:v>-166.6</c:v>
                </c:pt>
                <c:pt idx="68">
                  <c:v>-166.4</c:v>
                </c:pt>
                <c:pt idx="69">
                  <c:v>-166.2</c:v>
                </c:pt>
                <c:pt idx="70">
                  <c:v>-166</c:v>
                </c:pt>
                <c:pt idx="71">
                  <c:v>-165.8</c:v>
                </c:pt>
                <c:pt idx="72">
                  <c:v>-165.6</c:v>
                </c:pt>
                <c:pt idx="73">
                  <c:v>-165.4</c:v>
                </c:pt>
                <c:pt idx="74">
                  <c:v>-165.2</c:v>
                </c:pt>
                <c:pt idx="75">
                  <c:v>-165</c:v>
                </c:pt>
                <c:pt idx="76">
                  <c:v>-164.8</c:v>
                </c:pt>
                <c:pt idx="77">
                  <c:v>-164.6</c:v>
                </c:pt>
                <c:pt idx="78">
                  <c:v>-164.4</c:v>
                </c:pt>
                <c:pt idx="79">
                  <c:v>-164.2</c:v>
                </c:pt>
                <c:pt idx="80">
                  <c:v>-164</c:v>
                </c:pt>
                <c:pt idx="81">
                  <c:v>-163.80000000000001</c:v>
                </c:pt>
                <c:pt idx="82">
                  <c:v>-163.6</c:v>
                </c:pt>
                <c:pt idx="83">
                  <c:v>-163.4</c:v>
                </c:pt>
                <c:pt idx="84">
                  <c:v>-163.19999999999999</c:v>
                </c:pt>
                <c:pt idx="85">
                  <c:v>-163</c:v>
                </c:pt>
                <c:pt idx="86">
                  <c:v>-162.80000000000001</c:v>
                </c:pt>
                <c:pt idx="87">
                  <c:v>-162.6</c:v>
                </c:pt>
                <c:pt idx="88">
                  <c:v>-162.4</c:v>
                </c:pt>
                <c:pt idx="89">
                  <c:v>-162.19999999999999</c:v>
                </c:pt>
                <c:pt idx="90">
                  <c:v>-162</c:v>
                </c:pt>
                <c:pt idx="91">
                  <c:v>-161.80000000000001</c:v>
                </c:pt>
                <c:pt idx="92">
                  <c:v>-161.6</c:v>
                </c:pt>
                <c:pt idx="93">
                  <c:v>-161.4</c:v>
                </c:pt>
                <c:pt idx="94">
                  <c:v>-161.19999999999999</c:v>
                </c:pt>
                <c:pt idx="95">
                  <c:v>-161</c:v>
                </c:pt>
                <c:pt idx="96">
                  <c:v>-160.80000000000001</c:v>
                </c:pt>
                <c:pt idx="97">
                  <c:v>-160.6</c:v>
                </c:pt>
                <c:pt idx="98">
                  <c:v>-160.4</c:v>
                </c:pt>
                <c:pt idx="99">
                  <c:v>-160.19999999999999</c:v>
                </c:pt>
                <c:pt idx="100">
                  <c:v>-160</c:v>
                </c:pt>
                <c:pt idx="101">
                  <c:v>-159.80000000000001</c:v>
                </c:pt>
                <c:pt idx="102">
                  <c:v>-159.6</c:v>
                </c:pt>
                <c:pt idx="103">
                  <c:v>-159.4</c:v>
                </c:pt>
                <c:pt idx="104">
                  <c:v>-159.19999999999999</c:v>
                </c:pt>
                <c:pt idx="105">
                  <c:v>-159</c:v>
                </c:pt>
                <c:pt idx="106">
                  <c:v>-158.80000000000001</c:v>
                </c:pt>
                <c:pt idx="107">
                  <c:v>-158.6</c:v>
                </c:pt>
                <c:pt idx="108">
                  <c:v>-158.4</c:v>
                </c:pt>
                <c:pt idx="109">
                  <c:v>-158.19999999999999</c:v>
                </c:pt>
                <c:pt idx="110">
                  <c:v>-158</c:v>
                </c:pt>
                <c:pt idx="111">
                  <c:v>-157.80000000000001</c:v>
                </c:pt>
                <c:pt idx="112">
                  <c:v>-157.6</c:v>
                </c:pt>
                <c:pt idx="113">
                  <c:v>-157.4</c:v>
                </c:pt>
                <c:pt idx="114">
                  <c:v>-157.19999999999999</c:v>
                </c:pt>
                <c:pt idx="115">
                  <c:v>-157</c:v>
                </c:pt>
                <c:pt idx="116">
                  <c:v>-156.80000000000001</c:v>
                </c:pt>
                <c:pt idx="117">
                  <c:v>-156.6</c:v>
                </c:pt>
                <c:pt idx="118">
                  <c:v>-156.4</c:v>
                </c:pt>
                <c:pt idx="119">
                  <c:v>-156.19999999999999</c:v>
                </c:pt>
                <c:pt idx="120">
                  <c:v>-156</c:v>
                </c:pt>
                <c:pt idx="121">
                  <c:v>-155.80000000000001</c:v>
                </c:pt>
                <c:pt idx="122">
                  <c:v>-155.6</c:v>
                </c:pt>
                <c:pt idx="123">
                  <c:v>-155.4</c:v>
                </c:pt>
                <c:pt idx="124">
                  <c:v>-155.19999999999999</c:v>
                </c:pt>
                <c:pt idx="125">
                  <c:v>-155</c:v>
                </c:pt>
                <c:pt idx="126">
                  <c:v>-154.80000000000001</c:v>
                </c:pt>
                <c:pt idx="127">
                  <c:v>-154.6</c:v>
                </c:pt>
                <c:pt idx="128">
                  <c:v>-154.4</c:v>
                </c:pt>
                <c:pt idx="129">
                  <c:v>-154.19999999999999</c:v>
                </c:pt>
                <c:pt idx="130">
                  <c:v>-154</c:v>
                </c:pt>
                <c:pt idx="131">
                  <c:v>-153.80000000000001</c:v>
                </c:pt>
                <c:pt idx="132">
                  <c:v>-153.6</c:v>
                </c:pt>
                <c:pt idx="133">
                  <c:v>-153.4</c:v>
                </c:pt>
                <c:pt idx="134">
                  <c:v>-153.19999999999999</c:v>
                </c:pt>
                <c:pt idx="135">
                  <c:v>-153</c:v>
                </c:pt>
                <c:pt idx="136">
                  <c:v>-152.80000000000001</c:v>
                </c:pt>
                <c:pt idx="137">
                  <c:v>-152.6</c:v>
                </c:pt>
                <c:pt idx="138">
                  <c:v>-152.4</c:v>
                </c:pt>
                <c:pt idx="139">
                  <c:v>-152.19999999999999</c:v>
                </c:pt>
                <c:pt idx="140">
                  <c:v>-152</c:v>
                </c:pt>
                <c:pt idx="141">
                  <c:v>-151.80000000000001</c:v>
                </c:pt>
                <c:pt idx="142">
                  <c:v>-151.6</c:v>
                </c:pt>
                <c:pt idx="143">
                  <c:v>-151.4</c:v>
                </c:pt>
                <c:pt idx="144">
                  <c:v>-151.19999999999999</c:v>
                </c:pt>
                <c:pt idx="145">
                  <c:v>-151</c:v>
                </c:pt>
                <c:pt idx="146">
                  <c:v>-150.80000000000001</c:v>
                </c:pt>
                <c:pt idx="147">
                  <c:v>-150.6</c:v>
                </c:pt>
                <c:pt idx="148">
                  <c:v>-150.4</c:v>
                </c:pt>
                <c:pt idx="149">
                  <c:v>-150.19999999999999</c:v>
                </c:pt>
                <c:pt idx="150">
                  <c:v>-150</c:v>
                </c:pt>
                <c:pt idx="151">
                  <c:v>-149.80000000000001</c:v>
                </c:pt>
                <c:pt idx="152">
                  <c:v>-149.6</c:v>
                </c:pt>
                <c:pt idx="153">
                  <c:v>-149.4</c:v>
                </c:pt>
                <c:pt idx="154">
                  <c:v>-149.19999999999999</c:v>
                </c:pt>
                <c:pt idx="155">
                  <c:v>-149</c:v>
                </c:pt>
                <c:pt idx="156">
                  <c:v>-148.80000000000001</c:v>
                </c:pt>
                <c:pt idx="157">
                  <c:v>-148.6</c:v>
                </c:pt>
                <c:pt idx="158">
                  <c:v>-148.4</c:v>
                </c:pt>
                <c:pt idx="159">
                  <c:v>-148.19999999999999</c:v>
                </c:pt>
                <c:pt idx="160">
                  <c:v>-148</c:v>
                </c:pt>
                <c:pt idx="161">
                  <c:v>-147.80000000000001</c:v>
                </c:pt>
                <c:pt idx="162">
                  <c:v>-147.6</c:v>
                </c:pt>
                <c:pt idx="163">
                  <c:v>-147.4</c:v>
                </c:pt>
                <c:pt idx="164">
                  <c:v>-147.19999999999999</c:v>
                </c:pt>
                <c:pt idx="165">
                  <c:v>-147</c:v>
                </c:pt>
                <c:pt idx="166">
                  <c:v>-146.80000000000001</c:v>
                </c:pt>
                <c:pt idx="167">
                  <c:v>-146.6</c:v>
                </c:pt>
                <c:pt idx="168">
                  <c:v>-146.4</c:v>
                </c:pt>
                <c:pt idx="169">
                  <c:v>-146.19999999999999</c:v>
                </c:pt>
                <c:pt idx="170">
                  <c:v>-146</c:v>
                </c:pt>
                <c:pt idx="171">
                  <c:v>-145.80000000000001</c:v>
                </c:pt>
                <c:pt idx="172">
                  <c:v>-145.6</c:v>
                </c:pt>
                <c:pt idx="173">
                  <c:v>-145.4</c:v>
                </c:pt>
                <c:pt idx="174">
                  <c:v>-145.19999999999999</c:v>
                </c:pt>
                <c:pt idx="175">
                  <c:v>-145</c:v>
                </c:pt>
                <c:pt idx="176">
                  <c:v>-144.80000000000001</c:v>
                </c:pt>
                <c:pt idx="177">
                  <c:v>-144.6</c:v>
                </c:pt>
                <c:pt idx="178">
                  <c:v>-144.4</c:v>
                </c:pt>
                <c:pt idx="179">
                  <c:v>-144.19999999999999</c:v>
                </c:pt>
                <c:pt idx="180">
                  <c:v>-144</c:v>
                </c:pt>
                <c:pt idx="181">
                  <c:v>-143.80000000000001</c:v>
                </c:pt>
                <c:pt idx="182">
                  <c:v>-143.6</c:v>
                </c:pt>
                <c:pt idx="183">
                  <c:v>-143.4</c:v>
                </c:pt>
                <c:pt idx="184">
                  <c:v>-143.19999999999999</c:v>
                </c:pt>
                <c:pt idx="185">
                  <c:v>-143</c:v>
                </c:pt>
                <c:pt idx="186">
                  <c:v>-142.80000000000001</c:v>
                </c:pt>
                <c:pt idx="187">
                  <c:v>-142.6</c:v>
                </c:pt>
                <c:pt idx="188">
                  <c:v>-142.4</c:v>
                </c:pt>
                <c:pt idx="189">
                  <c:v>-142.19999999999999</c:v>
                </c:pt>
                <c:pt idx="190">
                  <c:v>-142</c:v>
                </c:pt>
                <c:pt idx="191">
                  <c:v>-141.80000000000001</c:v>
                </c:pt>
                <c:pt idx="192">
                  <c:v>-141.6</c:v>
                </c:pt>
                <c:pt idx="193">
                  <c:v>-141.4</c:v>
                </c:pt>
                <c:pt idx="194">
                  <c:v>-141.19999999999999</c:v>
                </c:pt>
                <c:pt idx="195">
                  <c:v>-141</c:v>
                </c:pt>
                <c:pt idx="196">
                  <c:v>-140.80000000000001</c:v>
                </c:pt>
                <c:pt idx="197">
                  <c:v>-140.6</c:v>
                </c:pt>
                <c:pt idx="198">
                  <c:v>-140.4</c:v>
                </c:pt>
                <c:pt idx="199">
                  <c:v>-140.19999999999999</c:v>
                </c:pt>
                <c:pt idx="200">
                  <c:v>-140</c:v>
                </c:pt>
                <c:pt idx="201">
                  <c:v>-139.80000000000001</c:v>
                </c:pt>
                <c:pt idx="202">
                  <c:v>-139.6</c:v>
                </c:pt>
                <c:pt idx="203">
                  <c:v>-139.4</c:v>
                </c:pt>
                <c:pt idx="204">
                  <c:v>-139.19999999999999</c:v>
                </c:pt>
                <c:pt idx="205">
                  <c:v>-139</c:v>
                </c:pt>
                <c:pt idx="206">
                  <c:v>-138.80000000000001</c:v>
                </c:pt>
                <c:pt idx="207">
                  <c:v>-138.6</c:v>
                </c:pt>
                <c:pt idx="208">
                  <c:v>-138.4</c:v>
                </c:pt>
                <c:pt idx="209">
                  <c:v>-138.19999999999999</c:v>
                </c:pt>
                <c:pt idx="210">
                  <c:v>-138</c:v>
                </c:pt>
                <c:pt idx="211">
                  <c:v>-137.80000000000001</c:v>
                </c:pt>
                <c:pt idx="212">
                  <c:v>-137.6</c:v>
                </c:pt>
                <c:pt idx="213">
                  <c:v>-137.4</c:v>
                </c:pt>
                <c:pt idx="214">
                  <c:v>-137.19999999999999</c:v>
                </c:pt>
                <c:pt idx="215">
                  <c:v>-137</c:v>
                </c:pt>
                <c:pt idx="216">
                  <c:v>-136.80000000000001</c:v>
                </c:pt>
                <c:pt idx="217">
                  <c:v>-136.6</c:v>
                </c:pt>
                <c:pt idx="218">
                  <c:v>-136.4</c:v>
                </c:pt>
                <c:pt idx="219">
                  <c:v>-136.19999999999999</c:v>
                </c:pt>
                <c:pt idx="220">
                  <c:v>-136</c:v>
                </c:pt>
                <c:pt idx="221">
                  <c:v>-135.80000000000001</c:v>
                </c:pt>
                <c:pt idx="222">
                  <c:v>-135.6</c:v>
                </c:pt>
                <c:pt idx="223">
                  <c:v>-135.4</c:v>
                </c:pt>
                <c:pt idx="224">
                  <c:v>-135.19999999999999</c:v>
                </c:pt>
                <c:pt idx="225">
                  <c:v>-135</c:v>
                </c:pt>
                <c:pt idx="226">
                  <c:v>-134.80000000000001</c:v>
                </c:pt>
                <c:pt idx="227">
                  <c:v>-134.6</c:v>
                </c:pt>
                <c:pt idx="228">
                  <c:v>-134.4</c:v>
                </c:pt>
                <c:pt idx="229">
                  <c:v>-134.19999999999999</c:v>
                </c:pt>
                <c:pt idx="230">
                  <c:v>-134</c:v>
                </c:pt>
                <c:pt idx="231">
                  <c:v>-133.80000000000001</c:v>
                </c:pt>
                <c:pt idx="232">
                  <c:v>-133.6</c:v>
                </c:pt>
                <c:pt idx="233">
                  <c:v>-133.4</c:v>
                </c:pt>
                <c:pt idx="234">
                  <c:v>-133.19999999999999</c:v>
                </c:pt>
                <c:pt idx="235">
                  <c:v>-133</c:v>
                </c:pt>
                <c:pt idx="236">
                  <c:v>-132.80000000000001</c:v>
                </c:pt>
                <c:pt idx="237">
                  <c:v>-132.6</c:v>
                </c:pt>
                <c:pt idx="238">
                  <c:v>-132.4</c:v>
                </c:pt>
                <c:pt idx="239">
                  <c:v>-132.19999999999999</c:v>
                </c:pt>
                <c:pt idx="240">
                  <c:v>-132</c:v>
                </c:pt>
                <c:pt idx="241">
                  <c:v>-131.80000000000001</c:v>
                </c:pt>
                <c:pt idx="242">
                  <c:v>-131.6</c:v>
                </c:pt>
                <c:pt idx="243">
                  <c:v>-131.4</c:v>
                </c:pt>
                <c:pt idx="244">
                  <c:v>-131.19999999999999</c:v>
                </c:pt>
                <c:pt idx="245">
                  <c:v>-131</c:v>
                </c:pt>
                <c:pt idx="246">
                  <c:v>-130.80000000000001</c:v>
                </c:pt>
                <c:pt idx="247">
                  <c:v>-130.6</c:v>
                </c:pt>
                <c:pt idx="248">
                  <c:v>-130.4</c:v>
                </c:pt>
                <c:pt idx="249">
                  <c:v>-130.19999999999999</c:v>
                </c:pt>
                <c:pt idx="250">
                  <c:v>-130</c:v>
                </c:pt>
                <c:pt idx="251">
                  <c:v>-129.80000000000001</c:v>
                </c:pt>
                <c:pt idx="252">
                  <c:v>-129.6</c:v>
                </c:pt>
                <c:pt idx="253">
                  <c:v>-129.4</c:v>
                </c:pt>
                <c:pt idx="254">
                  <c:v>-129.19999999999999</c:v>
                </c:pt>
                <c:pt idx="255">
                  <c:v>-129</c:v>
                </c:pt>
                <c:pt idx="256">
                  <c:v>-128.80000000000001</c:v>
                </c:pt>
                <c:pt idx="257">
                  <c:v>-128.6</c:v>
                </c:pt>
                <c:pt idx="258">
                  <c:v>-128.4</c:v>
                </c:pt>
                <c:pt idx="259">
                  <c:v>-128.19999999999999</c:v>
                </c:pt>
                <c:pt idx="260">
                  <c:v>-128</c:v>
                </c:pt>
                <c:pt idx="261">
                  <c:v>-127.8</c:v>
                </c:pt>
                <c:pt idx="262">
                  <c:v>-127.6</c:v>
                </c:pt>
                <c:pt idx="263">
                  <c:v>-127.4</c:v>
                </c:pt>
                <c:pt idx="264">
                  <c:v>-127.2</c:v>
                </c:pt>
                <c:pt idx="265">
                  <c:v>-127</c:v>
                </c:pt>
                <c:pt idx="266">
                  <c:v>-126.8</c:v>
                </c:pt>
                <c:pt idx="267">
                  <c:v>-126.6</c:v>
                </c:pt>
                <c:pt idx="268">
                  <c:v>-126.4</c:v>
                </c:pt>
                <c:pt idx="269">
                  <c:v>-126.2</c:v>
                </c:pt>
                <c:pt idx="270">
                  <c:v>-126</c:v>
                </c:pt>
                <c:pt idx="271">
                  <c:v>-125.8</c:v>
                </c:pt>
                <c:pt idx="272">
                  <c:v>-125.6</c:v>
                </c:pt>
                <c:pt idx="273">
                  <c:v>-125.4</c:v>
                </c:pt>
                <c:pt idx="274">
                  <c:v>-125.2</c:v>
                </c:pt>
                <c:pt idx="275">
                  <c:v>-125</c:v>
                </c:pt>
                <c:pt idx="276">
                  <c:v>-124.8</c:v>
                </c:pt>
                <c:pt idx="277">
                  <c:v>-124.6</c:v>
                </c:pt>
                <c:pt idx="278">
                  <c:v>-124.4</c:v>
                </c:pt>
                <c:pt idx="279">
                  <c:v>-124.2</c:v>
                </c:pt>
                <c:pt idx="280">
                  <c:v>-124</c:v>
                </c:pt>
                <c:pt idx="281">
                  <c:v>-123.8</c:v>
                </c:pt>
                <c:pt idx="282">
                  <c:v>-123.6</c:v>
                </c:pt>
                <c:pt idx="283">
                  <c:v>-123.4</c:v>
                </c:pt>
                <c:pt idx="284">
                  <c:v>-123.2</c:v>
                </c:pt>
                <c:pt idx="285">
                  <c:v>-123</c:v>
                </c:pt>
                <c:pt idx="286">
                  <c:v>-122.8</c:v>
                </c:pt>
                <c:pt idx="287">
                  <c:v>-122.6</c:v>
                </c:pt>
                <c:pt idx="288">
                  <c:v>-122.4</c:v>
                </c:pt>
                <c:pt idx="289">
                  <c:v>-122.2</c:v>
                </c:pt>
                <c:pt idx="290">
                  <c:v>-122</c:v>
                </c:pt>
                <c:pt idx="291">
                  <c:v>-121.8</c:v>
                </c:pt>
                <c:pt idx="292">
                  <c:v>-121.6</c:v>
                </c:pt>
                <c:pt idx="293">
                  <c:v>-121.4</c:v>
                </c:pt>
                <c:pt idx="294">
                  <c:v>-121.2</c:v>
                </c:pt>
                <c:pt idx="295">
                  <c:v>-121</c:v>
                </c:pt>
                <c:pt idx="296">
                  <c:v>-120.8</c:v>
                </c:pt>
                <c:pt idx="297">
                  <c:v>-120.6</c:v>
                </c:pt>
                <c:pt idx="298">
                  <c:v>-120.4</c:v>
                </c:pt>
                <c:pt idx="299">
                  <c:v>-120.2</c:v>
                </c:pt>
                <c:pt idx="300">
                  <c:v>-120</c:v>
                </c:pt>
                <c:pt idx="301">
                  <c:v>-119.8</c:v>
                </c:pt>
                <c:pt idx="302">
                  <c:v>-119.6</c:v>
                </c:pt>
                <c:pt idx="303">
                  <c:v>-119.4</c:v>
                </c:pt>
                <c:pt idx="304">
                  <c:v>-119.2</c:v>
                </c:pt>
                <c:pt idx="305">
                  <c:v>-119</c:v>
                </c:pt>
                <c:pt idx="306">
                  <c:v>-118.8</c:v>
                </c:pt>
                <c:pt idx="307">
                  <c:v>-118.6</c:v>
                </c:pt>
                <c:pt idx="308">
                  <c:v>-118.4</c:v>
                </c:pt>
                <c:pt idx="309">
                  <c:v>-118.2</c:v>
                </c:pt>
                <c:pt idx="310">
                  <c:v>-118</c:v>
                </c:pt>
                <c:pt idx="311">
                  <c:v>-117.8</c:v>
                </c:pt>
                <c:pt idx="312">
                  <c:v>-117.6</c:v>
                </c:pt>
                <c:pt idx="313">
                  <c:v>-117.4</c:v>
                </c:pt>
                <c:pt idx="314">
                  <c:v>-117.2</c:v>
                </c:pt>
                <c:pt idx="315">
                  <c:v>-117</c:v>
                </c:pt>
                <c:pt idx="316">
                  <c:v>-116.8</c:v>
                </c:pt>
                <c:pt idx="317">
                  <c:v>-116.6</c:v>
                </c:pt>
                <c:pt idx="318">
                  <c:v>-116.4</c:v>
                </c:pt>
                <c:pt idx="319">
                  <c:v>-116.2</c:v>
                </c:pt>
                <c:pt idx="320">
                  <c:v>-116</c:v>
                </c:pt>
                <c:pt idx="321">
                  <c:v>-115.8</c:v>
                </c:pt>
                <c:pt idx="322">
                  <c:v>-115.6</c:v>
                </c:pt>
                <c:pt idx="323">
                  <c:v>-115.4</c:v>
                </c:pt>
                <c:pt idx="324">
                  <c:v>-115.2</c:v>
                </c:pt>
                <c:pt idx="325">
                  <c:v>-115</c:v>
                </c:pt>
                <c:pt idx="326">
                  <c:v>-114.8</c:v>
                </c:pt>
                <c:pt idx="327">
                  <c:v>-114.6</c:v>
                </c:pt>
                <c:pt idx="328">
                  <c:v>-114.4</c:v>
                </c:pt>
                <c:pt idx="329">
                  <c:v>-114.2</c:v>
                </c:pt>
                <c:pt idx="330">
                  <c:v>-114</c:v>
                </c:pt>
                <c:pt idx="331">
                  <c:v>-113.8</c:v>
                </c:pt>
                <c:pt idx="332">
                  <c:v>-113.6</c:v>
                </c:pt>
                <c:pt idx="333">
                  <c:v>-113.4</c:v>
                </c:pt>
                <c:pt idx="334">
                  <c:v>-113.2</c:v>
                </c:pt>
                <c:pt idx="335">
                  <c:v>-113</c:v>
                </c:pt>
                <c:pt idx="336">
                  <c:v>-112.8</c:v>
                </c:pt>
                <c:pt idx="337">
                  <c:v>-112.6</c:v>
                </c:pt>
                <c:pt idx="338">
                  <c:v>-112.4</c:v>
                </c:pt>
                <c:pt idx="339">
                  <c:v>-112.2</c:v>
                </c:pt>
                <c:pt idx="340">
                  <c:v>-112</c:v>
                </c:pt>
                <c:pt idx="341">
                  <c:v>-111.8</c:v>
                </c:pt>
                <c:pt idx="342">
                  <c:v>-111.6</c:v>
                </c:pt>
                <c:pt idx="343">
                  <c:v>-111.4</c:v>
                </c:pt>
                <c:pt idx="344">
                  <c:v>-111.2</c:v>
                </c:pt>
                <c:pt idx="345">
                  <c:v>-111</c:v>
                </c:pt>
                <c:pt idx="346">
                  <c:v>-110.8</c:v>
                </c:pt>
                <c:pt idx="347">
                  <c:v>-110.6</c:v>
                </c:pt>
                <c:pt idx="348">
                  <c:v>-110.4</c:v>
                </c:pt>
                <c:pt idx="349">
                  <c:v>-110.2</c:v>
                </c:pt>
                <c:pt idx="350">
                  <c:v>-110</c:v>
                </c:pt>
                <c:pt idx="351">
                  <c:v>-109.8</c:v>
                </c:pt>
                <c:pt idx="352">
                  <c:v>-109.6</c:v>
                </c:pt>
                <c:pt idx="353">
                  <c:v>-109.4</c:v>
                </c:pt>
                <c:pt idx="354">
                  <c:v>-109.2</c:v>
                </c:pt>
                <c:pt idx="355">
                  <c:v>-109</c:v>
                </c:pt>
                <c:pt idx="356">
                  <c:v>-108.8</c:v>
                </c:pt>
                <c:pt idx="357">
                  <c:v>-108.6</c:v>
                </c:pt>
                <c:pt idx="358">
                  <c:v>-108.4</c:v>
                </c:pt>
                <c:pt idx="359">
                  <c:v>-108.2</c:v>
                </c:pt>
                <c:pt idx="360">
                  <c:v>-108</c:v>
                </c:pt>
                <c:pt idx="361">
                  <c:v>-107.8</c:v>
                </c:pt>
                <c:pt idx="362">
                  <c:v>-107.6</c:v>
                </c:pt>
                <c:pt idx="363">
                  <c:v>-107.4</c:v>
                </c:pt>
                <c:pt idx="364">
                  <c:v>-107.2</c:v>
                </c:pt>
                <c:pt idx="365">
                  <c:v>-107</c:v>
                </c:pt>
                <c:pt idx="366">
                  <c:v>-106.8</c:v>
                </c:pt>
                <c:pt idx="367">
                  <c:v>-106.6</c:v>
                </c:pt>
                <c:pt idx="368">
                  <c:v>-106.4</c:v>
                </c:pt>
                <c:pt idx="369">
                  <c:v>-106.2</c:v>
                </c:pt>
                <c:pt idx="370">
                  <c:v>-106</c:v>
                </c:pt>
                <c:pt idx="371">
                  <c:v>-105.8</c:v>
                </c:pt>
                <c:pt idx="372">
                  <c:v>-105.6</c:v>
                </c:pt>
                <c:pt idx="373">
                  <c:v>-105.4</c:v>
                </c:pt>
                <c:pt idx="374">
                  <c:v>-105.2</c:v>
                </c:pt>
                <c:pt idx="375">
                  <c:v>-105</c:v>
                </c:pt>
                <c:pt idx="376">
                  <c:v>-104.8</c:v>
                </c:pt>
                <c:pt idx="377">
                  <c:v>-104.6</c:v>
                </c:pt>
                <c:pt idx="378">
                  <c:v>-104.4</c:v>
                </c:pt>
                <c:pt idx="379">
                  <c:v>-104.2</c:v>
                </c:pt>
                <c:pt idx="380">
                  <c:v>-104</c:v>
                </c:pt>
                <c:pt idx="381">
                  <c:v>-103.8</c:v>
                </c:pt>
                <c:pt idx="382">
                  <c:v>-103.6</c:v>
                </c:pt>
                <c:pt idx="383">
                  <c:v>-103.4</c:v>
                </c:pt>
                <c:pt idx="384">
                  <c:v>-103.2</c:v>
                </c:pt>
                <c:pt idx="385">
                  <c:v>-103</c:v>
                </c:pt>
                <c:pt idx="386">
                  <c:v>-102.8</c:v>
                </c:pt>
                <c:pt idx="387">
                  <c:v>-102.6</c:v>
                </c:pt>
                <c:pt idx="388">
                  <c:v>-102.4</c:v>
                </c:pt>
                <c:pt idx="389">
                  <c:v>-102.2</c:v>
                </c:pt>
                <c:pt idx="390">
                  <c:v>-102</c:v>
                </c:pt>
                <c:pt idx="391">
                  <c:v>-101.8</c:v>
                </c:pt>
                <c:pt idx="392">
                  <c:v>-101.6</c:v>
                </c:pt>
                <c:pt idx="393">
                  <c:v>-101.4</c:v>
                </c:pt>
                <c:pt idx="394">
                  <c:v>-101.2</c:v>
                </c:pt>
                <c:pt idx="395">
                  <c:v>-101</c:v>
                </c:pt>
                <c:pt idx="396">
                  <c:v>-100.8</c:v>
                </c:pt>
                <c:pt idx="397">
                  <c:v>-100.6</c:v>
                </c:pt>
                <c:pt idx="398">
                  <c:v>-100.4</c:v>
                </c:pt>
                <c:pt idx="399">
                  <c:v>-100.2</c:v>
                </c:pt>
                <c:pt idx="400">
                  <c:v>-100</c:v>
                </c:pt>
                <c:pt idx="401">
                  <c:v>-99.8</c:v>
                </c:pt>
                <c:pt idx="402">
                  <c:v>-99.6</c:v>
                </c:pt>
                <c:pt idx="403">
                  <c:v>-99.4</c:v>
                </c:pt>
                <c:pt idx="404">
                  <c:v>-99.2</c:v>
                </c:pt>
                <c:pt idx="405">
                  <c:v>-99</c:v>
                </c:pt>
                <c:pt idx="406">
                  <c:v>-98.8</c:v>
                </c:pt>
                <c:pt idx="407">
                  <c:v>-98.6</c:v>
                </c:pt>
                <c:pt idx="408">
                  <c:v>-98.4</c:v>
                </c:pt>
                <c:pt idx="409">
                  <c:v>-98.2</c:v>
                </c:pt>
                <c:pt idx="410">
                  <c:v>-98</c:v>
                </c:pt>
                <c:pt idx="411">
                  <c:v>-97.8</c:v>
                </c:pt>
                <c:pt idx="412">
                  <c:v>-97.6</c:v>
                </c:pt>
                <c:pt idx="413">
                  <c:v>-97.4</c:v>
                </c:pt>
                <c:pt idx="414">
                  <c:v>-97.2</c:v>
                </c:pt>
                <c:pt idx="415">
                  <c:v>-97</c:v>
                </c:pt>
                <c:pt idx="416">
                  <c:v>-96.8</c:v>
                </c:pt>
                <c:pt idx="417">
                  <c:v>-96.6</c:v>
                </c:pt>
                <c:pt idx="418">
                  <c:v>-96.4</c:v>
                </c:pt>
                <c:pt idx="419">
                  <c:v>-96.2</c:v>
                </c:pt>
                <c:pt idx="420">
                  <c:v>-96</c:v>
                </c:pt>
                <c:pt idx="421">
                  <c:v>-95.8</c:v>
                </c:pt>
                <c:pt idx="422">
                  <c:v>-95.6</c:v>
                </c:pt>
                <c:pt idx="423">
                  <c:v>-95.4</c:v>
                </c:pt>
                <c:pt idx="424">
                  <c:v>-95.2</c:v>
                </c:pt>
                <c:pt idx="425">
                  <c:v>-95</c:v>
                </c:pt>
                <c:pt idx="426">
                  <c:v>-94.8</c:v>
                </c:pt>
                <c:pt idx="427">
                  <c:v>-94.6</c:v>
                </c:pt>
                <c:pt idx="428">
                  <c:v>-94.4</c:v>
                </c:pt>
                <c:pt idx="429">
                  <c:v>-94.2</c:v>
                </c:pt>
                <c:pt idx="430">
                  <c:v>-94</c:v>
                </c:pt>
                <c:pt idx="431">
                  <c:v>-93.8</c:v>
                </c:pt>
                <c:pt idx="432">
                  <c:v>-93.6</c:v>
                </c:pt>
                <c:pt idx="433">
                  <c:v>-93.4</c:v>
                </c:pt>
                <c:pt idx="434">
                  <c:v>-93.2</c:v>
                </c:pt>
                <c:pt idx="435">
                  <c:v>-93</c:v>
                </c:pt>
                <c:pt idx="436">
                  <c:v>-92.8</c:v>
                </c:pt>
                <c:pt idx="437">
                  <c:v>-92.6</c:v>
                </c:pt>
                <c:pt idx="438">
                  <c:v>-92.4</c:v>
                </c:pt>
                <c:pt idx="439">
                  <c:v>-92.2</c:v>
                </c:pt>
                <c:pt idx="440">
                  <c:v>-92</c:v>
                </c:pt>
                <c:pt idx="441">
                  <c:v>-91.8</c:v>
                </c:pt>
                <c:pt idx="442">
                  <c:v>-91.6</c:v>
                </c:pt>
                <c:pt idx="443">
                  <c:v>-91.4</c:v>
                </c:pt>
                <c:pt idx="444">
                  <c:v>-91.2</c:v>
                </c:pt>
                <c:pt idx="445">
                  <c:v>-91</c:v>
                </c:pt>
                <c:pt idx="446">
                  <c:v>-90.8</c:v>
                </c:pt>
                <c:pt idx="447">
                  <c:v>-90.6</c:v>
                </c:pt>
                <c:pt idx="448">
                  <c:v>-90.4</c:v>
                </c:pt>
                <c:pt idx="449">
                  <c:v>-90.2</c:v>
                </c:pt>
                <c:pt idx="450">
                  <c:v>-90</c:v>
                </c:pt>
                <c:pt idx="451">
                  <c:v>-89.8</c:v>
                </c:pt>
                <c:pt idx="452">
                  <c:v>-89.6</c:v>
                </c:pt>
                <c:pt idx="453">
                  <c:v>-89.4</c:v>
                </c:pt>
                <c:pt idx="454">
                  <c:v>-89.2</c:v>
                </c:pt>
                <c:pt idx="455">
                  <c:v>-89</c:v>
                </c:pt>
                <c:pt idx="456">
                  <c:v>-88.8</c:v>
                </c:pt>
                <c:pt idx="457">
                  <c:v>-88.6</c:v>
                </c:pt>
                <c:pt idx="458">
                  <c:v>-88.4</c:v>
                </c:pt>
                <c:pt idx="459">
                  <c:v>-88.2</c:v>
                </c:pt>
                <c:pt idx="460">
                  <c:v>-88</c:v>
                </c:pt>
                <c:pt idx="461">
                  <c:v>-87.8</c:v>
                </c:pt>
                <c:pt idx="462">
                  <c:v>-87.6</c:v>
                </c:pt>
                <c:pt idx="463">
                  <c:v>-87.4</c:v>
                </c:pt>
                <c:pt idx="464">
                  <c:v>-87.2</c:v>
                </c:pt>
                <c:pt idx="465">
                  <c:v>-87</c:v>
                </c:pt>
                <c:pt idx="466">
                  <c:v>-86.8</c:v>
                </c:pt>
                <c:pt idx="467">
                  <c:v>-86.6</c:v>
                </c:pt>
                <c:pt idx="468">
                  <c:v>-86.4</c:v>
                </c:pt>
                <c:pt idx="469">
                  <c:v>-86.2</c:v>
                </c:pt>
                <c:pt idx="470">
                  <c:v>-86</c:v>
                </c:pt>
                <c:pt idx="471">
                  <c:v>-85.8</c:v>
                </c:pt>
                <c:pt idx="472">
                  <c:v>-85.6</c:v>
                </c:pt>
                <c:pt idx="473">
                  <c:v>-85.4</c:v>
                </c:pt>
                <c:pt idx="474">
                  <c:v>-85.2</c:v>
                </c:pt>
                <c:pt idx="475">
                  <c:v>-85</c:v>
                </c:pt>
                <c:pt idx="476">
                  <c:v>-84.8</c:v>
                </c:pt>
                <c:pt idx="477">
                  <c:v>-84.6</c:v>
                </c:pt>
                <c:pt idx="478">
                  <c:v>-84.4</c:v>
                </c:pt>
                <c:pt idx="479">
                  <c:v>-84.2</c:v>
                </c:pt>
                <c:pt idx="480">
                  <c:v>-84</c:v>
                </c:pt>
                <c:pt idx="481">
                  <c:v>-83.8</c:v>
                </c:pt>
                <c:pt idx="482">
                  <c:v>-83.6</c:v>
                </c:pt>
                <c:pt idx="483">
                  <c:v>-83.4</c:v>
                </c:pt>
                <c:pt idx="484">
                  <c:v>-83.2</c:v>
                </c:pt>
                <c:pt idx="485">
                  <c:v>-83</c:v>
                </c:pt>
                <c:pt idx="486">
                  <c:v>-82.8</c:v>
                </c:pt>
                <c:pt idx="487">
                  <c:v>-82.6</c:v>
                </c:pt>
                <c:pt idx="488">
                  <c:v>-82.4</c:v>
                </c:pt>
                <c:pt idx="489">
                  <c:v>-82.2</c:v>
                </c:pt>
                <c:pt idx="490">
                  <c:v>-82</c:v>
                </c:pt>
                <c:pt idx="491">
                  <c:v>-81.8</c:v>
                </c:pt>
                <c:pt idx="492">
                  <c:v>-81.599999999999994</c:v>
                </c:pt>
                <c:pt idx="493">
                  <c:v>-81.400000000000006</c:v>
                </c:pt>
                <c:pt idx="494">
                  <c:v>-81.2</c:v>
                </c:pt>
                <c:pt idx="495">
                  <c:v>-81</c:v>
                </c:pt>
                <c:pt idx="496">
                  <c:v>-80.8</c:v>
                </c:pt>
                <c:pt idx="497">
                  <c:v>-80.599999999999994</c:v>
                </c:pt>
                <c:pt idx="498">
                  <c:v>-80.400000000000006</c:v>
                </c:pt>
                <c:pt idx="499">
                  <c:v>-80.2</c:v>
                </c:pt>
                <c:pt idx="500">
                  <c:v>-80</c:v>
                </c:pt>
                <c:pt idx="501">
                  <c:v>-79.8</c:v>
                </c:pt>
                <c:pt idx="502">
                  <c:v>-79.599999999999994</c:v>
                </c:pt>
                <c:pt idx="503">
                  <c:v>-79.400000000000006</c:v>
                </c:pt>
                <c:pt idx="504">
                  <c:v>-79.2</c:v>
                </c:pt>
                <c:pt idx="505">
                  <c:v>-79</c:v>
                </c:pt>
                <c:pt idx="506">
                  <c:v>-78.8</c:v>
                </c:pt>
                <c:pt idx="507">
                  <c:v>-78.599999999999994</c:v>
                </c:pt>
                <c:pt idx="508">
                  <c:v>-78.400000000000006</c:v>
                </c:pt>
                <c:pt idx="509">
                  <c:v>-78.2</c:v>
                </c:pt>
                <c:pt idx="510">
                  <c:v>-78</c:v>
                </c:pt>
                <c:pt idx="511">
                  <c:v>-77.8</c:v>
                </c:pt>
                <c:pt idx="512">
                  <c:v>-77.599999999999994</c:v>
                </c:pt>
                <c:pt idx="513">
                  <c:v>-77.400000000000006</c:v>
                </c:pt>
                <c:pt idx="514">
                  <c:v>-77.2</c:v>
                </c:pt>
                <c:pt idx="515">
                  <c:v>-77</c:v>
                </c:pt>
                <c:pt idx="516">
                  <c:v>-76.8</c:v>
                </c:pt>
                <c:pt idx="517">
                  <c:v>-76.599999999999994</c:v>
                </c:pt>
                <c:pt idx="518">
                  <c:v>-76.400000000000006</c:v>
                </c:pt>
                <c:pt idx="519">
                  <c:v>-76.2</c:v>
                </c:pt>
                <c:pt idx="520">
                  <c:v>-76</c:v>
                </c:pt>
                <c:pt idx="521">
                  <c:v>-75.8</c:v>
                </c:pt>
                <c:pt idx="522">
                  <c:v>-75.599999999999994</c:v>
                </c:pt>
                <c:pt idx="523">
                  <c:v>-75.400000000000006</c:v>
                </c:pt>
                <c:pt idx="524">
                  <c:v>-75.2</c:v>
                </c:pt>
                <c:pt idx="525">
                  <c:v>-75</c:v>
                </c:pt>
                <c:pt idx="526">
                  <c:v>-74.8</c:v>
                </c:pt>
                <c:pt idx="527">
                  <c:v>-74.599999999999994</c:v>
                </c:pt>
                <c:pt idx="528">
                  <c:v>-74.400000000000006</c:v>
                </c:pt>
                <c:pt idx="529">
                  <c:v>-74.2</c:v>
                </c:pt>
                <c:pt idx="530">
                  <c:v>-74</c:v>
                </c:pt>
                <c:pt idx="531">
                  <c:v>-73.8</c:v>
                </c:pt>
                <c:pt idx="532">
                  <c:v>-73.599999999999994</c:v>
                </c:pt>
                <c:pt idx="533">
                  <c:v>-73.400000000000006</c:v>
                </c:pt>
                <c:pt idx="534">
                  <c:v>-73.2</c:v>
                </c:pt>
                <c:pt idx="535">
                  <c:v>-73</c:v>
                </c:pt>
                <c:pt idx="536">
                  <c:v>-72.8</c:v>
                </c:pt>
                <c:pt idx="537">
                  <c:v>-72.599999999999994</c:v>
                </c:pt>
                <c:pt idx="538">
                  <c:v>-72.400000000000006</c:v>
                </c:pt>
                <c:pt idx="539">
                  <c:v>-72.2</c:v>
                </c:pt>
                <c:pt idx="540">
                  <c:v>-72</c:v>
                </c:pt>
                <c:pt idx="541">
                  <c:v>-71.8</c:v>
                </c:pt>
                <c:pt idx="542">
                  <c:v>-71.599999999999994</c:v>
                </c:pt>
                <c:pt idx="543">
                  <c:v>-71.400000000000006</c:v>
                </c:pt>
                <c:pt idx="544">
                  <c:v>-71.2</c:v>
                </c:pt>
                <c:pt idx="545">
                  <c:v>-71</c:v>
                </c:pt>
                <c:pt idx="546">
                  <c:v>-70.8</c:v>
                </c:pt>
                <c:pt idx="547">
                  <c:v>-70.599999999999994</c:v>
                </c:pt>
                <c:pt idx="548">
                  <c:v>-70.400000000000006</c:v>
                </c:pt>
                <c:pt idx="549">
                  <c:v>-70.2</c:v>
                </c:pt>
                <c:pt idx="550">
                  <c:v>-70</c:v>
                </c:pt>
                <c:pt idx="551">
                  <c:v>-69.8</c:v>
                </c:pt>
                <c:pt idx="552">
                  <c:v>-69.599999999999994</c:v>
                </c:pt>
                <c:pt idx="553">
                  <c:v>-69.400000000000006</c:v>
                </c:pt>
                <c:pt idx="554">
                  <c:v>-69.2</c:v>
                </c:pt>
                <c:pt idx="555">
                  <c:v>-69</c:v>
                </c:pt>
                <c:pt idx="556">
                  <c:v>-68.8</c:v>
                </c:pt>
                <c:pt idx="557">
                  <c:v>-68.599999999999994</c:v>
                </c:pt>
                <c:pt idx="558">
                  <c:v>-68.400000000000006</c:v>
                </c:pt>
                <c:pt idx="559">
                  <c:v>-68.2</c:v>
                </c:pt>
                <c:pt idx="560">
                  <c:v>-68</c:v>
                </c:pt>
                <c:pt idx="561">
                  <c:v>-67.8</c:v>
                </c:pt>
                <c:pt idx="562">
                  <c:v>-67.599999999999994</c:v>
                </c:pt>
                <c:pt idx="563">
                  <c:v>-67.400000000000006</c:v>
                </c:pt>
                <c:pt idx="564">
                  <c:v>-67.2</c:v>
                </c:pt>
                <c:pt idx="565">
                  <c:v>-67</c:v>
                </c:pt>
                <c:pt idx="566">
                  <c:v>-66.8</c:v>
                </c:pt>
                <c:pt idx="567">
                  <c:v>-66.599999999999994</c:v>
                </c:pt>
                <c:pt idx="568">
                  <c:v>-66.400000000000006</c:v>
                </c:pt>
                <c:pt idx="569">
                  <c:v>-66.2</c:v>
                </c:pt>
                <c:pt idx="570">
                  <c:v>-66</c:v>
                </c:pt>
                <c:pt idx="571">
                  <c:v>-65.8</c:v>
                </c:pt>
                <c:pt idx="572">
                  <c:v>-65.599999999999994</c:v>
                </c:pt>
                <c:pt idx="573">
                  <c:v>-65.400000000000006</c:v>
                </c:pt>
                <c:pt idx="574">
                  <c:v>-65.2</c:v>
                </c:pt>
                <c:pt idx="575">
                  <c:v>-65</c:v>
                </c:pt>
                <c:pt idx="576">
                  <c:v>-64.8</c:v>
                </c:pt>
                <c:pt idx="577">
                  <c:v>-64.599999999999994</c:v>
                </c:pt>
                <c:pt idx="578">
                  <c:v>-64.400000000000006</c:v>
                </c:pt>
                <c:pt idx="579">
                  <c:v>-64.2</c:v>
                </c:pt>
                <c:pt idx="580">
                  <c:v>-64</c:v>
                </c:pt>
                <c:pt idx="581">
                  <c:v>-63.8</c:v>
                </c:pt>
                <c:pt idx="582">
                  <c:v>-63.6</c:v>
                </c:pt>
                <c:pt idx="583">
                  <c:v>-63.4</c:v>
                </c:pt>
                <c:pt idx="584">
                  <c:v>-63.2</c:v>
                </c:pt>
                <c:pt idx="585">
                  <c:v>-63</c:v>
                </c:pt>
                <c:pt idx="586">
                  <c:v>-62.8</c:v>
                </c:pt>
                <c:pt idx="587">
                  <c:v>-62.6</c:v>
                </c:pt>
                <c:pt idx="588">
                  <c:v>-62.4</c:v>
                </c:pt>
                <c:pt idx="589">
                  <c:v>-62.2</c:v>
                </c:pt>
                <c:pt idx="590">
                  <c:v>-62</c:v>
                </c:pt>
                <c:pt idx="591">
                  <c:v>-61.8</c:v>
                </c:pt>
                <c:pt idx="592">
                  <c:v>-61.6</c:v>
                </c:pt>
                <c:pt idx="593">
                  <c:v>-61.4</c:v>
                </c:pt>
                <c:pt idx="594">
                  <c:v>-61.2</c:v>
                </c:pt>
                <c:pt idx="595">
                  <c:v>-61</c:v>
                </c:pt>
                <c:pt idx="596">
                  <c:v>-60.8</c:v>
                </c:pt>
                <c:pt idx="597">
                  <c:v>-60.6</c:v>
                </c:pt>
                <c:pt idx="598">
                  <c:v>-60.4</c:v>
                </c:pt>
                <c:pt idx="599">
                  <c:v>-60.2</c:v>
                </c:pt>
                <c:pt idx="600">
                  <c:v>-60</c:v>
                </c:pt>
                <c:pt idx="601">
                  <c:v>-59.8</c:v>
                </c:pt>
                <c:pt idx="602">
                  <c:v>-59.6</c:v>
                </c:pt>
                <c:pt idx="603">
                  <c:v>-59.4</c:v>
                </c:pt>
                <c:pt idx="604">
                  <c:v>-59.2</c:v>
                </c:pt>
                <c:pt idx="605">
                  <c:v>-59</c:v>
                </c:pt>
                <c:pt idx="606">
                  <c:v>-58.8</c:v>
                </c:pt>
                <c:pt idx="607">
                  <c:v>-58.6</c:v>
                </c:pt>
                <c:pt idx="608">
                  <c:v>-58.4</c:v>
                </c:pt>
                <c:pt idx="609">
                  <c:v>-58.2</c:v>
                </c:pt>
                <c:pt idx="610">
                  <c:v>-58</c:v>
                </c:pt>
                <c:pt idx="611">
                  <c:v>-57.8</c:v>
                </c:pt>
                <c:pt idx="612">
                  <c:v>-57.6</c:v>
                </c:pt>
                <c:pt idx="613">
                  <c:v>-57.4</c:v>
                </c:pt>
                <c:pt idx="614">
                  <c:v>-57.2</c:v>
                </c:pt>
                <c:pt idx="615">
                  <c:v>-57</c:v>
                </c:pt>
                <c:pt idx="616">
                  <c:v>-56.8</c:v>
                </c:pt>
                <c:pt idx="617">
                  <c:v>-56.6</c:v>
                </c:pt>
                <c:pt idx="618">
                  <c:v>-56.4</c:v>
                </c:pt>
                <c:pt idx="619">
                  <c:v>-56.2</c:v>
                </c:pt>
                <c:pt idx="620">
                  <c:v>-56</c:v>
                </c:pt>
                <c:pt idx="621">
                  <c:v>-55.8</c:v>
                </c:pt>
                <c:pt idx="622">
                  <c:v>-55.6</c:v>
                </c:pt>
                <c:pt idx="623">
                  <c:v>-55.4</c:v>
                </c:pt>
                <c:pt idx="624">
                  <c:v>-55.2</c:v>
                </c:pt>
                <c:pt idx="625">
                  <c:v>-55</c:v>
                </c:pt>
                <c:pt idx="626">
                  <c:v>-54.8</c:v>
                </c:pt>
                <c:pt idx="627">
                  <c:v>-54.6</c:v>
                </c:pt>
                <c:pt idx="628">
                  <c:v>-54.4</c:v>
                </c:pt>
                <c:pt idx="629">
                  <c:v>-54.2</c:v>
                </c:pt>
                <c:pt idx="630">
                  <c:v>-54</c:v>
                </c:pt>
                <c:pt idx="631">
                  <c:v>-53.8</c:v>
                </c:pt>
                <c:pt idx="632">
                  <c:v>-53.6</c:v>
                </c:pt>
                <c:pt idx="633">
                  <c:v>-53.4</c:v>
                </c:pt>
                <c:pt idx="634">
                  <c:v>-53.2</c:v>
                </c:pt>
                <c:pt idx="635">
                  <c:v>-53</c:v>
                </c:pt>
                <c:pt idx="636">
                  <c:v>-52.8</c:v>
                </c:pt>
                <c:pt idx="637">
                  <c:v>-52.6</c:v>
                </c:pt>
                <c:pt idx="638">
                  <c:v>-52.4</c:v>
                </c:pt>
                <c:pt idx="639">
                  <c:v>-52.2</c:v>
                </c:pt>
                <c:pt idx="640">
                  <c:v>-52</c:v>
                </c:pt>
                <c:pt idx="641">
                  <c:v>-51.8</c:v>
                </c:pt>
                <c:pt idx="642">
                  <c:v>-51.6</c:v>
                </c:pt>
                <c:pt idx="643">
                  <c:v>-51.4</c:v>
                </c:pt>
                <c:pt idx="644">
                  <c:v>-51.2</c:v>
                </c:pt>
                <c:pt idx="645">
                  <c:v>-51</c:v>
                </c:pt>
                <c:pt idx="646">
                  <c:v>-50.8</c:v>
                </c:pt>
                <c:pt idx="647">
                  <c:v>-50.6</c:v>
                </c:pt>
                <c:pt idx="648">
                  <c:v>-50.4</c:v>
                </c:pt>
                <c:pt idx="649">
                  <c:v>-50.2</c:v>
                </c:pt>
                <c:pt idx="650">
                  <c:v>-50</c:v>
                </c:pt>
                <c:pt idx="651">
                  <c:v>-49.8</c:v>
                </c:pt>
                <c:pt idx="652">
                  <c:v>-49.6</c:v>
                </c:pt>
                <c:pt idx="653">
                  <c:v>-49.4</c:v>
                </c:pt>
                <c:pt idx="654">
                  <c:v>-49.2</c:v>
                </c:pt>
                <c:pt idx="655">
                  <c:v>-49</c:v>
                </c:pt>
                <c:pt idx="656">
                  <c:v>-48.8</c:v>
                </c:pt>
                <c:pt idx="657">
                  <c:v>-48.6</c:v>
                </c:pt>
                <c:pt idx="658">
                  <c:v>-48.4</c:v>
                </c:pt>
                <c:pt idx="659">
                  <c:v>-48.2</c:v>
                </c:pt>
                <c:pt idx="660">
                  <c:v>-48</c:v>
                </c:pt>
                <c:pt idx="661">
                  <c:v>-47.8</c:v>
                </c:pt>
                <c:pt idx="662">
                  <c:v>-47.6</c:v>
                </c:pt>
                <c:pt idx="663">
                  <c:v>-47.4</c:v>
                </c:pt>
                <c:pt idx="664">
                  <c:v>-47.2</c:v>
                </c:pt>
                <c:pt idx="665">
                  <c:v>-47</c:v>
                </c:pt>
                <c:pt idx="666">
                  <c:v>-46.8</c:v>
                </c:pt>
                <c:pt idx="667">
                  <c:v>-46.6</c:v>
                </c:pt>
                <c:pt idx="668">
                  <c:v>-46.4</c:v>
                </c:pt>
                <c:pt idx="669">
                  <c:v>-46.2</c:v>
                </c:pt>
                <c:pt idx="670">
                  <c:v>-46</c:v>
                </c:pt>
                <c:pt idx="671">
                  <c:v>-45.8</c:v>
                </c:pt>
                <c:pt idx="672">
                  <c:v>-45.6</c:v>
                </c:pt>
                <c:pt idx="673">
                  <c:v>-45.4</c:v>
                </c:pt>
                <c:pt idx="674">
                  <c:v>-45.2</c:v>
                </c:pt>
                <c:pt idx="675">
                  <c:v>-45</c:v>
                </c:pt>
                <c:pt idx="676">
                  <c:v>-44.8</c:v>
                </c:pt>
                <c:pt idx="677">
                  <c:v>-44.6</c:v>
                </c:pt>
                <c:pt idx="678">
                  <c:v>-44.4</c:v>
                </c:pt>
                <c:pt idx="679">
                  <c:v>-44.2</c:v>
                </c:pt>
                <c:pt idx="680">
                  <c:v>-44</c:v>
                </c:pt>
                <c:pt idx="681">
                  <c:v>-43.8</c:v>
                </c:pt>
                <c:pt idx="682">
                  <c:v>-43.6</c:v>
                </c:pt>
                <c:pt idx="683">
                  <c:v>-43.4</c:v>
                </c:pt>
                <c:pt idx="684">
                  <c:v>-43.2</c:v>
                </c:pt>
                <c:pt idx="685">
                  <c:v>-43</c:v>
                </c:pt>
                <c:pt idx="686">
                  <c:v>-42.8</c:v>
                </c:pt>
                <c:pt idx="687">
                  <c:v>-42.6</c:v>
                </c:pt>
                <c:pt idx="688">
                  <c:v>-42.4</c:v>
                </c:pt>
                <c:pt idx="689">
                  <c:v>-42.2</c:v>
                </c:pt>
                <c:pt idx="690">
                  <c:v>-42</c:v>
                </c:pt>
                <c:pt idx="691">
                  <c:v>-41.8</c:v>
                </c:pt>
                <c:pt idx="692">
                  <c:v>-41.6</c:v>
                </c:pt>
                <c:pt idx="693">
                  <c:v>-41.4</c:v>
                </c:pt>
                <c:pt idx="694">
                  <c:v>-41.2</c:v>
                </c:pt>
                <c:pt idx="695">
                  <c:v>-41</c:v>
                </c:pt>
                <c:pt idx="696">
                  <c:v>-40.799999999999997</c:v>
                </c:pt>
                <c:pt idx="697">
                  <c:v>-40.6</c:v>
                </c:pt>
                <c:pt idx="698">
                  <c:v>-40.4</c:v>
                </c:pt>
                <c:pt idx="699">
                  <c:v>-40.200000000000003</c:v>
                </c:pt>
                <c:pt idx="700">
                  <c:v>-40</c:v>
                </c:pt>
                <c:pt idx="701">
                  <c:v>-39.799999999999997</c:v>
                </c:pt>
                <c:pt idx="702">
                  <c:v>-39.6</c:v>
                </c:pt>
                <c:pt idx="703">
                  <c:v>-39.4</c:v>
                </c:pt>
                <c:pt idx="704">
                  <c:v>-39.200000000000003</c:v>
                </c:pt>
                <c:pt idx="705">
                  <c:v>-39</c:v>
                </c:pt>
                <c:pt idx="706">
                  <c:v>-38.799999999999997</c:v>
                </c:pt>
                <c:pt idx="707">
                  <c:v>-38.6</c:v>
                </c:pt>
                <c:pt idx="708">
                  <c:v>-38.4</c:v>
                </c:pt>
                <c:pt idx="709">
                  <c:v>-38.200000000000003</c:v>
                </c:pt>
                <c:pt idx="710">
                  <c:v>-38</c:v>
                </c:pt>
                <c:pt idx="711">
                  <c:v>-37.799999999999997</c:v>
                </c:pt>
                <c:pt idx="712">
                  <c:v>-37.6</c:v>
                </c:pt>
                <c:pt idx="713">
                  <c:v>-37.4</c:v>
                </c:pt>
                <c:pt idx="714">
                  <c:v>-37.200000000000003</c:v>
                </c:pt>
                <c:pt idx="715">
                  <c:v>-37</c:v>
                </c:pt>
                <c:pt idx="716">
                  <c:v>-36.799999999999997</c:v>
                </c:pt>
                <c:pt idx="717">
                  <c:v>-36.6</c:v>
                </c:pt>
                <c:pt idx="718">
                  <c:v>-36.4</c:v>
                </c:pt>
                <c:pt idx="719">
                  <c:v>-36.200000000000003</c:v>
                </c:pt>
                <c:pt idx="720">
                  <c:v>-36</c:v>
                </c:pt>
                <c:pt idx="721">
                  <c:v>-35.799999999999997</c:v>
                </c:pt>
                <c:pt idx="722">
                  <c:v>-35.6</c:v>
                </c:pt>
                <c:pt idx="723">
                  <c:v>-35.4</c:v>
                </c:pt>
                <c:pt idx="724">
                  <c:v>-35.200000000000003</c:v>
                </c:pt>
                <c:pt idx="725">
                  <c:v>-35</c:v>
                </c:pt>
                <c:pt idx="726">
                  <c:v>-34.799999999999997</c:v>
                </c:pt>
                <c:pt idx="727">
                  <c:v>-34.6</c:v>
                </c:pt>
                <c:pt idx="728">
                  <c:v>-34.4</c:v>
                </c:pt>
                <c:pt idx="729">
                  <c:v>-34.200000000000003</c:v>
                </c:pt>
                <c:pt idx="730">
                  <c:v>-34</c:v>
                </c:pt>
                <c:pt idx="731">
                  <c:v>-33.799999999999997</c:v>
                </c:pt>
                <c:pt idx="732">
                  <c:v>-33.6</c:v>
                </c:pt>
                <c:pt idx="733">
                  <c:v>-33.4</c:v>
                </c:pt>
                <c:pt idx="734">
                  <c:v>-33.200000000000003</c:v>
                </c:pt>
                <c:pt idx="735">
                  <c:v>-33</c:v>
                </c:pt>
                <c:pt idx="736">
                  <c:v>-32.799999999999997</c:v>
                </c:pt>
                <c:pt idx="737">
                  <c:v>-32.6</c:v>
                </c:pt>
                <c:pt idx="738">
                  <c:v>-32.4</c:v>
                </c:pt>
                <c:pt idx="739">
                  <c:v>-32.200000000000003</c:v>
                </c:pt>
                <c:pt idx="740">
                  <c:v>-32</c:v>
                </c:pt>
                <c:pt idx="741">
                  <c:v>-31.8</c:v>
                </c:pt>
                <c:pt idx="742">
                  <c:v>-31.6</c:v>
                </c:pt>
                <c:pt idx="743">
                  <c:v>-31.4</c:v>
                </c:pt>
                <c:pt idx="744">
                  <c:v>-31.2</c:v>
                </c:pt>
                <c:pt idx="745">
                  <c:v>-31</c:v>
                </c:pt>
                <c:pt idx="746">
                  <c:v>-30.8</c:v>
                </c:pt>
                <c:pt idx="747">
                  <c:v>-30.6</c:v>
                </c:pt>
                <c:pt idx="748">
                  <c:v>-30.4</c:v>
                </c:pt>
                <c:pt idx="749">
                  <c:v>-30.2</c:v>
                </c:pt>
                <c:pt idx="750">
                  <c:v>-30</c:v>
                </c:pt>
                <c:pt idx="751">
                  <c:v>-29.8</c:v>
                </c:pt>
                <c:pt idx="752">
                  <c:v>-29.6</c:v>
                </c:pt>
                <c:pt idx="753">
                  <c:v>-29.4</c:v>
                </c:pt>
                <c:pt idx="754">
                  <c:v>-29.2</c:v>
                </c:pt>
                <c:pt idx="755">
                  <c:v>-29</c:v>
                </c:pt>
                <c:pt idx="756">
                  <c:v>-28.8</c:v>
                </c:pt>
                <c:pt idx="757">
                  <c:v>-28.6</c:v>
                </c:pt>
                <c:pt idx="758">
                  <c:v>-28.4</c:v>
                </c:pt>
                <c:pt idx="759">
                  <c:v>-28.2</c:v>
                </c:pt>
                <c:pt idx="760">
                  <c:v>-28</c:v>
                </c:pt>
                <c:pt idx="761">
                  <c:v>-27.8</c:v>
                </c:pt>
                <c:pt idx="762">
                  <c:v>-27.6</c:v>
                </c:pt>
                <c:pt idx="763">
                  <c:v>-27.4</c:v>
                </c:pt>
                <c:pt idx="764">
                  <c:v>-27.2</c:v>
                </c:pt>
                <c:pt idx="765">
                  <c:v>-27</c:v>
                </c:pt>
                <c:pt idx="766">
                  <c:v>-26.8</c:v>
                </c:pt>
                <c:pt idx="767">
                  <c:v>-26.6</c:v>
                </c:pt>
                <c:pt idx="768">
                  <c:v>-26.4</c:v>
                </c:pt>
                <c:pt idx="769">
                  <c:v>-26.2</c:v>
                </c:pt>
                <c:pt idx="770">
                  <c:v>-26</c:v>
                </c:pt>
                <c:pt idx="771">
                  <c:v>-25.8</c:v>
                </c:pt>
                <c:pt idx="772">
                  <c:v>-25.6</c:v>
                </c:pt>
                <c:pt idx="773">
                  <c:v>-25.4</c:v>
                </c:pt>
                <c:pt idx="774">
                  <c:v>-25.2</c:v>
                </c:pt>
                <c:pt idx="775">
                  <c:v>-25</c:v>
                </c:pt>
                <c:pt idx="776">
                  <c:v>-24.8</c:v>
                </c:pt>
                <c:pt idx="777">
                  <c:v>-24.6</c:v>
                </c:pt>
                <c:pt idx="778">
                  <c:v>-24.4</c:v>
                </c:pt>
                <c:pt idx="779">
                  <c:v>-24.2</c:v>
                </c:pt>
                <c:pt idx="780">
                  <c:v>-24</c:v>
                </c:pt>
                <c:pt idx="781">
                  <c:v>-23.8</c:v>
                </c:pt>
                <c:pt idx="782">
                  <c:v>-23.6</c:v>
                </c:pt>
                <c:pt idx="783">
                  <c:v>-23.4</c:v>
                </c:pt>
                <c:pt idx="784">
                  <c:v>-23.2</c:v>
                </c:pt>
                <c:pt idx="785">
                  <c:v>-23</c:v>
                </c:pt>
                <c:pt idx="786">
                  <c:v>-22.8</c:v>
                </c:pt>
                <c:pt idx="787">
                  <c:v>-22.6</c:v>
                </c:pt>
                <c:pt idx="788">
                  <c:v>-22.4</c:v>
                </c:pt>
                <c:pt idx="789">
                  <c:v>-22.2</c:v>
                </c:pt>
                <c:pt idx="790">
                  <c:v>-22</c:v>
                </c:pt>
                <c:pt idx="791">
                  <c:v>-21.8</c:v>
                </c:pt>
                <c:pt idx="792">
                  <c:v>-21.6</c:v>
                </c:pt>
                <c:pt idx="793">
                  <c:v>-21.4</c:v>
                </c:pt>
                <c:pt idx="794">
                  <c:v>-21.2</c:v>
                </c:pt>
                <c:pt idx="795">
                  <c:v>-21</c:v>
                </c:pt>
                <c:pt idx="796">
                  <c:v>-20.8</c:v>
                </c:pt>
                <c:pt idx="797">
                  <c:v>-20.6</c:v>
                </c:pt>
                <c:pt idx="798">
                  <c:v>-20.399999999999999</c:v>
                </c:pt>
                <c:pt idx="799">
                  <c:v>-20.2</c:v>
                </c:pt>
                <c:pt idx="800">
                  <c:v>-20</c:v>
                </c:pt>
                <c:pt idx="801">
                  <c:v>-19.8</c:v>
                </c:pt>
                <c:pt idx="802">
                  <c:v>-19.600000000000001</c:v>
                </c:pt>
                <c:pt idx="803">
                  <c:v>-19.399999999999999</c:v>
                </c:pt>
                <c:pt idx="804">
                  <c:v>-19.2</c:v>
                </c:pt>
                <c:pt idx="805">
                  <c:v>-19</c:v>
                </c:pt>
                <c:pt idx="806">
                  <c:v>-18.8</c:v>
                </c:pt>
                <c:pt idx="807">
                  <c:v>-18.600000000000001</c:v>
                </c:pt>
                <c:pt idx="808">
                  <c:v>-18.399999999999999</c:v>
                </c:pt>
                <c:pt idx="809">
                  <c:v>-18.2</c:v>
                </c:pt>
                <c:pt idx="810">
                  <c:v>-18</c:v>
                </c:pt>
                <c:pt idx="811">
                  <c:v>-17.8</c:v>
                </c:pt>
                <c:pt idx="812">
                  <c:v>-17.600000000000001</c:v>
                </c:pt>
                <c:pt idx="813">
                  <c:v>-17.399999999999999</c:v>
                </c:pt>
                <c:pt idx="814">
                  <c:v>-17.2</c:v>
                </c:pt>
                <c:pt idx="815">
                  <c:v>-17</c:v>
                </c:pt>
                <c:pt idx="816">
                  <c:v>-16.8</c:v>
                </c:pt>
                <c:pt idx="817">
                  <c:v>-16.600000000000001</c:v>
                </c:pt>
                <c:pt idx="818">
                  <c:v>-16.399999999999999</c:v>
                </c:pt>
                <c:pt idx="819">
                  <c:v>-16.2</c:v>
                </c:pt>
                <c:pt idx="820">
                  <c:v>-16</c:v>
                </c:pt>
                <c:pt idx="821">
                  <c:v>-15.8</c:v>
                </c:pt>
                <c:pt idx="822">
                  <c:v>-15.6</c:v>
                </c:pt>
                <c:pt idx="823">
                  <c:v>-15.4</c:v>
                </c:pt>
                <c:pt idx="824">
                  <c:v>-15.2</c:v>
                </c:pt>
                <c:pt idx="825">
                  <c:v>-15</c:v>
                </c:pt>
                <c:pt idx="826">
                  <c:v>-14.8</c:v>
                </c:pt>
                <c:pt idx="827">
                  <c:v>-14.6</c:v>
                </c:pt>
                <c:pt idx="828">
                  <c:v>-14.4</c:v>
                </c:pt>
                <c:pt idx="829">
                  <c:v>-14.2</c:v>
                </c:pt>
                <c:pt idx="830">
                  <c:v>-14</c:v>
                </c:pt>
                <c:pt idx="831">
                  <c:v>-13.8</c:v>
                </c:pt>
                <c:pt idx="832">
                  <c:v>-13.6</c:v>
                </c:pt>
                <c:pt idx="833">
                  <c:v>-13.4</c:v>
                </c:pt>
                <c:pt idx="834">
                  <c:v>-13.2</c:v>
                </c:pt>
                <c:pt idx="835">
                  <c:v>-13</c:v>
                </c:pt>
                <c:pt idx="836">
                  <c:v>-12.8</c:v>
                </c:pt>
                <c:pt idx="837">
                  <c:v>-12.6</c:v>
                </c:pt>
                <c:pt idx="838">
                  <c:v>-12.4</c:v>
                </c:pt>
                <c:pt idx="839">
                  <c:v>-12.2</c:v>
                </c:pt>
                <c:pt idx="840">
                  <c:v>-12</c:v>
                </c:pt>
                <c:pt idx="841">
                  <c:v>-11.8</c:v>
                </c:pt>
                <c:pt idx="842">
                  <c:v>-11.6</c:v>
                </c:pt>
                <c:pt idx="843">
                  <c:v>-11.4</c:v>
                </c:pt>
                <c:pt idx="844">
                  <c:v>-11.2</c:v>
                </c:pt>
                <c:pt idx="845">
                  <c:v>-11</c:v>
                </c:pt>
                <c:pt idx="846">
                  <c:v>-10.8</c:v>
                </c:pt>
                <c:pt idx="847">
                  <c:v>-10.6</c:v>
                </c:pt>
                <c:pt idx="848">
                  <c:v>-10.4</c:v>
                </c:pt>
                <c:pt idx="849">
                  <c:v>-10.199999999999999</c:v>
                </c:pt>
                <c:pt idx="850">
                  <c:v>-10</c:v>
                </c:pt>
                <c:pt idx="851">
                  <c:v>-9.8000000000000007</c:v>
                </c:pt>
                <c:pt idx="852">
                  <c:v>-9.6</c:v>
                </c:pt>
                <c:pt idx="853">
                  <c:v>-9.4</c:v>
                </c:pt>
                <c:pt idx="854">
                  <c:v>-9.1999999999999993</c:v>
                </c:pt>
                <c:pt idx="855">
                  <c:v>-9</c:v>
                </c:pt>
                <c:pt idx="856">
                  <c:v>-8.8000000000000007</c:v>
                </c:pt>
                <c:pt idx="857">
                  <c:v>-8.6</c:v>
                </c:pt>
                <c:pt idx="858">
                  <c:v>-8.4</c:v>
                </c:pt>
                <c:pt idx="859">
                  <c:v>-8.1999999999999993</c:v>
                </c:pt>
                <c:pt idx="860">
                  <c:v>-8</c:v>
                </c:pt>
                <c:pt idx="861">
                  <c:v>-7.8</c:v>
                </c:pt>
                <c:pt idx="862">
                  <c:v>-7.6</c:v>
                </c:pt>
                <c:pt idx="863">
                  <c:v>-7.4</c:v>
                </c:pt>
                <c:pt idx="864">
                  <c:v>-7.2</c:v>
                </c:pt>
                <c:pt idx="865">
                  <c:v>-7</c:v>
                </c:pt>
                <c:pt idx="866">
                  <c:v>-6.8</c:v>
                </c:pt>
                <c:pt idx="867">
                  <c:v>-6.6</c:v>
                </c:pt>
                <c:pt idx="868">
                  <c:v>-6.4</c:v>
                </c:pt>
                <c:pt idx="869">
                  <c:v>-6.2</c:v>
                </c:pt>
                <c:pt idx="870">
                  <c:v>-6</c:v>
                </c:pt>
                <c:pt idx="871">
                  <c:v>-5.8</c:v>
                </c:pt>
                <c:pt idx="872">
                  <c:v>-5.6</c:v>
                </c:pt>
                <c:pt idx="873">
                  <c:v>-5.4</c:v>
                </c:pt>
                <c:pt idx="874">
                  <c:v>-5.2</c:v>
                </c:pt>
                <c:pt idx="875">
                  <c:v>-5</c:v>
                </c:pt>
                <c:pt idx="876">
                  <c:v>-4.8</c:v>
                </c:pt>
                <c:pt idx="877">
                  <c:v>-4.5999999999999996</c:v>
                </c:pt>
                <c:pt idx="878">
                  <c:v>-4.4000000000000004</c:v>
                </c:pt>
                <c:pt idx="879">
                  <c:v>-4.2</c:v>
                </c:pt>
                <c:pt idx="880">
                  <c:v>-4</c:v>
                </c:pt>
                <c:pt idx="881">
                  <c:v>-3.8</c:v>
                </c:pt>
                <c:pt idx="882">
                  <c:v>-3.6</c:v>
                </c:pt>
                <c:pt idx="883">
                  <c:v>-3.4</c:v>
                </c:pt>
                <c:pt idx="884">
                  <c:v>-3.2</c:v>
                </c:pt>
                <c:pt idx="885">
                  <c:v>-3</c:v>
                </c:pt>
                <c:pt idx="886">
                  <c:v>-2.8</c:v>
                </c:pt>
                <c:pt idx="887">
                  <c:v>-2.6</c:v>
                </c:pt>
                <c:pt idx="888">
                  <c:v>-2.4</c:v>
                </c:pt>
                <c:pt idx="889">
                  <c:v>-2.2000000000000002</c:v>
                </c:pt>
                <c:pt idx="890">
                  <c:v>-2</c:v>
                </c:pt>
                <c:pt idx="891">
                  <c:v>-1.8</c:v>
                </c:pt>
                <c:pt idx="892">
                  <c:v>-1.6</c:v>
                </c:pt>
                <c:pt idx="893">
                  <c:v>-1.4</c:v>
                </c:pt>
                <c:pt idx="894">
                  <c:v>-1.2</c:v>
                </c:pt>
                <c:pt idx="895">
                  <c:v>-1</c:v>
                </c:pt>
                <c:pt idx="896">
                  <c:v>-0.8</c:v>
                </c:pt>
                <c:pt idx="897">
                  <c:v>-0.6</c:v>
                </c:pt>
                <c:pt idx="898">
                  <c:v>-0.4</c:v>
                </c:pt>
                <c:pt idx="899">
                  <c:v>-0.2</c:v>
                </c:pt>
                <c:pt idx="900">
                  <c:v>0</c:v>
                </c:pt>
                <c:pt idx="901">
                  <c:v>0.2</c:v>
                </c:pt>
                <c:pt idx="902">
                  <c:v>0.4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1.2</c:v>
                </c:pt>
                <c:pt idx="907">
                  <c:v>1.4</c:v>
                </c:pt>
                <c:pt idx="908">
                  <c:v>1.6</c:v>
                </c:pt>
                <c:pt idx="909">
                  <c:v>1.8</c:v>
                </c:pt>
                <c:pt idx="910">
                  <c:v>2</c:v>
                </c:pt>
                <c:pt idx="911">
                  <c:v>2.2000000000000002</c:v>
                </c:pt>
                <c:pt idx="912">
                  <c:v>2.4</c:v>
                </c:pt>
                <c:pt idx="913">
                  <c:v>2.6</c:v>
                </c:pt>
                <c:pt idx="914">
                  <c:v>2.8</c:v>
                </c:pt>
                <c:pt idx="915">
                  <c:v>3</c:v>
                </c:pt>
                <c:pt idx="916">
                  <c:v>3.2</c:v>
                </c:pt>
                <c:pt idx="917">
                  <c:v>3.4</c:v>
                </c:pt>
                <c:pt idx="918">
                  <c:v>3.6</c:v>
                </c:pt>
                <c:pt idx="919">
                  <c:v>3.8</c:v>
                </c:pt>
                <c:pt idx="920">
                  <c:v>4</c:v>
                </c:pt>
                <c:pt idx="921">
                  <c:v>4.2</c:v>
                </c:pt>
                <c:pt idx="922">
                  <c:v>4.4000000000000004</c:v>
                </c:pt>
                <c:pt idx="923">
                  <c:v>4.5999999999999996</c:v>
                </c:pt>
                <c:pt idx="924">
                  <c:v>4.8</c:v>
                </c:pt>
                <c:pt idx="925">
                  <c:v>5</c:v>
                </c:pt>
                <c:pt idx="926">
                  <c:v>5.2</c:v>
                </c:pt>
                <c:pt idx="927">
                  <c:v>5.4</c:v>
                </c:pt>
                <c:pt idx="928">
                  <c:v>5.6</c:v>
                </c:pt>
                <c:pt idx="929">
                  <c:v>5.8</c:v>
                </c:pt>
                <c:pt idx="930">
                  <c:v>6</c:v>
                </c:pt>
                <c:pt idx="931">
                  <c:v>6.2</c:v>
                </c:pt>
                <c:pt idx="932">
                  <c:v>6.4</c:v>
                </c:pt>
                <c:pt idx="933">
                  <c:v>6.6</c:v>
                </c:pt>
                <c:pt idx="934">
                  <c:v>6.8</c:v>
                </c:pt>
                <c:pt idx="935">
                  <c:v>7</c:v>
                </c:pt>
                <c:pt idx="936">
                  <c:v>7.2</c:v>
                </c:pt>
                <c:pt idx="937">
                  <c:v>7.4</c:v>
                </c:pt>
                <c:pt idx="938">
                  <c:v>7.6</c:v>
                </c:pt>
                <c:pt idx="939">
                  <c:v>7.8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8.4</c:v>
                </c:pt>
                <c:pt idx="943">
                  <c:v>8.6</c:v>
                </c:pt>
                <c:pt idx="944">
                  <c:v>8.8000000000000007</c:v>
                </c:pt>
                <c:pt idx="945">
                  <c:v>9</c:v>
                </c:pt>
                <c:pt idx="946">
                  <c:v>9.1999999999999993</c:v>
                </c:pt>
                <c:pt idx="947">
                  <c:v>9.4</c:v>
                </c:pt>
                <c:pt idx="948">
                  <c:v>9.6</c:v>
                </c:pt>
                <c:pt idx="949">
                  <c:v>9.8000000000000007</c:v>
                </c:pt>
                <c:pt idx="950">
                  <c:v>10</c:v>
                </c:pt>
                <c:pt idx="951">
                  <c:v>10.199999999999999</c:v>
                </c:pt>
                <c:pt idx="952">
                  <c:v>10.4</c:v>
                </c:pt>
                <c:pt idx="953">
                  <c:v>10.6</c:v>
                </c:pt>
                <c:pt idx="954">
                  <c:v>10.8</c:v>
                </c:pt>
                <c:pt idx="955">
                  <c:v>11</c:v>
                </c:pt>
                <c:pt idx="956">
                  <c:v>11.2</c:v>
                </c:pt>
                <c:pt idx="957">
                  <c:v>11.4</c:v>
                </c:pt>
                <c:pt idx="958">
                  <c:v>11.6</c:v>
                </c:pt>
                <c:pt idx="959">
                  <c:v>11.8</c:v>
                </c:pt>
                <c:pt idx="960">
                  <c:v>12</c:v>
                </c:pt>
                <c:pt idx="961">
                  <c:v>12.2</c:v>
                </c:pt>
                <c:pt idx="962">
                  <c:v>12.4</c:v>
                </c:pt>
                <c:pt idx="963">
                  <c:v>12.6</c:v>
                </c:pt>
                <c:pt idx="964">
                  <c:v>12.8</c:v>
                </c:pt>
                <c:pt idx="965">
                  <c:v>13</c:v>
                </c:pt>
                <c:pt idx="966">
                  <c:v>13.2</c:v>
                </c:pt>
                <c:pt idx="967">
                  <c:v>13.4</c:v>
                </c:pt>
                <c:pt idx="968">
                  <c:v>13.6</c:v>
                </c:pt>
                <c:pt idx="969">
                  <c:v>13.8</c:v>
                </c:pt>
                <c:pt idx="970">
                  <c:v>14</c:v>
                </c:pt>
                <c:pt idx="971">
                  <c:v>14.2</c:v>
                </c:pt>
                <c:pt idx="972">
                  <c:v>14.4</c:v>
                </c:pt>
                <c:pt idx="973">
                  <c:v>14.6</c:v>
                </c:pt>
                <c:pt idx="974">
                  <c:v>14.8</c:v>
                </c:pt>
                <c:pt idx="975">
                  <c:v>15</c:v>
                </c:pt>
                <c:pt idx="976">
                  <c:v>15.2</c:v>
                </c:pt>
                <c:pt idx="977">
                  <c:v>15.4</c:v>
                </c:pt>
                <c:pt idx="978">
                  <c:v>15.6</c:v>
                </c:pt>
                <c:pt idx="979">
                  <c:v>15.8</c:v>
                </c:pt>
                <c:pt idx="980">
                  <c:v>16</c:v>
                </c:pt>
                <c:pt idx="981">
                  <c:v>16.2</c:v>
                </c:pt>
                <c:pt idx="982">
                  <c:v>16.399999999999999</c:v>
                </c:pt>
                <c:pt idx="983">
                  <c:v>16.600000000000001</c:v>
                </c:pt>
                <c:pt idx="984">
                  <c:v>16.8</c:v>
                </c:pt>
                <c:pt idx="985">
                  <c:v>17</c:v>
                </c:pt>
                <c:pt idx="986">
                  <c:v>17.2</c:v>
                </c:pt>
                <c:pt idx="987">
                  <c:v>17.399999999999999</c:v>
                </c:pt>
                <c:pt idx="988">
                  <c:v>17.600000000000001</c:v>
                </c:pt>
                <c:pt idx="989">
                  <c:v>17.8</c:v>
                </c:pt>
                <c:pt idx="990">
                  <c:v>18</c:v>
                </c:pt>
                <c:pt idx="991">
                  <c:v>18.2</c:v>
                </c:pt>
                <c:pt idx="992">
                  <c:v>18.399999999999999</c:v>
                </c:pt>
                <c:pt idx="993">
                  <c:v>18.600000000000001</c:v>
                </c:pt>
                <c:pt idx="994">
                  <c:v>18.8</c:v>
                </c:pt>
                <c:pt idx="995">
                  <c:v>19</c:v>
                </c:pt>
                <c:pt idx="996">
                  <c:v>19.2</c:v>
                </c:pt>
                <c:pt idx="997">
                  <c:v>19.399999999999999</c:v>
                </c:pt>
                <c:pt idx="998">
                  <c:v>19.600000000000001</c:v>
                </c:pt>
                <c:pt idx="999">
                  <c:v>19.8</c:v>
                </c:pt>
                <c:pt idx="1000">
                  <c:v>20</c:v>
                </c:pt>
                <c:pt idx="1001">
                  <c:v>20.2</c:v>
                </c:pt>
                <c:pt idx="1002">
                  <c:v>20.399999999999999</c:v>
                </c:pt>
                <c:pt idx="1003">
                  <c:v>20.6</c:v>
                </c:pt>
                <c:pt idx="1004">
                  <c:v>20.8</c:v>
                </c:pt>
                <c:pt idx="1005">
                  <c:v>21</c:v>
                </c:pt>
                <c:pt idx="1006">
                  <c:v>21.2</c:v>
                </c:pt>
                <c:pt idx="1007">
                  <c:v>21.4</c:v>
                </c:pt>
                <c:pt idx="1008">
                  <c:v>21.6</c:v>
                </c:pt>
                <c:pt idx="1009">
                  <c:v>21.8</c:v>
                </c:pt>
                <c:pt idx="1010">
                  <c:v>22</c:v>
                </c:pt>
                <c:pt idx="1011">
                  <c:v>22.2</c:v>
                </c:pt>
                <c:pt idx="1012">
                  <c:v>22.4</c:v>
                </c:pt>
                <c:pt idx="1013">
                  <c:v>22.6</c:v>
                </c:pt>
                <c:pt idx="1014">
                  <c:v>22.8</c:v>
                </c:pt>
                <c:pt idx="1015">
                  <c:v>23</c:v>
                </c:pt>
                <c:pt idx="1016">
                  <c:v>23.2</c:v>
                </c:pt>
                <c:pt idx="1017">
                  <c:v>23.4</c:v>
                </c:pt>
                <c:pt idx="1018">
                  <c:v>23.6</c:v>
                </c:pt>
                <c:pt idx="1019">
                  <c:v>23.8</c:v>
                </c:pt>
                <c:pt idx="1020">
                  <c:v>24</c:v>
                </c:pt>
                <c:pt idx="1021">
                  <c:v>24.2</c:v>
                </c:pt>
                <c:pt idx="1022">
                  <c:v>24.4</c:v>
                </c:pt>
                <c:pt idx="1023">
                  <c:v>24.6</c:v>
                </c:pt>
                <c:pt idx="1024">
                  <c:v>24.8</c:v>
                </c:pt>
                <c:pt idx="1025">
                  <c:v>25</c:v>
                </c:pt>
                <c:pt idx="1026">
                  <c:v>25.2</c:v>
                </c:pt>
                <c:pt idx="1027">
                  <c:v>25.4</c:v>
                </c:pt>
                <c:pt idx="1028">
                  <c:v>25.6</c:v>
                </c:pt>
                <c:pt idx="1029">
                  <c:v>25.8</c:v>
                </c:pt>
                <c:pt idx="1030">
                  <c:v>26</c:v>
                </c:pt>
                <c:pt idx="1031">
                  <c:v>26.2</c:v>
                </c:pt>
                <c:pt idx="1032">
                  <c:v>26.4</c:v>
                </c:pt>
                <c:pt idx="1033">
                  <c:v>26.6</c:v>
                </c:pt>
                <c:pt idx="1034">
                  <c:v>26.8</c:v>
                </c:pt>
                <c:pt idx="1035">
                  <c:v>27</c:v>
                </c:pt>
                <c:pt idx="1036">
                  <c:v>27.2</c:v>
                </c:pt>
                <c:pt idx="1037">
                  <c:v>27.4</c:v>
                </c:pt>
                <c:pt idx="1038">
                  <c:v>27.6</c:v>
                </c:pt>
                <c:pt idx="1039">
                  <c:v>27.8</c:v>
                </c:pt>
                <c:pt idx="1040">
                  <c:v>28</c:v>
                </c:pt>
                <c:pt idx="1041">
                  <c:v>28.2</c:v>
                </c:pt>
                <c:pt idx="1042">
                  <c:v>28.4</c:v>
                </c:pt>
                <c:pt idx="1043">
                  <c:v>28.6</c:v>
                </c:pt>
                <c:pt idx="1044">
                  <c:v>28.8</c:v>
                </c:pt>
                <c:pt idx="1045">
                  <c:v>29</c:v>
                </c:pt>
                <c:pt idx="1046">
                  <c:v>29.2</c:v>
                </c:pt>
                <c:pt idx="1047">
                  <c:v>29.4</c:v>
                </c:pt>
                <c:pt idx="1048">
                  <c:v>29.6</c:v>
                </c:pt>
                <c:pt idx="1049">
                  <c:v>29.8</c:v>
                </c:pt>
                <c:pt idx="1050">
                  <c:v>30</c:v>
                </c:pt>
                <c:pt idx="1051">
                  <c:v>30.2</c:v>
                </c:pt>
                <c:pt idx="1052">
                  <c:v>30.4</c:v>
                </c:pt>
                <c:pt idx="1053">
                  <c:v>30.6</c:v>
                </c:pt>
                <c:pt idx="1054">
                  <c:v>30.8</c:v>
                </c:pt>
                <c:pt idx="1055">
                  <c:v>31</c:v>
                </c:pt>
                <c:pt idx="1056">
                  <c:v>31.2</c:v>
                </c:pt>
                <c:pt idx="1057">
                  <c:v>31.4</c:v>
                </c:pt>
                <c:pt idx="1058">
                  <c:v>31.6</c:v>
                </c:pt>
                <c:pt idx="1059">
                  <c:v>31.8</c:v>
                </c:pt>
                <c:pt idx="1060">
                  <c:v>32</c:v>
                </c:pt>
                <c:pt idx="1061">
                  <c:v>32.200000000000003</c:v>
                </c:pt>
                <c:pt idx="1062">
                  <c:v>32.4</c:v>
                </c:pt>
                <c:pt idx="1063">
                  <c:v>32.6</c:v>
                </c:pt>
                <c:pt idx="1064">
                  <c:v>32.799999999999997</c:v>
                </c:pt>
                <c:pt idx="1065">
                  <c:v>33</c:v>
                </c:pt>
                <c:pt idx="1066">
                  <c:v>33.200000000000003</c:v>
                </c:pt>
                <c:pt idx="1067">
                  <c:v>33.4</c:v>
                </c:pt>
                <c:pt idx="1068">
                  <c:v>33.6</c:v>
                </c:pt>
                <c:pt idx="1069">
                  <c:v>33.799999999999997</c:v>
                </c:pt>
                <c:pt idx="1070">
                  <c:v>34</c:v>
                </c:pt>
                <c:pt idx="1071">
                  <c:v>34.200000000000003</c:v>
                </c:pt>
                <c:pt idx="1072">
                  <c:v>34.4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35</c:v>
                </c:pt>
                <c:pt idx="1076">
                  <c:v>35.200000000000003</c:v>
                </c:pt>
                <c:pt idx="1077">
                  <c:v>35.4</c:v>
                </c:pt>
                <c:pt idx="1078">
                  <c:v>35.6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36.200000000000003</c:v>
                </c:pt>
                <c:pt idx="1082">
                  <c:v>36.4</c:v>
                </c:pt>
                <c:pt idx="1083">
                  <c:v>36.6</c:v>
                </c:pt>
                <c:pt idx="1084">
                  <c:v>36.799999999999997</c:v>
                </c:pt>
                <c:pt idx="1085">
                  <c:v>37</c:v>
                </c:pt>
                <c:pt idx="1086">
                  <c:v>37.200000000000003</c:v>
                </c:pt>
                <c:pt idx="1087">
                  <c:v>37.4</c:v>
                </c:pt>
                <c:pt idx="1088">
                  <c:v>37.6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38.200000000000003</c:v>
                </c:pt>
                <c:pt idx="1092">
                  <c:v>38.4</c:v>
                </c:pt>
                <c:pt idx="1093">
                  <c:v>38.6</c:v>
                </c:pt>
                <c:pt idx="1094">
                  <c:v>38.799999999999997</c:v>
                </c:pt>
                <c:pt idx="1095">
                  <c:v>39</c:v>
                </c:pt>
                <c:pt idx="1096">
                  <c:v>39.200000000000003</c:v>
                </c:pt>
                <c:pt idx="1097">
                  <c:v>39.4</c:v>
                </c:pt>
                <c:pt idx="1098">
                  <c:v>39.6</c:v>
                </c:pt>
                <c:pt idx="1099">
                  <c:v>39.799999999999997</c:v>
                </c:pt>
                <c:pt idx="1100">
                  <c:v>40</c:v>
                </c:pt>
                <c:pt idx="1101">
                  <c:v>40.200000000000003</c:v>
                </c:pt>
                <c:pt idx="1102">
                  <c:v>40.4</c:v>
                </c:pt>
                <c:pt idx="1103">
                  <c:v>40.6</c:v>
                </c:pt>
                <c:pt idx="1104">
                  <c:v>40.799999999999997</c:v>
                </c:pt>
                <c:pt idx="1105">
                  <c:v>41</c:v>
                </c:pt>
                <c:pt idx="1106">
                  <c:v>41.2</c:v>
                </c:pt>
                <c:pt idx="1107">
                  <c:v>41.4</c:v>
                </c:pt>
                <c:pt idx="1108">
                  <c:v>41.6</c:v>
                </c:pt>
                <c:pt idx="1109">
                  <c:v>41.8</c:v>
                </c:pt>
                <c:pt idx="1110">
                  <c:v>42</c:v>
                </c:pt>
                <c:pt idx="1111">
                  <c:v>42.2</c:v>
                </c:pt>
                <c:pt idx="1112">
                  <c:v>42.4</c:v>
                </c:pt>
                <c:pt idx="1113">
                  <c:v>42.6</c:v>
                </c:pt>
                <c:pt idx="1114">
                  <c:v>42.8</c:v>
                </c:pt>
                <c:pt idx="1115">
                  <c:v>43</c:v>
                </c:pt>
                <c:pt idx="1116">
                  <c:v>43.2</c:v>
                </c:pt>
                <c:pt idx="1117">
                  <c:v>43.4</c:v>
                </c:pt>
                <c:pt idx="1118">
                  <c:v>43.6</c:v>
                </c:pt>
                <c:pt idx="1119">
                  <c:v>43.8</c:v>
                </c:pt>
                <c:pt idx="1120">
                  <c:v>44</c:v>
                </c:pt>
                <c:pt idx="1121">
                  <c:v>44.2</c:v>
                </c:pt>
                <c:pt idx="1122">
                  <c:v>44.4</c:v>
                </c:pt>
                <c:pt idx="1123">
                  <c:v>44.6</c:v>
                </c:pt>
                <c:pt idx="1124">
                  <c:v>44.8</c:v>
                </c:pt>
                <c:pt idx="1125">
                  <c:v>45</c:v>
                </c:pt>
                <c:pt idx="1126">
                  <c:v>45.2</c:v>
                </c:pt>
                <c:pt idx="1127">
                  <c:v>45.4</c:v>
                </c:pt>
                <c:pt idx="1128">
                  <c:v>45.6</c:v>
                </c:pt>
                <c:pt idx="1129">
                  <c:v>45.8</c:v>
                </c:pt>
                <c:pt idx="1130">
                  <c:v>46</c:v>
                </c:pt>
                <c:pt idx="1131">
                  <c:v>46.2</c:v>
                </c:pt>
                <c:pt idx="1132">
                  <c:v>46.4</c:v>
                </c:pt>
                <c:pt idx="1133">
                  <c:v>46.6</c:v>
                </c:pt>
                <c:pt idx="1134">
                  <c:v>46.8</c:v>
                </c:pt>
                <c:pt idx="1135">
                  <c:v>47</c:v>
                </c:pt>
                <c:pt idx="1136">
                  <c:v>47.2</c:v>
                </c:pt>
                <c:pt idx="1137">
                  <c:v>47.4</c:v>
                </c:pt>
                <c:pt idx="1138">
                  <c:v>47.6</c:v>
                </c:pt>
                <c:pt idx="1139">
                  <c:v>47.8</c:v>
                </c:pt>
                <c:pt idx="1140">
                  <c:v>48</c:v>
                </c:pt>
                <c:pt idx="1141">
                  <c:v>48.2</c:v>
                </c:pt>
                <c:pt idx="1142">
                  <c:v>48.4</c:v>
                </c:pt>
                <c:pt idx="1143">
                  <c:v>48.6</c:v>
                </c:pt>
                <c:pt idx="1144">
                  <c:v>48.8</c:v>
                </c:pt>
                <c:pt idx="1145">
                  <c:v>49</c:v>
                </c:pt>
                <c:pt idx="1146">
                  <c:v>49.2</c:v>
                </c:pt>
                <c:pt idx="1147">
                  <c:v>49.4</c:v>
                </c:pt>
                <c:pt idx="1148">
                  <c:v>49.6</c:v>
                </c:pt>
                <c:pt idx="1149">
                  <c:v>49.8</c:v>
                </c:pt>
                <c:pt idx="1150">
                  <c:v>50</c:v>
                </c:pt>
                <c:pt idx="1151">
                  <c:v>50.2</c:v>
                </c:pt>
                <c:pt idx="1152">
                  <c:v>50.4</c:v>
                </c:pt>
                <c:pt idx="1153">
                  <c:v>50.6</c:v>
                </c:pt>
                <c:pt idx="1154">
                  <c:v>50.8</c:v>
                </c:pt>
                <c:pt idx="1155">
                  <c:v>51</c:v>
                </c:pt>
                <c:pt idx="1156">
                  <c:v>51.2</c:v>
                </c:pt>
                <c:pt idx="1157">
                  <c:v>51.4</c:v>
                </c:pt>
                <c:pt idx="1158">
                  <c:v>51.6</c:v>
                </c:pt>
                <c:pt idx="1159">
                  <c:v>51.8</c:v>
                </c:pt>
                <c:pt idx="1160">
                  <c:v>52</c:v>
                </c:pt>
                <c:pt idx="1161">
                  <c:v>52.2</c:v>
                </c:pt>
                <c:pt idx="1162">
                  <c:v>52.4</c:v>
                </c:pt>
                <c:pt idx="1163">
                  <c:v>52.6</c:v>
                </c:pt>
                <c:pt idx="1164">
                  <c:v>52.8</c:v>
                </c:pt>
                <c:pt idx="1165">
                  <c:v>53</c:v>
                </c:pt>
                <c:pt idx="1166">
                  <c:v>53.2</c:v>
                </c:pt>
                <c:pt idx="1167">
                  <c:v>53.4</c:v>
                </c:pt>
                <c:pt idx="1168">
                  <c:v>53.6</c:v>
                </c:pt>
                <c:pt idx="1169">
                  <c:v>53.8</c:v>
                </c:pt>
                <c:pt idx="1170">
                  <c:v>54</c:v>
                </c:pt>
                <c:pt idx="1171">
                  <c:v>54.2</c:v>
                </c:pt>
                <c:pt idx="1172">
                  <c:v>54.4</c:v>
                </c:pt>
                <c:pt idx="1173">
                  <c:v>54.6</c:v>
                </c:pt>
                <c:pt idx="1174">
                  <c:v>54.8</c:v>
                </c:pt>
                <c:pt idx="1175">
                  <c:v>55</c:v>
                </c:pt>
                <c:pt idx="1176">
                  <c:v>55.2</c:v>
                </c:pt>
                <c:pt idx="1177">
                  <c:v>55.4</c:v>
                </c:pt>
                <c:pt idx="1178">
                  <c:v>55.6</c:v>
                </c:pt>
                <c:pt idx="1179">
                  <c:v>55.8</c:v>
                </c:pt>
                <c:pt idx="1180">
                  <c:v>56</c:v>
                </c:pt>
                <c:pt idx="1181">
                  <c:v>56.2</c:v>
                </c:pt>
                <c:pt idx="1182">
                  <c:v>56.4</c:v>
                </c:pt>
                <c:pt idx="1183">
                  <c:v>56.6</c:v>
                </c:pt>
                <c:pt idx="1184">
                  <c:v>56.8</c:v>
                </c:pt>
                <c:pt idx="1185">
                  <c:v>57</c:v>
                </c:pt>
                <c:pt idx="1186">
                  <c:v>57.2</c:v>
                </c:pt>
                <c:pt idx="1187">
                  <c:v>57.4</c:v>
                </c:pt>
                <c:pt idx="1188">
                  <c:v>57.6</c:v>
                </c:pt>
                <c:pt idx="1189">
                  <c:v>57.8</c:v>
                </c:pt>
                <c:pt idx="1190">
                  <c:v>58</c:v>
                </c:pt>
                <c:pt idx="1191">
                  <c:v>58.2</c:v>
                </c:pt>
                <c:pt idx="1192">
                  <c:v>58.4</c:v>
                </c:pt>
                <c:pt idx="1193">
                  <c:v>58.6</c:v>
                </c:pt>
                <c:pt idx="1194">
                  <c:v>58.8</c:v>
                </c:pt>
                <c:pt idx="1195">
                  <c:v>59</c:v>
                </c:pt>
                <c:pt idx="1196">
                  <c:v>59.2</c:v>
                </c:pt>
                <c:pt idx="1197">
                  <c:v>59.4</c:v>
                </c:pt>
                <c:pt idx="1198">
                  <c:v>59.6</c:v>
                </c:pt>
                <c:pt idx="1199">
                  <c:v>59.8</c:v>
                </c:pt>
                <c:pt idx="1200">
                  <c:v>60</c:v>
                </c:pt>
                <c:pt idx="1201">
                  <c:v>60.2</c:v>
                </c:pt>
                <c:pt idx="1202">
                  <c:v>60.4</c:v>
                </c:pt>
                <c:pt idx="1203">
                  <c:v>60.6</c:v>
                </c:pt>
                <c:pt idx="1204">
                  <c:v>60.8</c:v>
                </c:pt>
                <c:pt idx="1205">
                  <c:v>61</c:v>
                </c:pt>
                <c:pt idx="1206">
                  <c:v>61.2</c:v>
                </c:pt>
                <c:pt idx="1207">
                  <c:v>61.4</c:v>
                </c:pt>
                <c:pt idx="1208">
                  <c:v>61.6</c:v>
                </c:pt>
                <c:pt idx="1209">
                  <c:v>61.8</c:v>
                </c:pt>
                <c:pt idx="1210">
                  <c:v>62</c:v>
                </c:pt>
                <c:pt idx="1211">
                  <c:v>62.2</c:v>
                </c:pt>
                <c:pt idx="1212">
                  <c:v>62.4</c:v>
                </c:pt>
                <c:pt idx="1213">
                  <c:v>62.6</c:v>
                </c:pt>
                <c:pt idx="1214">
                  <c:v>62.8</c:v>
                </c:pt>
                <c:pt idx="1215">
                  <c:v>63</c:v>
                </c:pt>
                <c:pt idx="1216">
                  <c:v>63.2</c:v>
                </c:pt>
                <c:pt idx="1217">
                  <c:v>63.4</c:v>
                </c:pt>
                <c:pt idx="1218">
                  <c:v>63.6</c:v>
                </c:pt>
                <c:pt idx="1219">
                  <c:v>63.8</c:v>
                </c:pt>
                <c:pt idx="1220">
                  <c:v>64</c:v>
                </c:pt>
                <c:pt idx="1221">
                  <c:v>64.2</c:v>
                </c:pt>
                <c:pt idx="1222">
                  <c:v>64.400000000000006</c:v>
                </c:pt>
                <c:pt idx="1223">
                  <c:v>64.599999999999994</c:v>
                </c:pt>
                <c:pt idx="1224">
                  <c:v>64.8</c:v>
                </c:pt>
                <c:pt idx="1225">
                  <c:v>65</c:v>
                </c:pt>
                <c:pt idx="1226">
                  <c:v>65.2</c:v>
                </c:pt>
                <c:pt idx="1227">
                  <c:v>65.400000000000006</c:v>
                </c:pt>
                <c:pt idx="1228">
                  <c:v>65.599999999999994</c:v>
                </c:pt>
                <c:pt idx="1229">
                  <c:v>65.8</c:v>
                </c:pt>
                <c:pt idx="1230">
                  <c:v>66</c:v>
                </c:pt>
                <c:pt idx="1231">
                  <c:v>66.2</c:v>
                </c:pt>
                <c:pt idx="1232">
                  <c:v>66.400000000000006</c:v>
                </c:pt>
                <c:pt idx="1233">
                  <c:v>66.599999999999994</c:v>
                </c:pt>
                <c:pt idx="1234">
                  <c:v>66.8</c:v>
                </c:pt>
                <c:pt idx="1235">
                  <c:v>67</c:v>
                </c:pt>
                <c:pt idx="1236">
                  <c:v>67.2</c:v>
                </c:pt>
                <c:pt idx="1237">
                  <c:v>67.400000000000006</c:v>
                </c:pt>
                <c:pt idx="1238">
                  <c:v>67.599999999999994</c:v>
                </c:pt>
                <c:pt idx="1239">
                  <c:v>67.8</c:v>
                </c:pt>
                <c:pt idx="1240">
                  <c:v>68</c:v>
                </c:pt>
                <c:pt idx="1241">
                  <c:v>68.2</c:v>
                </c:pt>
                <c:pt idx="1242">
                  <c:v>68.400000000000006</c:v>
                </c:pt>
                <c:pt idx="1243">
                  <c:v>68.599999999999994</c:v>
                </c:pt>
                <c:pt idx="1244">
                  <c:v>68.8</c:v>
                </c:pt>
                <c:pt idx="1245">
                  <c:v>69</c:v>
                </c:pt>
                <c:pt idx="1246">
                  <c:v>69.2</c:v>
                </c:pt>
                <c:pt idx="1247">
                  <c:v>69.400000000000006</c:v>
                </c:pt>
                <c:pt idx="1248">
                  <c:v>69.599999999999994</c:v>
                </c:pt>
                <c:pt idx="1249">
                  <c:v>69.8</c:v>
                </c:pt>
                <c:pt idx="1250">
                  <c:v>70</c:v>
                </c:pt>
                <c:pt idx="1251">
                  <c:v>70.2</c:v>
                </c:pt>
                <c:pt idx="1252">
                  <c:v>70.400000000000006</c:v>
                </c:pt>
                <c:pt idx="1253">
                  <c:v>70.599999999999994</c:v>
                </c:pt>
                <c:pt idx="1254">
                  <c:v>70.8</c:v>
                </c:pt>
                <c:pt idx="1255">
                  <c:v>71</c:v>
                </c:pt>
                <c:pt idx="1256">
                  <c:v>71.2</c:v>
                </c:pt>
                <c:pt idx="1257">
                  <c:v>71.400000000000006</c:v>
                </c:pt>
                <c:pt idx="1258">
                  <c:v>71.599999999999994</c:v>
                </c:pt>
                <c:pt idx="1259">
                  <c:v>71.8</c:v>
                </c:pt>
                <c:pt idx="1260">
                  <c:v>72</c:v>
                </c:pt>
                <c:pt idx="1261">
                  <c:v>72.2</c:v>
                </c:pt>
                <c:pt idx="1262">
                  <c:v>72.400000000000006</c:v>
                </c:pt>
                <c:pt idx="1263">
                  <c:v>72.599999999999994</c:v>
                </c:pt>
                <c:pt idx="1264">
                  <c:v>72.8</c:v>
                </c:pt>
                <c:pt idx="1265">
                  <c:v>73</c:v>
                </c:pt>
                <c:pt idx="1266">
                  <c:v>73.2</c:v>
                </c:pt>
                <c:pt idx="1267">
                  <c:v>73.400000000000006</c:v>
                </c:pt>
                <c:pt idx="1268">
                  <c:v>73.599999999999994</c:v>
                </c:pt>
                <c:pt idx="1269">
                  <c:v>73.8</c:v>
                </c:pt>
                <c:pt idx="1270">
                  <c:v>74</c:v>
                </c:pt>
                <c:pt idx="1271">
                  <c:v>74.2</c:v>
                </c:pt>
                <c:pt idx="1272">
                  <c:v>74.400000000000006</c:v>
                </c:pt>
                <c:pt idx="1273">
                  <c:v>74.599999999999994</c:v>
                </c:pt>
                <c:pt idx="1274">
                  <c:v>74.8</c:v>
                </c:pt>
                <c:pt idx="1275">
                  <c:v>75</c:v>
                </c:pt>
                <c:pt idx="1276">
                  <c:v>75.2</c:v>
                </c:pt>
                <c:pt idx="1277">
                  <c:v>75.400000000000006</c:v>
                </c:pt>
                <c:pt idx="1278">
                  <c:v>75.599999999999994</c:v>
                </c:pt>
                <c:pt idx="1279">
                  <c:v>75.8</c:v>
                </c:pt>
                <c:pt idx="1280">
                  <c:v>76</c:v>
                </c:pt>
                <c:pt idx="1281">
                  <c:v>76.2</c:v>
                </c:pt>
                <c:pt idx="1282">
                  <c:v>76.400000000000006</c:v>
                </c:pt>
                <c:pt idx="1283">
                  <c:v>76.599999999999994</c:v>
                </c:pt>
                <c:pt idx="1284">
                  <c:v>76.8</c:v>
                </c:pt>
                <c:pt idx="1285">
                  <c:v>77</c:v>
                </c:pt>
                <c:pt idx="1286">
                  <c:v>77.2</c:v>
                </c:pt>
                <c:pt idx="1287">
                  <c:v>77.400000000000006</c:v>
                </c:pt>
                <c:pt idx="1288">
                  <c:v>77.599999999999994</c:v>
                </c:pt>
                <c:pt idx="1289">
                  <c:v>77.8</c:v>
                </c:pt>
                <c:pt idx="1290">
                  <c:v>78</c:v>
                </c:pt>
                <c:pt idx="1291">
                  <c:v>78.2</c:v>
                </c:pt>
                <c:pt idx="1292">
                  <c:v>78.400000000000006</c:v>
                </c:pt>
                <c:pt idx="1293">
                  <c:v>78.599999999999994</c:v>
                </c:pt>
                <c:pt idx="1294">
                  <c:v>78.8</c:v>
                </c:pt>
                <c:pt idx="1295">
                  <c:v>79</c:v>
                </c:pt>
                <c:pt idx="1296">
                  <c:v>79.2</c:v>
                </c:pt>
                <c:pt idx="1297">
                  <c:v>79.400000000000006</c:v>
                </c:pt>
                <c:pt idx="1298">
                  <c:v>79.599999999999994</c:v>
                </c:pt>
                <c:pt idx="1299">
                  <c:v>79.8</c:v>
                </c:pt>
                <c:pt idx="1300">
                  <c:v>80</c:v>
                </c:pt>
                <c:pt idx="1301">
                  <c:v>80.2</c:v>
                </c:pt>
                <c:pt idx="1302">
                  <c:v>80.400000000000006</c:v>
                </c:pt>
                <c:pt idx="1303">
                  <c:v>80.599999999999994</c:v>
                </c:pt>
                <c:pt idx="1304">
                  <c:v>80.8</c:v>
                </c:pt>
                <c:pt idx="1305">
                  <c:v>81</c:v>
                </c:pt>
                <c:pt idx="1306">
                  <c:v>81.2</c:v>
                </c:pt>
                <c:pt idx="1307">
                  <c:v>81.400000000000006</c:v>
                </c:pt>
                <c:pt idx="1308">
                  <c:v>81.599999999999994</c:v>
                </c:pt>
                <c:pt idx="1309">
                  <c:v>81.8</c:v>
                </c:pt>
                <c:pt idx="1310">
                  <c:v>82</c:v>
                </c:pt>
                <c:pt idx="1311">
                  <c:v>82.2</c:v>
                </c:pt>
                <c:pt idx="1312">
                  <c:v>82.4</c:v>
                </c:pt>
                <c:pt idx="1313">
                  <c:v>82.6</c:v>
                </c:pt>
                <c:pt idx="1314">
                  <c:v>82.8</c:v>
                </c:pt>
                <c:pt idx="1315">
                  <c:v>83</c:v>
                </c:pt>
                <c:pt idx="1316">
                  <c:v>83.2</c:v>
                </c:pt>
                <c:pt idx="1317">
                  <c:v>83.4</c:v>
                </c:pt>
                <c:pt idx="1318">
                  <c:v>83.6</c:v>
                </c:pt>
                <c:pt idx="1319">
                  <c:v>83.8</c:v>
                </c:pt>
                <c:pt idx="1320">
                  <c:v>84</c:v>
                </c:pt>
                <c:pt idx="1321">
                  <c:v>84.2</c:v>
                </c:pt>
                <c:pt idx="1322">
                  <c:v>84.4</c:v>
                </c:pt>
                <c:pt idx="1323">
                  <c:v>84.6</c:v>
                </c:pt>
                <c:pt idx="1324">
                  <c:v>84.8</c:v>
                </c:pt>
                <c:pt idx="1325">
                  <c:v>85</c:v>
                </c:pt>
                <c:pt idx="1326">
                  <c:v>85.2</c:v>
                </c:pt>
                <c:pt idx="1327">
                  <c:v>85.4</c:v>
                </c:pt>
                <c:pt idx="1328">
                  <c:v>85.6</c:v>
                </c:pt>
                <c:pt idx="1329">
                  <c:v>85.8</c:v>
                </c:pt>
                <c:pt idx="1330">
                  <c:v>86</c:v>
                </c:pt>
                <c:pt idx="1331">
                  <c:v>86.2</c:v>
                </c:pt>
                <c:pt idx="1332">
                  <c:v>86.4</c:v>
                </c:pt>
                <c:pt idx="1333">
                  <c:v>86.6</c:v>
                </c:pt>
                <c:pt idx="1334">
                  <c:v>86.8</c:v>
                </c:pt>
                <c:pt idx="1335">
                  <c:v>87</c:v>
                </c:pt>
                <c:pt idx="1336">
                  <c:v>87.2</c:v>
                </c:pt>
                <c:pt idx="1337">
                  <c:v>87.4</c:v>
                </c:pt>
                <c:pt idx="1338">
                  <c:v>87.6</c:v>
                </c:pt>
                <c:pt idx="1339">
                  <c:v>87.8</c:v>
                </c:pt>
                <c:pt idx="1340">
                  <c:v>88</c:v>
                </c:pt>
                <c:pt idx="1341">
                  <c:v>88.2</c:v>
                </c:pt>
                <c:pt idx="1342">
                  <c:v>88.4</c:v>
                </c:pt>
                <c:pt idx="1343">
                  <c:v>88.6</c:v>
                </c:pt>
                <c:pt idx="1344">
                  <c:v>88.8</c:v>
                </c:pt>
                <c:pt idx="1345">
                  <c:v>89</c:v>
                </c:pt>
                <c:pt idx="1346">
                  <c:v>89.2</c:v>
                </c:pt>
                <c:pt idx="1347">
                  <c:v>89.4</c:v>
                </c:pt>
                <c:pt idx="1348">
                  <c:v>89.6</c:v>
                </c:pt>
                <c:pt idx="1349">
                  <c:v>89.8</c:v>
                </c:pt>
                <c:pt idx="1350">
                  <c:v>90</c:v>
                </c:pt>
                <c:pt idx="1351">
                  <c:v>90.2</c:v>
                </c:pt>
                <c:pt idx="1352">
                  <c:v>90.4</c:v>
                </c:pt>
                <c:pt idx="1353">
                  <c:v>90.6</c:v>
                </c:pt>
                <c:pt idx="1354">
                  <c:v>90.8</c:v>
                </c:pt>
                <c:pt idx="1355">
                  <c:v>91</c:v>
                </c:pt>
                <c:pt idx="1356">
                  <c:v>91.2</c:v>
                </c:pt>
                <c:pt idx="1357">
                  <c:v>91.4</c:v>
                </c:pt>
                <c:pt idx="1358">
                  <c:v>91.6</c:v>
                </c:pt>
                <c:pt idx="1359">
                  <c:v>91.8</c:v>
                </c:pt>
                <c:pt idx="1360">
                  <c:v>92</c:v>
                </c:pt>
                <c:pt idx="1361">
                  <c:v>92.2</c:v>
                </c:pt>
                <c:pt idx="1362">
                  <c:v>92.4</c:v>
                </c:pt>
                <c:pt idx="1363">
                  <c:v>92.6</c:v>
                </c:pt>
                <c:pt idx="1364">
                  <c:v>92.8</c:v>
                </c:pt>
                <c:pt idx="1365">
                  <c:v>93</c:v>
                </c:pt>
                <c:pt idx="1366">
                  <c:v>93.2</c:v>
                </c:pt>
                <c:pt idx="1367">
                  <c:v>93.4</c:v>
                </c:pt>
                <c:pt idx="1368">
                  <c:v>93.6</c:v>
                </c:pt>
                <c:pt idx="1369">
                  <c:v>93.8</c:v>
                </c:pt>
                <c:pt idx="1370">
                  <c:v>94</c:v>
                </c:pt>
                <c:pt idx="1371">
                  <c:v>94.2</c:v>
                </c:pt>
                <c:pt idx="1372">
                  <c:v>94.4</c:v>
                </c:pt>
                <c:pt idx="1373">
                  <c:v>94.6</c:v>
                </c:pt>
                <c:pt idx="1374">
                  <c:v>94.8</c:v>
                </c:pt>
                <c:pt idx="1375">
                  <c:v>95</c:v>
                </c:pt>
                <c:pt idx="1376">
                  <c:v>95.2</c:v>
                </c:pt>
                <c:pt idx="1377">
                  <c:v>95.4</c:v>
                </c:pt>
                <c:pt idx="1378">
                  <c:v>95.6</c:v>
                </c:pt>
                <c:pt idx="1379">
                  <c:v>95.8</c:v>
                </c:pt>
                <c:pt idx="1380">
                  <c:v>96</c:v>
                </c:pt>
                <c:pt idx="1381">
                  <c:v>96.2</c:v>
                </c:pt>
                <c:pt idx="1382">
                  <c:v>96.4</c:v>
                </c:pt>
                <c:pt idx="1383">
                  <c:v>96.6</c:v>
                </c:pt>
                <c:pt idx="1384">
                  <c:v>96.8</c:v>
                </c:pt>
                <c:pt idx="1385">
                  <c:v>97</c:v>
                </c:pt>
                <c:pt idx="1386">
                  <c:v>97.2</c:v>
                </c:pt>
                <c:pt idx="1387">
                  <c:v>97.4</c:v>
                </c:pt>
                <c:pt idx="1388">
                  <c:v>97.6</c:v>
                </c:pt>
                <c:pt idx="1389">
                  <c:v>97.8</c:v>
                </c:pt>
                <c:pt idx="1390">
                  <c:v>98</c:v>
                </c:pt>
                <c:pt idx="1391">
                  <c:v>98.2</c:v>
                </c:pt>
                <c:pt idx="1392">
                  <c:v>98.4</c:v>
                </c:pt>
                <c:pt idx="1393">
                  <c:v>98.6</c:v>
                </c:pt>
                <c:pt idx="1394">
                  <c:v>98.8</c:v>
                </c:pt>
                <c:pt idx="1395">
                  <c:v>99</c:v>
                </c:pt>
                <c:pt idx="1396">
                  <c:v>99.2</c:v>
                </c:pt>
                <c:pt idx="1397">
                  <c:v>99.4</c:v>
                </c:pt>
                <c:pt idx="1398">
                  <c:v>99.6</c:v>
                </c:pt>
                <c:pt idx="1399">
                  <c:v>99.8</c:v>
                </c:pt>
                <c:pt idx="1400">
                  <c:v>100</c:v>
                </c:pt>
                <c:pt idx="1401">
                  <c:v>100.2</c:v>
                </c:pt>
                <c:pt idx="1402">
                  <c:v>100.4</c:v>
                </c:pt>
                <c:pt idx="1403">
                  <c:v>100.6</c:v>
                </c:pt>
                <c:pt idx="1404">
                  <c:v>100.8</c:v>
                </c:pt>
                <c:pt idx="1405">
                  <c:v>101</c:v>
                </c:pt>
                <c:pt idx="1406">
                  <c:v>101.2</c:v>
                </c:pt>
                <c:pt idx="1407">
                  <c:v>101.4</c:v>
                </c:pt>
                <c:pt idx="1408">
                  <c:v>101.6</c:v>
                </c:pt>
                <c:pt idx="1409">
                  <c:v>101.8</c:v>
                </c:pt>
                <c:pt idx="1410">
                  <c:v>102</c:v>
                </c:pt>
                <c:pt idx="1411">
                  <c:v>102.2</c:v>
                </c:pt>
                <c:pt idx="1412">
                  <c:v>102.4</c:v>
                </c:pt>
                <c:pt idx="1413">
                  <c:v>102.6</c:v>
                </c:pt>
                <c:pt idx="1414">
                  <c:v>102.8</c:v>
                </c:pt>
                <c:pt idx="1415">
                  <c:v>103</c:v>
                </c:pt>
                <c:pt idx="1416">
                  <c:v>103.2</c:v>
                </c:pt>
                <c:pt idx="1417">
                  <c:v>103.4</c:v>
                </c:pt>
                <c:pt idx="1418">
                  <c:v>103.6</c:v>
                </c:pt>
                <c:pt idx="1419">
                  <c:v>103.8</c:v>
                </c:pt>
                <c:pt idx="1420">
                  <c:v>104</c:v>
                </c:pt>
                <c:pt idx="1421">
                  <c:v>104.2</c:v>
                </c:pt>
                <c:pt idx="1422">
                  <c:v>104.4</c:v>
                </c:pt>
                <c:pt idx="1423">
                  <c:v>104.6</c:v>
                </c:pt>
                <c:pt idx="1424">
                  <c:v>104.8</c:v>
                </c:pt>
                <c:pt idx="1425">
                  <c:v>105</c:v>
                </c:pt>
                <c:pt idx="1426">
                  <c:v>105.2</c:v>
                </c:pt>
                <c:pt idx="1427">
                  <c:v>105.4</c:v>
                </c:pt>
                <c:pt idx="1428">
                  <c:v>105.6</c:v>
                </c:pt>
                <c:pt idx="1429">
                  <c:v>105.8</c:v>
                </c:pt>
                <c:pt idx="1430">
                  <c:v>106</c:v>
                </c:pt>
                <c:pt idx="1431">
                  <c:v>106.2</c:v>
                </c:pt>
                <c:pt idx="1432">
                  <c:v>106.4</c:v>
                </c:pt>
                <c:pt idx="1433">
                  <c:v>106.6</c:v>
                </c:pt>
                <c:pt idx="1434">
                  <c:v>106.8</c:v>
                </c:pt>
                <c:pt idx="1435">
                  <c:v>107</c:v>
                </c:pt>
                <c:pt idx="1436">
                  <c:v>107.2</c:v>
                </c:pt>
                <c:pt idx="1437">
                  <c:v>107.4</c:v>
                </c:pt>
                <c:pt idx="1438">
                  <c:v>107.6</c:v>
                </c:pt>
                <c:pt idx="1439">
                  <c:v>107.8</c:v>
                </c:pt>
                <c:pt idx="1440">
                  <c:v>108</c:v>
                </c:pt>
                <c:pt idx="1441">
                  <c:v>108.2</c:v>
                </c:pt>
                <c:pt idx="1442">
                  <c:v>108.4</c:v>
                </c:pt>
                <c:pt idx="1443">
                  <c:v>108.6</c:v>
                </c:pt>
                <c:pt idx="1444">
                  <c:v>108.8</c:v>
                </c:pt>
                <c:pt idx="1445">
                  <c:v>109</c:v>
                </c:pt>
                <c:pt idx="1446">
                  <c:v>109.2</c:v>
                </c:pt>
                <c:pt idx="1447">
                  <c:v>109.4</c:v>
                </c:pt>
                <c:pt idx="1448">
                  <c:v>109.6</c:v>
                </c:pt>
                <c:pt idx="1449">
                  <c:v>109.8</c:v>
                </c:pt>
                <c:pt idx="1450">
                  <c:v>110</c:v>
                </c:pt>
                <c:pt idx="1451">
                  <c:v>110.2</c:v>
                </c:pt>
                <c:pt idx="1452">
                  <c:v>110.4</c:v>
                </c:pt>
                <c:pt idx="1453">
                  <c:v>110.6</c:v>
                </c:pt>
                <c:pt idx="1454">
                  <c:v>110.8</c:v>
                </c:pt>
                <c:pt idx="1455">
                  <c:v>111</c:v>
                </c:pt>
                <c:pt idx="1456">
                  <c:v>111.2</c:v>
                </c:pt>
                <c:pt idx="1457">
                  <c:v>111.4</c:v>
                </c:pt>
                <c:pt idx="1458">
                  <c:v>111.6</c:v>
                </c:pt>
                <c:pt idx="1459">
                  <c:v>111.8</c:v>
                </c:pt>
                <c:pt idx="1460">
                  <c:v>112</c:v>
                </c:pt>
                <c:pt idx="1461">
                  <c:v>112.2</c:v>
                </c:pt>
                <c:pt idx="1462">
                  <c:v>112.4</c:v>
                </c:pt>
                <c:pt idx="1463">
                  <c:v>112.6</c:v>
                </c:pt>
                <c:pt idx="1464">
                  <c:v>112.8</c:v>
                </c:pt>
                <c:pt idx="1465">
                  <c:v>113</c:v>
                </c:pt>
                <c:pt idx="1466">
                  <c:v>113.2</c:v>
                </c:pt>
                <c:pt idx="1467">
                  <c:v>113.4</c:v>
                </c:pt>
                <c:pt idx="1468">
                  <c:v>113.6</c:v>
                </c:pt>
                <c:pt idx="1469">
                  <c:v>113.8</c:v>
                </c:pt>
                <c:pt idx="1470">
                  <c:v>114</c:v>
                </c:pt>
                <c:pt idx="1471">
                  <c:v>114.2</c:v>
                </c:pt>
                <c:pt idx="1472">
                  <c:v>114.4</c:v>
                </c:pt>
                <c:pt idx="1473">
                  <c:v>114.6</c:v>
                </c:pt>
                <c:pt idx="1474">
                  <c:v>114.8</c:v>
                </c:pt>
                <c:pt idx="1475">
                  <c:v>115</c:v>
                </c:pt>
                <c:pt idx="1476">
                  <c:v>115.2</c:v>
                </c:pt>
                <c:pt idx="1477">
                  <c:v>115.4</c:v>
                </c:pt>
                <c:pt idx="1478">
                  <c:v>115.6</c:v>
                </c:pt>
                <c:pt idx="1479">
                  <c:v>115.8</c:v>
                </c:pt>
                <c:pt idx="1480">
                  <c:v>116</c:v>
                </c:pt>
                <c:pt idx="1481">
                  <c:v>116.2</c:v>
                </c:pt>
                <c:pt idx="1482">
                  <c:v>116.4</c:v>
                </c:pt>
                <c:pt idx="1483">
                  <c:v>116.6</c:v>
                </c:pt>
                <c:pt idx="1484">
                  <c:v>116.8</c:v>
                </c:pt>
                <c:pt idx="1485">
                  <c:v>117</c:v>
                </c:pt>
                <c:pt idx="1486">
                  <c:v>117.2</c:v>
                </c:pt>
                <c:pt idx="1487">
                  <c:v>117.4</c:v>
                </c:pt>
                <c:pt idx="1488">
                  <c:v>117.6</c:v>
                </c:pt>
                <c:pt idx="1489">
                  <c:v>117.8</c:v>
                </c:pt>
                <c:pt idx="1490">
                  <c:v>118</c:v>
                </c:pt>
                <c:pt idx="1491">
                  <c:v>118.2</c:v>
                </c:pt>
                <c:pt idx="1492">
                  <c:v>118.4</c:v>
                </c:pt>
                <c:pt idx="1493">
                  <c:v>118.6</c:v>
                </c:pt>
                <c:pt idx="1494">
                  <c:v>118.8</c:v>
                </c:pt>
                <c:pt idx="1495">
                  <c:v>119</c:v>
                </c:pt>
                <c:pt idx="1496">
                  <c:v>119.2</c:v>
                </c:pt>
                <c:pt idx="1497">
                  <c:v>119.4</c:v>
                </c:pt>
                <c:pt idx="1498">
                  <c:v>119.6</c:v>
                </c:pt>
                <c:pt idx="1499">
                  <c:v>119.8</c:v>
                </c:pt>
                <c:pt idx="1500">
                  <c:v>120</c:v>
                </c:pt>
                <c:pt idx="1501">
                  <c:v>120.2</c:v>
                </c:pt>
                <c:pt idx="1502">
                  <c:v>120.4</c:v>
                </c:pt>
                <c:pt idx="1503">
                  <c:v>120.6</c:v>
                </c:pt>
                <c:pt idx="1504">
                  <c:v>120.8</c:v>
                </c:pt>
                <c:pt idx="1505">
                  <c:v>121</c:v>
                </c:pt>
                <c:pt idx="1506">
                  <c:v>121.2</c:v>
                </c:pt>
                <c:pt idx="1507">
                  <c:v>121.4</c:v>
                </c:pt>
                <c:pt idx="1508">
                  <c:v>121.6</c:v>
                </c:pt>
                <c:pt idx="1509">
                  <c:v>121.8</c:v>
                </c:pt>
                <c:pt idx="1510">
                  <c:v>122</c:v>
                </c:pt>
                <c:pt idx="1511">
                  <c:v>122.2</c:v>
                </c:pt>
                <c:pt idx="1512">
                  <c:v>122.4</c:v>
                </c:pt>
                <c:pt idx="1513">
                  <c:v>122.6</c:v>
                </c:pt>
                <c:pt idx="1514">
                  <c:v>122.8</c:v>
                </c:pt>
                <c:pt idx="1515">
                  <c:v>123</c:v>
                </c:pt>
                <c:pt idx="1516">
                  <c:v>123.2</c:v>
                </c:pt>
                <c:pt idx="1517">
                  <c:v>123.4</c:v>
                </c:pt>
                <c:pt idx="1518">
                  <c:v>123.6</c:v>
                </c:pt>
                <c:pt idx="1519">
                  <c:v>123.8</c:v>
                </c:pt>
                <c:pt idx="1520">
                  <c:v>124</c:v>
                </c:pt>
                <c:pt idx="1521">
                  <c:v>124.2</c:v>
                </c:pt>
                <c:pt idx="1522">
                  <c:v>124.4</c:v>
                </c:pt>
                <c:pt idx="1523">
                  <c:v>124.6</c:v>
                </c:pt>
                <c:pt idx="1524">
                  <c:v>124.8</c:v>
                </c:pt>
                <c:pt idx="1525">
                  <c:v>125</c:v>
                </c:pt>
                <c:pt idx="1526">
                  <c:v>125.2</c:v>
                </c:pt>
                <c:pt idx="1527">
                  <c:v>125.4</c:v>
                </c:pt>
                <c:pt idx="1528">
                  <c:v>125.6</c:v>
                </c:pt>
                <c:pt idx="1529">
                  <c:v>125.8</c:v>
                </c:pt>
                <c:pt idx="1530">
                  <c:v>126</c:v>
                </c:pt>
                <c:pt idx="1531">
                  <c:v>126.2</c:v>
                </c:pt>
                <c:pt idx="1532">
                  <c:v>126.4</c:v>
                </c:pt>
                <c:pt idx="1533">
                  <c:v>126.6</c:v>
                </c:pt>
                <c:pt idx="1534">
                  <c:v>126.8</c:v>
                </c:pt>
                <c:pt idx="1535">
                  <c:v>127</c:v>
                </c:pt>
                <c:pt idx="1536">
                  <c:v>127.2</c:v>
                </c:pt>
                <c:pt idx="1537">
                  <c:v>127.4</c:v>
                </c:pt>
                <c:pt idx="1538">
                  <c:v>127.6</c:v>
                </c:pt>
                <c:pt idx="1539">
                  <c:v>127.8</c:v>
                </c:pt>
                <c:pt idx="1540">
                  <c:v>128</c:v>
                </c:pt>
                <c:pt idx="1541">
                  <c:v>128.19999999999999</c:v>
                </c:pt>
                <c:pt idx="1542">
                  <c:v>128.4</c:v>
                </c:pt>
                <c:pt idx="1543">
                  <c:v>128.6</c:v>
                </c:pt>
                <c:pt idx="1544">
                  <c:v>128.80000000000001</c:v>
                </c:pt>
                <c:pt idx="1545">
                  <c:v>129</c:v>
                </c:pt>
                <c:pt idx="1546">
                  <c:v>129.19999999999999</c:v>
                </c:pt>
                <c:pt idx="1547">
                  <c:v>129.4</c:v>
                </c:pt>
                <c:pt idx="1548">
                  <c:v>129.6</c:v>
                </c:pt>
                <c:pt idx="1549">
                  <c:v>129.80000000000001</c:v>
                </c:pt>
                <c:pt idx="1550">
                  <c:v>130</c:v>
                </c:pt>
                <c:pt idx="1551">
                  <c:v>130.19999999999999</c:v>
                </c:pt>
                <c:pt idx="1552">
                  <c:v>130.4</c:v>
                </c:pt>
                <c:pt idx="1553">
                  <c:v>130.6</c:v>
                </c:pt>
                <c:pt idx="1554">
                  <c:v>130.80000000000001</c:v>
                </c:pt>
                <c:pt idx="1555">
                  <c:v>131</c:v>
                </c:pt>
                <c:pt idx="1556">
                  <c:v>131.19999999999999</c:v>
                </c:pt>
                <c:pt idx="1557">
                  <c:v>131.4</c:v>
                </c:pt>
                <c:pt idx="1558">
                  <c:v>131.6</c:v>
                </c:pt>
                <c:pt idx="1559">
                  <c:v>131.80000000000001</c:v>
                </c:pt>
                <c:pt idx="1560">
                  <c:v>132</c:v>
                </c:pt>
                <c:pt idx="1561">
                  <c:v>132.19999999999999</c:v>
                </c:pt>
                <c:pt idx="1562">
                  <c:v>132.4</c:v>
                </c:pt>
                <c:pt idx="1563">
                  <c:v>132.6</c:v>
                </c:pt>
                <c:pt idx="1564">
                  <c:v>132.80000000000001</c:v>
                </c:pt>
                <c:pt idx="1565">
                  <c:v>133</c:v>
                </c:pt>
                <c:pt idx="1566">
                  <c:v>133.19999999999999</c:v>
                </c:pt>
                <c:pt idx="1567">
                  <c:v>133.4</c:v>
                </c:pt>
                <c:pt idx="1568">
                  <c:v>133.6</c:v>
                </c:pt>
                <c:pt idx="1569">
                  <c:v>133.80000000000001</c:v>
                </c:pt>
                <c:pt idx="1570">
                  <c:v>134</c:v>
                </c:pt>
                <c:pt idx="1571">
                  <c:v>134.19999999999999</c:v>
                </c:pt>
                <c:pt idx="1572">
                  <c:v>134.4</c:v>
                </c:pt>
                <c:pt idx="1573">
                  <c:v>134.6</c:v>
                </c:pt>
                <c:pt idx="1574">
                  <c:v>134.80000000000001</c:v>
                </c:pt>
                <c:pt idx="1575">
                  <c:v>135</c:v>
                </c:pt>
                <c:pt idx="1576">
                  <c:v>135.19999999999999</c:v>
                </c:pt>
                <c:pt idx="1577">
                  <c:v>135.4</c:v>
                </c:pt>
                <c:pt idx="1578">
                  <c:v>135.6</c:v>
                </c:pt>
                <c:pt idx="1579">
                  <c:v>135.80000000000001</c:v>
                </c:pt>
                <c:pt idx="1580">
                  <c:v>136</c:v>
                </c:pt>
                <c:pt idx="1581">
                  <c:v>136.19999999999999</c:v>
                </c:pt>
                <c:pt idx="1582">
                  <c:v>136.4</c:v>
                </c:pt>
                <c:pt idx="1583">
                  <c:v>136.6</c:v>
                </c:pt>
                <c:pt idx="1584">
                  <c:v>136.80000000000001</c:v>
                </c:pt>
                <c:pt idx="1585">
                  <c:v>137</c:v>
                </c:pt>
                <c:pt idx="1586">
                  <c:v>137.19999999999999</c:v>
                </c:pt>
                <c:pt idx="1587">
                  <c:v>137.4</c:v>
                </c:pt>
                <c:pt idx="1588">
                  <c:v>137.6</c:v>
                </c:pt>
                <c:pt idx="1589">
                  <c:v>137.80000000000001</c:v>
                </c:pt>
                <c:pt idx="1590">
                  <c:v>138</c:v>
                </c:pt>
                <c:pt idx="1591">
                  <c:v>138.19999999999999</c:v>
                </c:pt>
                <c:pt idx="1592">
                  <c:v>138.4</c:v>
                </c:pt>
                <c:pt idx="1593">
                  <c:v>138.6</c:v>
                </c:pt>
                <c:pt idx="1594">
                  <c:v>138.80000000000001</c:v>
                </c:pt>
                <c:pt idx="1595">
                  <c:v>139</c:v>
                </c:pt>
                <c:pt idx="1596">
                  <c:v>139.19999999999999</c:v>
                </c:pt>
                <c:pt idx="1597">
                  <c:v>139.4</c:v>
                </c:pt>
                <c:pt idx="1598">
                  <c:v>139.6</c:v>
                </c:pt>
                <c:pt idx="1599">
                  <c:v>139.80000000000001</c:v>
                </c:pt>
                <c:pt idx="1600">
                  <c:v>140</c:v>
                </c:pt>
                <c:pt idx="1601">
                  <c:v>140.19999999999999</c:v>
                </c:pt>
                <c:pt idx="1602">
                  <c:v>140.4</c:v>
                </c:pt>
                <c:pt idx="1603">
                  <c:v>140.6</c:v>
                </c:pt>
                <c:pt idx="1604">
                  <c:v>140.80000000000001</c:v>
                </c:pt>
                <c:pt idx="1605">
                  <c:v>141</c:v>
                </c:pt>
                <c:pt idx="1606">
                  <c:v>141.19999999999999</c:v>
                </c:pt>
                <c:pt idx="1607">
                  <c:v>141.4</c:v>
                </c:pt>
                <c:pt idx="1608">
                  <c:v>141.6</c:v>
                </c:pt>
                <c:pt idx="1609">
                  <c:v>141.80000000000001</c:v>
                </c:pt>
                <c:pt idx="1610">
                  <c:v>142</c:v>
                </c:pt>
                <c:pt idx="1611">
                  <c:v>142.19999999999999</c:v>
                </c:pt>
                <c:pt idx="1612">
                  <c:v>142.4</c:v>
                </c:pt>
                <c:pt idx="1613">
                  <c:v>142.6</c:v>
                </c:pt>
                <c:pt idx="1614">
                  <c:v>142.80000000000001</c:v>
                </c:pt>
                <c:pt idx="1615">
                  <c:v>143</c:v>
                </c:pt>
                <c:pt idx="1616">
                  <c:v>143.19999999999999</c:v>
                </c:pt>
                <c:pt idx="1617">
                  <c:v>143.4</c:v>
                </c:pt>
                <c:pt idx="1618">
                  <c:v>143.6</c:v>
                </c:pt>
                <c:pt idx="1619">
                  <c:v>143.80000000000001</c:v>
                </c:pt>
                <c:pt idx="1620">
                  <c:v>144</c:v>
                </c:pt>
                <c:pt idx="1621">
                  <c:v>144.19999999999999</c:v>
                </c:pt>
                <c:pt idx="1622">
                  <c:v>144.4</c:v>
                </c:pt>
                <c:pt idx="1623">
                  <c:v>144.6</c:v>
                </c:pt>
                <c:pt idx="1624">
                  <c:v>144.80000000000001</c:v>
                </c:pt>
                <c:pt idx="1625">
                  <c:v>145</c:v>
                </c:pt>
                <c:pt idx="1626">
                  <c:v>145.19999999999999</c:v>
                </c:pt>
                <c:pt idx="1627">
                  <c:v>145.4</c:v>
                </c:pt>
                <c:pt idx="1628">
                  <c:v>145.6</c:v>
                </c:pt>
                <c:pt idx="1629">
                  <c:v>145.80000000000001</c:v>
                </c:pt>
                <c:pt idx="1630">
                  <c:v>146</c:v>
                </c:pt>
                <c:pt idx="1631">
                  <c:v>146.19999999999999</c:v>
                </c:pt>
                <c:pt idx="1632">
                  <c:v>146.4</c:v>
                </c:pt>
                <c:pt idx="1633">
                  <c:v>146.6</c:v>
                </c:pt>
                <c:pt idx="1634">
                  <c:v>146.80000000000001</c:v>
                </c:pt>
                <c:pt idx="1635">
                  <c:v>147</c:v>
                </c:pt>
                <c:pt idx="1636">
                  <c:v>147.19999999999999</c:v>
                </c:pt>
                <c:pt idx="1637">
                  <c:v>147.4</c:v>
                </c:pt>
                <c:pt idx="1638">
                  <c:v>147.6</c:v>
                </c:pt>
                <c:pt idx="1639">
                  <c:v>147.80000000000001</c:v>
                </c:pt>
                <c:pt idx="1640">
                  <c:v>148</c:v>
                </c:pt>
                <c:pt idx="1641">
                  <c:v>148.19999999999999</c:v>
                </c:pt>
                <c:pt idx="1642">
                  <c:v>148.4</c:v>
                </c:pt>
                <c:pt idx="1643">
                  <c:v>148.6</c:v>
                </c:pt>
                <c:pt idx="1644">
                  <c:v>148.80000000000001</c:v>
                </c:pt>
                <c:pt idx="1645">
                  <c:v>149</c:v>
                </c:pt>
                <c:pt idx="1646">
                  <c:v>149.19999999999999</c:v>
                </c:pt>
                <c:pt idx="1647">
                  <c:v>149.4</c:v>
                </c:pt>
                <c:pt idx="1648">
                  <c:v>149.6</c:v>
                </c:pt>
                <c:pt idx="1649">
                  <c:v>149.80000000000001</c:v>
                </c:pt>
                <c:pt idx="1650">
                  <c:v>150</c:v>
                </c:pt>
                <c:pt idx="1651">
                  <c:v>150.19999999999999</c:v>
                </c:pt>
                <c:pt idx="1652">
                  <c:v>150.4</c:v>
                </c:pt>
                <c:pt idx="1653">
                  <c:v>150.6</c:v>
                </c:pt>
                <c:pt idx="1654">
                  <c:v>150.80000000000001</c:v>
                </c:pt>
                <c:pt idx="1655">
                  <c:v>151</c:v>
                </c:pt>
                <c:pt idx="1656">
                  <c:v>151.19999999999999</c:v>
                </c:pt>
                <c:pt idx="1657">
                  <c:v>151.4</c:v>
                </c:pt>
                <c:pt idx="1658">
                  <c:v>151.6</c:v>
                </c:pt>
                <c:pt idx="1659">
                  <c:v>151.80000000000001</c:v>
                </c:pt>
                <c:pt idx="1660">
                  <c:v>152</c:v>
                </c:pt>
                <c:pt idx="1661">
                  <c:v>152.19999999999999</c:v>
                </c:pt>
                <c:pt idx="1662">
                  <c:v>152.4</c:v>
                </c:pt>
                <c:pt idx="1663">
                  <c:v>152.6</c:v>
                </c:pt>
                <c:pt idx="1664">
                  <c:v>152.80000000000001</c:v>
                </c:pt>
                <c:pt idx="1665">
                  <c:v>153</c:v>
                </c:pt>
                <c:pt idx="1666">
                  <c:v>153.19999999999999</c:v>
                </c:pt>
                <c:pt idx="1667">
                  <c:v>153.4</c:v>
                </c:pt>
                <c:pt idx="1668">
                  <c:v>153.6</c:v>
                </c:pt>
                <c:pt idx="1669">
                  <c:v>153.80000000000001</c:v>
                </c:pt>
                <c:pt idx="1670">
                  <c:v>154</c:v>
                </c:pt>
                <c:pt idx="1671">
                  <c:v>154.19999999999999</c:v>
                </c:pt>
                <c:pt idx="1672">
                  <c:v>154.4</c:v>
                </c:pt>
                <c:pt idx="1673">
                  <c:v>154.6</c:v>
                </c:pt>
                <c:pt idx="1674">
                  <c:v>154.80000000000001</c:v>
                </c:pt>
                <c:pt idx="1675">
                  <c:v>155</c:v>
                </c:pt>
                <c:pt idx="1676">
                  <c:v>155.19999999999999</c:v>
                </c:pt>
                <c:pt idx="1677">
                  <c:v>155.4</c:v>
                </c:pt>
                <c:pt idx="1678">
                  <c:v>155.6</c:v>
                </c:pt>
                <c:pt idx="1679">
                  <c:v>155.80000000000001</c:v>
                </c:pt>
                <c:pt idx="1680">
                  <c:v>156</c:v>
                </c:pt>
                <c:pt idx="1681">
                  <c:v>156.19999999999999</c:v>
                </c:pt>
                <c:pt idx="1682">
                  <c:v>156.4</c:v>
                </c:pt>
                <c:pt idx="1683">
                  <c:v>156.6</c:v>
                </c:pt>
                <c:pt idx="1684">
                  <c:v>156.80000000000001</c:v>
                </c:pt>
                <c:pt idx="1685">
                  <c:v>157</c:v>
                </c:pt>
                <c:pt idx="1686">
                  <c:v>157.19999999999999</c:v>
                </c:pt>
                <c:pt idx="1687">
                  <c:v>157.4</c:v>
                </c:pt>
                <c:pt idx="1688">
                  <c:v>157.6</c:v>
                </c:pt>
                <c:pt idx="1689">
                  <c:v>157.80000000000001</c:v>
                </c:pt>
                <c:pt idx="1690">
                  <c:v>158</c:v>
                </c:pt>
                <c:pt idx="1691">
                  <c:v>158.19999999999999</c:v>
                </c:pt>
                <c:pt idx="1692">
                  <c:v>158.4</c:v>
                </c:pt>
                <c:pt idx="1693">
                  <c:v>158.6</c:v>
                </c:pt>
                <c:pt idx="1694">
                  <c:v>158.80000000000001</c:v>
                </c:pt>
                <c:pt idx="1695">
                  <c:v>159</c:v>
                </c:pt>
                <c:pt idx="1696">
                  <c:v>159.19999999999999</c:v>
                </c:pt>
                <c:pt idx="1697">
                  <c:v>159.4</c:v>
                </c:pt>
                <c:pt idx="1698">
                  <c:v>159.6</c:v>
                </c:pt>
                <c:pt idx="1699">
                  <c:v>159.80000000000001</c:v>
                </c:pt>
                <c:pt idx="1700">
                  <c:v>160</c:v>
                </c:pt>
                <c:pt idx="1701">
                  <c:v>160.19999999999999</c:v>
                </c:pt>
                <c:pt idx="1702">
                  <c:v>160.4</c:v>
                </c:pt>
                <c:pt idx="1703">
                  <c:v>160.6</c:v>
                </c:pt>
                <c:pt idx="1704">
                  <c:v>160.80000000000001</c:v>
                </c:pt>
                <c:pt idx="1705">
                  <c:v>161</c:v>
                </c:pt>
                <c:pt idx="1706">
                  <c:v>161.19999999999999</c:v>
                </c:pt>
                <c:pt idx="1707">
                  <c:v>161.4</c:v>
                </c:pt>
                <c:pt idx="1708">
                  <c:v>161.6</c:v>
                </c:pt>
                <c:pt idx="1709">
                  <c:v>161.80000000000001</c:v>
                </c:pt>
                <c:pt idx="1710">
                  <c:v>162</c:v>
                </c:pt>
                <c:pt idx="1711">
                  <c:v>162.19999999999999</c:v>
                </c:pt>
                <c:pt idx="1712">
                  <c:v>162.4</c:v>
                </c:pt>
                <c:pt idx="1713">
                  <c:v>162.6</c:v>
                </c:pt>
                <c:pt idx="1714">
                  <c:v>162.80000000000001</c:v>
                </c:pt>
                <c:pt idx="1715">
                  <c:v>163</c:v>
                </c:pt>
                <c:pt idx="1716">
                  <c:v>163.19999999999999</c:v>
                </c:pt>
                <c:pt idx="1717">
                  <c:v>163.4</c:v>
                </c:pt>
                <c:pt idx="1718">
                  <c:v>163.6</c:v>
                </c:pt>
                <c:pt idx="1719">
                  <c:v>163.80000000000001</c:v>
                </c:pt>
                <c:pt idx="1720">
                  <c:v>164</c:v>
                </c:pt>
                <c:pt idx="1721">
                  <c:v>164.2</c:v>
                </c:pt>
                <c:pt idx="1722">
                  <c:v>164.4</c:v>
                </c:pt>
                <c:pt idx="1723">
                  <c:v>164.6</c:v>
                </c:pt>
                <c:pt idx="1724">
                  <c:v>164.8</c:v>
                </c:pt>
                <c:pt idx="1725">
                  <c:v>165</c:v>
                </c:pt>
                <c:pt idx="1726">
                  <c:v>165.2</c:v>
                </c:pt>
                <c:pt idx="1727">
                  <c:v>165.4</c:v>
                </c:pt>
                <c:pt idx="1728">
                  <c:v>165.6</c:v>
                </c:pt>
                <c:pt idx="1729">
                  <c:v>165.8</c:v>
                </c:pt>
                <c:pt idx="1730">
                  <c:v>166</c:v>
                </c:pt>
                <c:pt idx="1731">
                  <c:v>166.2</c:v>
                </c:pt>
                <c:pt idx="1732">
                  <c:v>166.4</c:v>
                </c:pt>
                <c:pt idx="1733">
                  <c:v>166.6</c:v>
                </c:pt>
                <c:pt idx="1734">
                  <c:v>166.8</c:v>
                </c:pt>
                <c:pt idx="1735">
                  <c:v>167</c:v>
                </c:pt>
                <c:pt idx="1736">
                  <c:v>167.2</c:v>
                </c:pt>
                <c:pt idx="1737">
                  <c:v>167.4</c:v>
                </c:pt>
                <c:pt idx="1738">
                  <c:v>167.6</c:v>
                </c:pt>
                <c:pt idx="1739">
                  <c:v>167.8</c:v>
                </c:pt>
                <c:pt idx="1740">
                  <c:v>168</c:v>
                </c:pt>
                <c:pt idx="1741">
                  <c:v>168.2</c:v>
                </c:pt>
                <c:pt idx="1742">
                  <c:v>168.4</c:v>
                </c:pt>
                <c:pt idx="1743">
                  <c:v>168.6</c:v>
                </c:pt>
                <c:pt idx="1744">
                  <c:v>168.8</c:v>
                </c:pt>
                <c:pt idx="1745">
                  <c:v>169</c:v>
                </c:pt>
                <c:pt idx="1746">
                  <c:v>169.2</c:v>
                </c:pt>
                <c:pt idx="1747">
                  <c:v>169.4</c:v>
                </c:pt>
                <c:pt idx="1748">
                  <c:v>169.6</c:v>
                </c:pt>
                <c:pt idx="1749">
                  <c:v>169.8</c:v>
                </c:pt>
                <c:pt idx="1750">
                  <c:v>170</c:v>
                </c:pt>
                <c:pt idx="1751">
                  <c:v>170.2</c:v>
                </c:pt>
                <c:pt idx="1752">
                  <c:v>170.4</c:v>
                </c:pt>
                <c:pt idx="1753">
                  <c:v>170.6</c:v>
                </c:pt>
                <c:pt idx="1754">
                  <c:v>170.8</c:v>
                </c:pt>
                <c:pt idx="1755">
                  <c:v>171</c:v>
                </c:pt>
                <c:pt idx="1756">
                  <c:v>171.2</c:v>
                </c:pt>
                <c:pt idx="1757">
                  <c:v>171.4</c:v>
                </c:pt>
                <c:pt idx="1758">
                  <c:v>171.6</c:v>
                </c:pt>
                <c:pt idx="1759">
                  <c:v>171.8</c:v>
                </c:pt>
                <c:pt idx="1760">
                  <c:v>172</c:v>
                </c:pt>
                <c:pt idx="1761">
                  <c:v>172.2</c:v>
                </c:pt>
                <c:pt idx="1762">
                  <c:v>172.4</c:v>
                </c:pt>
                <c:pt idx="1763">
                  <c:v>172.6</c:v>
                </c:pt>
                <c:pt idx="1764">
                  <c:v>172.8</c:v>
                </c:pt>
                <c:pt idx="1765">
                  <c:v>173</c:v>
                </c:pt>
                <c:pt idx="1766">
                  <c:v>173.2</c:v>
                </c:pt>
                <c:pt idx="1767">
                  <c:v>173.4</c:v>
                </c:pt>
                <c:pt idx="1768">
                  <c:v>173.6</c:v>
                </c:pt>
                <c:pt idx="1769">
                  <c:v>173.8</c:v>
                </c:pt>
                <c:pt idx="1770">
                  <c:v>174</c:v>
                </c:pt>
                <c:pt idx="1771">
                  <c:v>174.2</c:v>
                </c:pt>
                <c:pt idx="1772">
                  <c:v>174.4</c:v>
                </c:pt>
                <c:pt idx="1773">
                  <c:v>174.6</c:v>
                </c:pt>
                <c:pt idx="1774">
                  <c:v>174.8</c:v>
                </c:pt>
                <c:pt idx="1775">
                  <c:v>175</c:v>
                </c:pt>
                <c:pt idx="1776">
                  <c:v>175.2</c:v>
                </c:pt>
                <c:pt idx="1777">
                  <c:v>175.4</c:v>
                </c:pt>
                <c:pt idx="1778">
                  <c:v>175.6</c:v>
                </c:pt>
                <c:pt idx="1779">
                  <c:v>175.8</c:v>
                </c:pt>
                <c:pt idx="1780">
                  <c:v>176</c:v>
                </c:pt>
                <c:pt idx="1781">
                  <c:v>176.2</c:v>
                </c:pt>
                <c:pt idx="1782">
                  <c:v>176.4</c:v>
                </c:pt>
                <c:pt idx="1783">
                  <c:v>176.6</c:v>
                </c:pt>
                <c:pt idx="1784">
                  <c:v>176.8</c:v>
                </c:pt>
                <c:pt idx="1785">
                  <c:v>177</c:v>
                </c:pt>
                <c:pt idx="1786">
                  <c:v>177.2</c:v>
                </c:pt>
                <c:pt idx="1787">
                  <c:v>177.4</c:v>
                </c:pt>
                <c:pt idx="1788">
                  <c:v>177.6</c:v>
                </c:pt>
                <c:pt idx="1789">
                  <c:v>177.8</c:v>
                </c:pt>
                <c:pt idx="1790">
                  <c:v>178</c:v>
                </c:pt>
                <c:pt idx="1791">
                  <c:v>178.2</c:v>
                </c:pt>
                <c:pt idx="1792">
                  <c:v>178.4</c:v>
                </c:pt>
                <c:pt idx="1793">
                  <c:v>178.6</c:v>
                </c:pt>
                <c:pt idx="1794">
                  <c:v>178.8</c:v>
                </c:pt>
                <c:pt idx="1795">
                  <c:v>179</c:v>
                </c:pt>
                <c:pt idx="1796">
                  <c:v>179.2</c:v>
                </c:pt>
                <c:pt idx="1797">
                  <c:v>179.4</c:v>
                </c:pt>
                <c:pt idx="1798">
                  <c:v>179.6</c:v>
                </c:pt>
                <c:pt idx="1799">
                  <c:v>179.8</c:v>
                </c:pt>
              </c:numCache>
            </c:numRef>
          </c:xVal>
          <c:yVal>
            <c:numRef>
              <c:f>'-10_55_4420rpm'!$E$7:$E$1806</c:f>
              <c:numCache>
                <c:formatCode>0.000</c:formatCode>
                <c:ptCount val="1800"/>
                <c:pt idx="0">
                  <c:v>1.1021984156102917E-4</c:v>
                </c:pt>
                <c:pt idx="1">
                  <c:v>1.1780659334513846E-4</c:v>
                </c:pt>
                <c:pt idx="2">
                  <c:v>1.2747778623787041E-4</c:v>
                </c:pt>
                <c:pt idx="3">
                  <c:v>1.4021448033221887E-4</c:v>
                </c:pt>
                <c:pt idx="4">
                  <c:v>1.5250141818684915E-4</c:v>
                </c:pt>
                <c:pt idx="5">
                  <c:v>1.5923090075619902E-4</c:v>
                </c:pt>
                <c:pt idx="6">
                  <c:v>1.6236689401196821E-4</c:v>
                </c:pt>
                <c:pt idx="7">
                  <c:v>1.6411999364066311E-4</c:v>
                </c:pt>
                <c:pt idx="8">
                  <c:v>1.6437413917916226E-4</c:v>
                </c:pt>
                <c:pt idx="9">
                  <c:v>1.6719671629201565E-4</c:v>
                </c:pt>
                <c:pt idx="10">
                  <c:v>1.7649156495315319E-4</c:v>
                </c:pt>
                <c:pt idx="11">
                  <c:v>1.8940010749117552E-4</c:v>
                </c:pt>
                <c:pt idx="12">
                  <c:v>1.9862668295685744E-4</c:v>
                </c:pt>
                <c:pt idx="13">
                  <c:v>2.0943208006398334E-4</c:v>
                </c:pt>
                <c:pt idx="14">
                  <c:v>2.2636825911356978E-4</c:v>
                </c:pt>
                <c:pt idx="15">
                  <c:v>2.3426237199575476E-4</c:v>
                </c:pt>
                <c:pt idx="16">
                  <c:v>2.3598421181184515E-4</c:v>
                </c:pt>
                <c:pt idx="17">
                  <c:v>2.3927600562141999E-4</c:v>
                </c:pt>
                <c:pt idx="18">
                  <c:v>2.3568809198160325E-4</c:v>
                </c:pt>
                <c:pt idx="19">
                  <c:v>2.4429153319202015E-4</c:v>
                </c:pt>
                <c:pt idx="20">
                  <c:v>2.6978279351020864E-4</c:v>
                </c:pt>
                <c:pt idx="21">
                  <c:v>2.9202535967928138E-4</c:v>
                </c:pt>
                <c:pt idx="22">
                  <c:v>3.0616471138561333E-4</c:v>
                </c:pt>
                <c:pt idx="23">
                  <c:v>3.2061851759135855E-4</c:v>
                </c:pt>
                <c:pt idx="24">
                  <c:v>3.2813441421462403E-4</c:v>
                </c:pt>
                <c:pt idx="25">
                  <c:v>3.2526421971242845E-4</c:v>
                </c:pt>
                <c:pt idx="26">
                  <c:v>3.3242826062399099E-4</c:v>
                </c:pt>
                <c:pt idx="27">
                  <c:v>3.4845504650488107E-4</c:v>
                </c:pt>
                <c:pt idx="28">
                  <c:v>3.6993761707643295E-4</c:v>
                </c:pt>
                <c:pt idx="29">
                  <c:v>3.9175989398866704E-4</c:v>
                </c:pt>
                <c:pt idx="30">
                  <c:v>4.0751878342356766E-4</c:v>
                </c:pt>
                <c:pt idx="31">
                  <c:v>4.1613684142710687E-4</c:v>
                </c:pt>
                <c:pt idx="32">
                  <c:v>4.2132568961127575E-4</c:v>
                </c:pt>
                <c:pt idx="33">
                  <c:v>4.3098762546609306E-4</c:v>
                </c:pt>
                <c:pt idx="34">
                  <c:v>4.3198026259777528E-4</c:v>
                </c:pt>
                <c:pt idx="35">
                  <c:v>4.3195687083442063E-4</c:v>
                </c:pt>
                <c:pt idx="36">
                  <c:v>4.4769702057826321E-4</c:v>
                </c:pt>
                <c:pt idx="37">
                  <c:v>4.6406589805630082E-4</c:v>
                </c:pt>
                <c:pt idx="38">
                  <c:v>4.7604840313478995E-4</c:v>
                </c:pt>
                <c:pt idx="39">
                  <c:v>4.9534317439419578E-4</c:v>
                </c:pt>
                <c:pt idx="40">
                  <c:v>5.1651500275964987E-4</c:v>
                </c:pt>
                <c:pt idx="41">
                  <c:v>5.3382925471813687E-4</c:v>
                </c:pt>
                <c:pt idx="42">
                  <c:v>5.5930885623306406E-4</c:v>
                </c:pt>
                <c:pt idx="43">
                  <c:v>5.9771897727613774E-4</c:v>
                </c:pt>
                <c:pt idx="44">
                  <c:v>6.1553234388163499E-4</c:v>
                </c:pt>
                <c:pt idx="45">
                  <c:v>6.1580620172179215E-4</c:v>
                </c:pt>
                <c:pt idx="46">
                  <c:v>6.3133082011615244E-4</c:v>
                </c:pt>
                <c:pt idx="47">
                  <c:v>6.603208578028054E-4</c:v>
                </c:pt>
                <c:pt idx="48">
                  <c:v>6.7795748877143649E-4</c:v>
                </c:pt>
                <c:pt idx="49">
                  <c:v>7.0195781646527626E-4</c:v>
                </c:pt>
                <c:pt idx="50">
                  <c:v>7.274591135579306E-4</c:v>
                </c:pt>
                <c:pt idx="51">
                  <c:v>7.2324039480249408E-4</c:v>
                </c:pt>
                <c:pt idx="52">
                  <c:v>7.157686234737791E-4</c:v>
                </c:pt>
                <c:pt idx="53">
                  <c:v>7.2565492153391336E-4</c:v>
                </c:pt>
                <c:pt idx="54">
                  <c:v>7.3047447805850364E-4</c:v>
                </c:pt>
                <c:pt idx="55">
                  <c:v>7.4637102229362193E-4</c:v>
                </c:pt>
                <c:pt idx="56">
                  <c:v>7.9567662960064803E-4</c:v>
                </c:pt>
                <c:pt idx="57">
                  <c:v>8.4615679177167007E-4</c:v>
                </c:pt>
                <c:pt idx="58">
                  <c:v>8.7697995290735692E-4</c:v>
                </c:pt>
                <c:pt idx="59">
                  <c:v>8.9960412815381799E-4</c:v>
                </c:pt>
                <c:pt idx="60">
                  <c:v>9.1293613836753752E-4</c:v>
                </c:pt>
                <c:pt idx="61">
                  <c:v>9.1369078131410639E-4</c:v>
                </c:pt>
                <c:pt idx="62">
                  <c:v>9.2204313046947181E-4</c:v>
                </c:pt>
                <c:pt idx="63">
                  <c:v>9.3330585091561601E-4</c:v>
                </c:pt>
                <c:pt idx="64">
                  <c:v>9.2858154277093415E-4</c:v>
                </c:pt>
                <c:pt idx="65">
                  <c:v>9.3389360077858333E-4</c:v>
                </c:pt>
                <c:pt idx="66">
                  <c:v>9.785973096632203E-4</c:v>
                </c:pt>
                <c:pt idx="67">
                  <c:v>1.0332143318352164E-3</c:v>
                </c:pt>
                <c:pt idx="68">
                  <c:v>1.0550150943775471E-3</c:v>
                </c:pt>
                <c:pt idx="69">
                  <c:v>1.0784573340953834E-3</c:v>
                </c:pt>
                <c:pt idx="70">
                  <c:v>1.1458991109256555E-3</c:v>
                </c:pt>
                <c:pt idx="71">
                  <c:v>1.1889805364082354E-3</c:v>
                </c:pt>
                <c:pt idx="72">
                  <c:v>1.200030894098222E-3</c:v>
                </c:pt>
                <c:pt idx="73">
                  <c:v>1.2333605039740502E-3</c:v>
                </c:pt>
                <c:pt idx="74">
                  <c:v>1.2554447050078109E-3</c:v>
                </c:pt>
                <c:pt idx="75">
                  <c:v>1.273280075279261E-3</c:v>
                </c:pt>
                <c:pt idx="76">
                  <c:v>1.3043520039198763E-3</c:v>
                </c:pt>
                <c:pt idx="77">
                  <c:v>1.3226624822501429E-3</c:v>
                </c:pt>
                <c:pt idx="78">
                  <c:v>1.3299696391595897E-3</c:v>
                </c:pt>
                <c:pt idx="79">
                  <c:v>1.3564242387458438E-3</c:v>
                </c:pt>
                <c:pt idx="80">
                  <c:v>1.418281604662614E-3</c:v>
                </c:pt>
                <c:pt idx="81">
                  <c:v>1.5017554552257889E-3</c:v>
                </c:pt>
                <c:pt idx="82">
                  <c:v>1.5897830539740295E-3</c:v>
                </c:pt>
                <c:pt idx="83">
                  <c:v>1.6360394064703482E-3</c:v>
                </c:pt>
                <c:pt idx="84">
                  <c:v>1.6419146995948566E-3</c:v>
                </c:pt>
                <c:pt idx="85">
                  <c:v>1.6615368169249239E-3</c:v>
                </c:pt>
                <c:pt idx="86">
                  <c:v>1.7251662663716539E-3</c:v>
                </c:pt>
                <c:pt idx="87">
                  <c:v>1.755774832970483E-3</c:v>
                </c:pt>
                <c:pt idx="88">
                  <c:v>1.7563101694037012E-3</c:v>
                </c:pt>
                <c:pt idx="89">
                  <c:v>1.8036211269416378E-3</c:v>
                </c:pt>
                <c:pt idx="90">
                  <c:v>1.823827585464216E-3</c:v>
                </c:pt>
                <c:pt idx="91">
                  <c:v>1.7949266624396559E-3</c:v>
                </c:pt>
                <c:pt idx="92">
                  <c:v>1.8197406990310013E-3</c:v>
                </c:pt>
                <c:pt idx="93">
                  <c:v>1.8805460108659844E-3</c:v>
                </c:pt>
                <c:pt idx="94">
                  <c:v>1.9356161230511845E-3</c:v>
                </c:pt>
                <c:pt idx="95">
                  <c:v>2.0113386910529038E-3</c:v>
                </c:pt>
                <c:pt idx="96">
                  <c:v>2.0889586530872654E-3</c:v>
                </c:pt>
                <c:pt idx="97">
                  <c:v>2.119837340024969E-3</c:v>
                </c:pt>
                <c:pt idx="98">
                  <c:v>2.1160806706844778E-3</c:v>
                </c:pt>
                <c:pt idx="99">
                  <c:v>2.1371906107954066E-3</c:v>
                </c:pt>
                <c:pt idx="100">
                  <c:v>2.188666441801101E-3</c:v>
                </c:pt>
                <c:pt idx="101">
                  <c:v>2.2470684425014422E-3</c:v>
                </c:pt>
                <c:pt idx="102">
                  <c:v>2.3384618475437657E-3</c:v>
                </c:pt>
                <c:pt idx="103">
                  <c:v>2.4525910531316922E-3</c:v>
                </c:pt>
                <c:pt idx="104">
                  <c:v>2.5171976347255899E-3</c:v>
                </c:pt>
                <c:pt idx="105">
                  <c:v>2.5430364373215295E-3</c:v>
                </c:pt>
                <c:pt idx="106">
                  <c:v>2.5802068592562766E-3</c:v>
                </c:pt>
                <c:pt idx="107">
                  <c:v>2.6096195433570166E-3</c:v>
                </c:pt>
                <c:pt idx="108">
                  <c:v>2.6446626106006801E-3</c:v>
                </c:pt>
                <c:pt idx="109">
                  <c:v>2.7212426147446324E-3</c:v>
                </c:pt>
                <c:pt idx="110">
                  <c:v>2.8010828897626341E-3</c:v>
                </c:pt>
                <c:pt idx="111">
                  <c:v>2.8478622858831761E-3</c:v>
                </c:pt>
                <c:pt idx="112">
                  <c:v>2.9041883491425918E-3</c:v>
                </c:pt>
                <c:pt idx="113">
                  <c:v>2.9684403434789616E-3</c:v>
                </c:pt>
                <c:pt idx="114">
                  <c:v>3.0207418710816547E-3</c:v>
                </c:pt>
                <c:pt idx="115">
                  <c:v>3.0870146794925407E-3</c:v>
                </c:pt>
                <c:pt idx="116">
                  <c:v>3.1607840817984541E-3</c:v>
                </c:pt>
                <c:pt idx="117">
                  <c:v>3.2181583487185393E-3</c:v>
                </c:pt>
                <c:pt idx="118">
                  <c:v>3.265199228903819E-3</c:v>
                </c:pt>
                <c:pt idx="119">
                  <c:v>3.3208007090837922E-3</c:v>
                </c:pt>
                <c:pt idx="120">
                  <c:v>3.3707759287618577E-3</c:v>
                </c:pt>
                <c:pt idx="121">
                  <c:v>3.4096637938557332E-3</c:v>
                </c:pt>
                <c:pt idx="122">
                  <c:v>3.4670040224698394E-3</c:v>
                </c:pt>
                <c:pt idx="123">
                  <c:v>3.5533639663271554E-3</c:v>
                </c:pt>
                <c:pt idx="124">
                  <c:v>3.6338262375487946E-3</c:v>
                </c:pt>
                <c:pt idx="125">
                  <c:v>3.7049414414209707E-3</c:v>
                </c:pt>
                <c:pt idx="126">
                  <c:v>3.8128067690232194E-3</c:v>
                </c:pt>
                <c:pt idx="127">
                  <c:v>3.9250178938487297E-3</c:v>
                </c:pt>
                <c:pt idx="128">
                  <c:v>4.0199009713009033E-3</c:v>
                </c:pt>
                <c:pt idx="129">
                  <c:v>4.1384187515971548E-3</c:v>
                </c:pt>
                <c:pt idx="130">
                  <c:v>4.2111837619273626E-3</c:v>
                </c:pt>
                <c:pt idx="131">
                  <c:v>4.2166605027578255E-3</c:v>
                </c:pt>
                <c:pt idx="132">
                  <c:v>4.2370518028949939E-3</c:v>
                </c:pt>
                <c:pt idx="133">
                  <c:v>4.28200956080119E-3</c:v>
                </c:pt>
                <c:pt idx="134">
                  <c:v>4.3474276159755076E-3</c:v>
                </c:pt>
                <c:pt idx="135">
                  <c:v>4.4318385378605794E-3</c:v>
                </c:pt>
                <c:pt idx="136">
                  <c:v>4.542555867086683E-3</c:v>
                </c:pt>
                <c:pt idx="137">
                  <c:v>4.6470388783880993E-3</c:v>
                </c:pt>
                <c:pt idx="138">
                  <c:v>4.7339898776768991E-3</c:v>
                </c:pt>
                <c:pt idx="139">
                  <c:v>4.8303390920963266E-3</c:v>
                </c:pt>
                <c:pt idx="140">
                  <c:v>4.9352896233253165E-3</c:v>
                </c:pt>
                <c:pt idx="141">
                  <c:v>5.0396964815687204E-3</c:v>
                </c:pt>
                <c:pt idx="142">
                  <c:v>5.1697708817776732E-3</c:v>
                </c:pt>
                <c:pt idx="143">
                  <c:v>5.2852673208250199E-3</c:v>
                </c:pt>
                <c:pt idx="144">
                  <c:v>5.3294767065690217E-3</c:v>
                </c:pt>
                <c:pt idx="145">
                  <c:v>5.3671141263023237E-3</c:v>
                </c:pt>
                <c:pt idx="146">
                  <c:v>5.4530109279278087E-3</c:v>
                </c:pt>
                <c:pt idx="147">
                  <c:v>5.5252501776877575E-3</c:v>
                </c:pt>
                <c:pt idx="148">
                  <c:v>5.6160966480702373E-3</c:v>
                </c:pt>
                <c:pt idx="149">
                  <c:v>5.7591388784393842E-3</c:v>
                </c:pt>
                <c:pt idx="150">
                  <c:v>5.8882936666081135E-3</c:v>
                </c:pt>
                <c:pt idx="151">
                  <c:v>5.9818463815899427E-3</c:v>
                </c:pt>
                <c:pt idx="152">
                  <c:v>6.0982133883907162E-3</c:v>
                </c:pt>
                <c:pt idx="153">
                  <c:v>6.2220743669425226E-3</c:v>
                </c:pt>
                <c:pt idx="154">
                  <c:v>6.2998541948759987E-3</c:v>
                </c:pt>
                <c:pt idx="155">
                  <c:v>6.3756772420075795E-3</c:v>
                </c:pt>
                <c:pt idx="156">
                  <c:v>6.4757840490798331E-3</c:v>
                </c:pt>
                <c:pt idx="157">
                  <c:v>6.5102850951488178E-3</c:v>
                </c:pt>
                <c:pt idx="158">
                  <c:v>6.5279265253043598E-3</c:v>
                </c:pt>
                <c:pt idx="159">
                  <c:v>6.7214109094213183E-3</c:v>
                </c:pt>
                <c:pt idx="160">
                  <c:v>7.0641347269788145E-3</c:v>
                </c:pt>
                <c:pt idx="161">
                  <c:v>7.2428338807424596E-3</c:v>
                </c:pt>
                <c:pt idx="162">
                  <c:v>7.2714633795436566E-3</c:v>
                </c:pt>
                <c:pt idx="163">
                  <c:v>7.3567697746865432E-3</c:v>
                </c:pt>
                <c:pt idx="164">
                  <c:v>7.502606281331722E-3</c:v>
                </c:pt>
                <c:pt idx="165">
                  <c:v>7.542700918889156E-3</c:v>
                </c:pt>
                <c:pt idx="166">
                  <c:v>7.5427130400536153E-3</c:v>
                </c:pt>
                <c:pt idx="167">
                  <c:v>7.6716457032510402E-3</c:v>
                </c:pt>
                <c:pt idx="168">
                  <c:v>7.8591607988104471E-3</c:v>
                </c:pt>
                <c:pt idx="169">
                  <c:v>8.0169303347103777E-3</c:v>
                </c:pt>
                <c:pt idx="170">
                  <c:v>8.1389234688053931E-3</c:v>
                </c:pt>
                <c:pt idx="171">
                  <c:v>8.2066819378605153E-3</c:v>
                </c:pt>
                <c:pt idx="172">
                  <c:v>8.2837759161538144E-3</c:v>
                </c:pt>
                <c:pt idx="173">
                  <c:v>8.4142996710497072E-3</c:v>
                </c:pt>
                <c:pt idx="174">
                  <c:v>8.5401813510409021E-3</c:v>
                </c:pt>
                <c:pt idx="175">
                  <c:v>8.6723841385751548E-3</c:v>
                </c:pt>
                <c:pt idx="176">
                  <c:v>8.8505337925376699E-3</c:v>
                </c:pt>
                <c:pt idx="177">
                  <c:v>8.9603500019861601E-3</c:v>
                </c:pt>
                <c:pt idx="178">
                  <c:v>8.9280867139742374E-3</c:v>
                </c:pt>
                <c:pt idx="179">
                  <c:v>8.9345253846786904E-3</c:v>
                </c:pt>
                <c:pt idx="180">
                  <c:v>9.1040056887766816E-3</c:v>
                </c:pt>
                <c:pt idx="181">
                  <c:v>9.2922015050448132E-3</c:v>
                </c:pt>
                <c:pt idx="182">
                  <c:v>9.4394584178417208E-3</c:v>
                </c:pt>
                <c:pt idx="183">
                  <c:v>9.6291635413167462E-3</c:v>
                </c:pt>
                <c:pt idx="184">
                  <c:v>9.8770078186780283E-3</c:v>
                </c:pt>
                <c:pt idx="185">
                  <c:v>1.008515300710314E-2</c:v>
                </c:pt>
                <c:pt idx="186">
                  <c:v>1.02041039656364E-2</c:v>
                </c:pt>
                <c:pt idx="187">
                  <c:v>1.0308488997297076E-2</c:v>
                </c:pt>
                <c:pt idx="188">
                  <c:v>1.0449636782447053E-2</c:v>
                </c:pt>
                <c:pt idx="189">
                  <c:v>1.0613278999699775E-2</c:v>
                </c:pt>
                <c:pt idx="190">
                  <c:v>1.0828093572560663E-2</c:v>
                </c:pt>
                <c:pt idx="191">
                  <c:v>1.1013063334946348E-2</c:v>
                </c:pt>
                <c:pt idx="192">
                  <c:v>1.1163236444491782E-2</c:v>
                </c:pt>
                <c:pt idx="193">
                  <c:v>1.1335296553623754E-2</c:v>
                </c:pt>
                <c:pt idx="194">
                  <c:v>1.1467794726811413E-2</c:v>
                </c:pt>
                <c:pt idx="195">
                  <c:v>1.1560232254508671E-2</c:v>
                </c:pt>
                <c:pt idx="196">
                  <c:v>1.1722486969021196E-2</c:v>
                </c:pt>
                <c:pt idx="197">
                  <c:v>1.1924293480431829E-2</c:v>
                </c:pt>
                <c:pt idx="198">
                  <c:v>1.2076612661319212E-2</c:v>
                </c:pt>
                <c:pt idx="199">
                  <c:v>1.2244502252254678E-2</c:v>
                </c:pt>
                <c:pt idx="200">
                  <c:v>1.2390446148687553E-2</c:v>
                </c:pt>
                <c:pt idx="201">
                  <c:v>1.2483139748123904E-2</c:v>
                </c:pt>
                <c:pt idx="202">
                  <c:v>1.2616459177537172E-2</c:v>
                </c:pt>
                <c:pt idx="203">
                  <c:v>1.2819780359536341E-2</c:v>
                </c:pt>
                <c:pt idx="204">
                  <c:v>1.305548739886358E-2</c:v>
                </c:pt>
                <c:pt idx="205">
                  <c:v>1.3290455886684822E-2</c:v>
                </c:pt>
                <c:pt idx="206">
                  <c:v>1.3543264271402006E-2</c:v>
                </c:pt>
                <c:pt idx="207">
                  <c:v>1.3780697047219227E-2</c:v>
                </c:pt>
                <c:pt idx="208">
                  <c:v>1.3929780464866591E-2</c:v>
                </c:pt>
                <c:pt idx="209">
                  <c:v>1.406180973048177E-2</c:v>
                </c:pt>
                <c:pt idx="210">
                  <c:v>1.4237524142680159E-2</c:v>
                </c:pt>
                <c:pt idx="211">
                  <c:v>1.4382245711474397E-2</c:v>
                </c:pt>
                <c:pt idx="212">
                  <c:v>1.4525555634935799E-2</c:v>
                </c:pt>
                <c:pt idx="213">
                  <c:v>1.4714701948054121E-2</c:v>
                </c:pt>
                <c:pt idx="214">
                  <c:v>1.4882098040184893E-2</c:v>
                </c:pt>
                <c:pt idx="215">
                  <c:v>1.5036203604532424E-2</c:v>
                </c:pt>
                <c:pt idx="216">
                  <c:v>1.5247833472117634E-2</c:v>
                </c:pt>
                <c:pt idx="217">
                  <c:v>1.5491501564212798E-2</c:v>
                </c:pt>
                <c:pt idx="218">
                  <c:v>1.5692875183002612E-2</c:v>
                </c:pt>
                <c:pt idx="219">
                  <c:v>1.5879344697024633E-2</c:v>
                </c:pt>
                <c:pt idx="220">
                  <c:v>1.6106859664415645E-2</c:v>
                </c:pt>
                <c:pt idx="221">
                  <c:v>1.6313511111417267E-2</c:v>
                </c:pt>
                <c:pt idx="222">
                  <c:v>1.6456864782208168E-2</c:v>
                </c:pt>
                <c:pt idx="223">
                  <c:v>1.6618254660842515E-2</c:v>
                </c:pt>
                <c:pt idx="224">
                  <c:v>1.6813696549836742E-2</c:v>
                </c:pt>
                <c:pt idx="225">
                  <c:v>1.7008093279653861E-2</c:v>
                </c:pt>
                <c:pt idx="226">
                  <c:v>1.7279369500342937E-2</c:v>
                </c:pt>
                <c:pt idx="227">
                  <c:v>1.757691169690833E-2</c:v>
                </c:pt>
                <c:pt idx="228">
                  <c:v>1.7810815930833834E-2</c:v>
                </c:pt>
                <c:pt idx="229">
                  <c:v>1.8045746034396605E-2</c:v>
                </c:pt>
                <c:pt idx="230">
                  <c:v>1.8299365756282784E-2</c:v>
                </c:pt>
                <c:pt idx="231">
                  <c:v>1.8514569780048666E-2</c:v>
                </c:pt>
                <c:pt idx="232">
                  <c:v>1.8698787954552196E-2</c:v>
                </c:pt>
                <c:pt idx="233">
                  <c:v>1.889744396997162E-2</c:v>
                </c:pt>
                <c:pt idx="234">
                  <c:v>1.9119841472354723E-2</c:v>
                </c:pt>
                <c:pt idx="235">
                  <c:v>1.9302495022883812E-2</c:v>
                </c:pt>
                <c:pt idx="236">
                  <c:v>1.9428294168430851E-2</c:v>
                </c:pt>
                <c:pt idx="237">
                  <c:v>1.9591330884992847E-2</c:v>
                </c:pt>
                <c:pt idx="238">
                  <c:v>1.9856101947720469E-2</c:v>
                </c:pt>
                <c:pt idx="239">
                  <c:v>2.0121505014246189E-2</c:v>
                </c:pt>
                <c:pt idx="240">
                  <c:v>2.0359896319764436E-2</c:v>
                </c:pt>
                <c:pt idx="241">
                  <c:v>2.0628408723506728E-2</c:v>
                </c:pt>
                <c:pt idx="242">
                  <c:v>2.0843605009952703E-2</c:v>
                </c:pt>
                <c:pt idx="243">
                  <c:v>2.1042414512440474E-2</c:v>
                </c:pt>
                <c:pt idx="244">
                  <c:v>2.1400575146343585E-2</c:v>
                </c:pt>
                <c:pt idx="245">
                  <c:v>2.1728527832421574E-2</c:v>
                </c:pt>
                <c:pt idx="246">
                  <c:v>2.1943980569318053E-2</c:v>
                </c:pt>
                <c:pt idx="247">
                  <c:v>2.2217621572577069E-2</c:v>
                </c:pt>
                <c:pt idx="248">
                  <c:v>2.2513638535319076E-2</c:v>
                </c:pt>
                <c:pt idx="249">
                  <c:v>2.2751993839987852E-2</c:v>
                </c:pt>
                <c:pt idx="250">
                  <c:v>2.3016557667261555E-2</c:v>
                </c:pt>
                <c:pt idx="251">
                  <c:v>2.3312891382126152E-2</c:v>
                </c:pt>
                <c:pt idx="252">
                  <c:v>2.3565140121771116E-2</c:v>
                </c:pt>
                <c:pt idx="253">
                  <c:v>2.3868403363822389E-2</c:v>
                </c:pt>
                <c:pt idx="254">
                  <c:v>2.4212082175919882E-2</c:v>
                </c:pt>
                <c:pt idx="255">
                  <c:v>2.4458326624144312E-2</c:v>
                </c:pt>
                <c:pt idx="256">
                  <c:v>2.4653509995361495E-2</c:v>
                </c:pt>
                <c:pt idx="257">
                  <c:v>2.4890997789506271E-2</c:v>
                </c:pt>
                <c:pt idx="258">
                  <c:v>2.5177714637976963E-2</c:v>
                </c:pt>
                <c:pt idx="259">
                  <c:v>2.544062643392599E-2</c:v>
                </c:pt>
                <c:pt idx="260">
                  <c:v>2.5733141921551704E-2</c:v>
                </c:pt>
                <c:pt idx="261">
                  <c:v>2.6074756944356334E-2</c:v>
                </c:pt>
                <c:pt idx="262">
                  <c:v>2.6306540765222906E-2</c:v>
                </c:pt>
                <c:pt idx="263">
                  <c:v>2.6392985869576783E-2</c:v>
                </c:pt>
                <c:pt idx="264">
                  <c:v>2.6528839668210361E-2</c:v>
                </c:pt>
                <c:pt idx="265">
                  <c:v>2.6807411621273442E-2</c:v>
                </c:pt>
                <c:pt idx="266">
                  <c:v>2.7100371567244552E-2</c:v>
                </c:pt>
                <c:pt idx="267">
                  <c:v>2.7380986466542832E-2</c:v>
                </c:pt>
                <c:pt idx="268">
                  <c:v>2.7824276588165213E-2</c:v>
                </c:pt>
                <c:pt idx="269">
                  <c:v>2.827814091070225E-2</c:v>
                </c:pt>
                <c:pt idx="270">
                  <c:v>2.8617416610744489E-2</c:v>
                </c:pt>
                <c:pt idx="271">
                  <c:v>2.8998141356910694E-2</c:v>
                </c:pt>
                <c:pt idx="272">
                  <c:v>2.9382699874908408E-2</c:v>
                </c:pt>
                <c:pt idx="273">
                  <c:v>2.9640603758844215E-2</c:v>
                </c:pt>
                <c:pt idx="274">
                  <c:v>2.9879261703333472E-2</c:v>
                </c:pt>
                <c:pt idx="275">
                  <c:v>3.0118256506783483E-2</c:v>
                </c:pt>
                <c:pt idx="276">
                  <c:v>3.0297438859998787E-2</c:v>
                </c:pt>
                <c:pt idx="277">
                  <c:v>3.0551799679629787E-2</c:v>
                </c:pt>
                <c:pt idx="278">
                  <c:v>3.0966025921946059E-2</c:v>
                </c:pt>
                <c:pt idx="279">
                  <c:v>3.1424967727240814E-2</c:v>
                </c:pt>
                <c:pt idx="280">
                  <c:v>3.1895482979082991E-2</c:v>
                </c:pt>
                <c:pt idx="281">
                  <c:v>3.2348162383260652E-2</c:v>
                </c:pt>
                <c:pt idx="282">
                  <c:v>3.2672378023124997E-2</c:v>
                </c:pt>
                <c:pt idx="283">
                  <c:v>3.2921612862116541E-2</c:v>
                </c:pt>
                <c:pt idx="284">
                  <c:v>3.3222401500717223E-2</c:v>
                </c:pt>
                <c:pt idx="285">
                  <c:v>3.3519739608046342E-2</c:v>
                </c:pt>
                <c:pt idx="286">
                  <c:v>3.3695185809954786E-2</c:v>
                </c:pt>
                <c:pt idx="287">
                  <c:v>3.389097544208667E-2</c:v>
                </c:pt>
                <c:pt idx="288">
                  <c:v>3.4275627920117041E-2</c:v>
                </c:pt>
                <c:pt idx="289">
                  <c:v>3.4695826969484693E-2</c:v>
                </c:pt>
                <c:pt idx="290">
                  <c:v>3.5030154432712651E-2</c:v>
                </c:pt>
                <c:pt idx="291">
                  <c:v>3.5399247381059894E-2</c:v>
                </c:pt>
                <c:pt idx="292">
                  <c:v>3.582859014542545E-2</c:v>
                </c:pt>
                <c:pt idx="293">
                  <c:v>3.6198607791659655E-2</c:v>
                </c:pt>
                <c:pt idx="294">
                  <c:v>3.6519943288996874E-2</c:v>
                </c:pt>
                <c:pt idx="295">
                  <c:v>3.6898119088009045E-2</c:v>
                </c:pt>
                <c:pt idx="296">
                  <c:v>3.7277366608827363E-2</c:v>
                </c:pt>
                <c:pt idx="297">
                  <c:v>3.7573584447074183E-2</c:v>
                </c:pt>
                <c:pt idx="298">
                  <c:v>3.7868707173789359E-2</c:v>
                </c:pt>
                <c:pt idx="299">
                  <c:v>3.8235027158160642E-2</c:v>
                </c:pt>
                <c:pt idx="300">
                  <c:v>3.8657335876999793E-2</c:v>
                </c:pt>
                <c:pt idx="301">
                  <c:v>3.905070645481435E-2</c:v>
                </c:pt>
                <c:pt idx="302">
                  <c:v>3.9458613392084001E-2</c:v>
                </c:pt>
                <c:pt idx="303">
                  <c:v>3.9843757817694794E-2</c:v>
                </c:pt>
                <c:pt idx="304">
                  <c:v>4.018447501786538E-2</c:v>
                </c:pt>
                <c:pt idx="305">
                  <c:v>4.0636059515107598E-2</c:v>
                </c:pt>
                <c:pt idx="306">
                  <c:v>4.1109092131155225E-2</c:v>
                </c:pt>
                <c:pt idx="307">
                  <c:v>4.1452843548546899E-2</c:v>
                </c:pt>
                <c:pt idx="308">
                  <c:v>4.1798022417519502E-2</c:v>
                </c:pt>
                <c:pt idx="309">
                  <c:v>4.2256183862378477E-2</c:v>
                </c:pt>
                <c:pt idx="310">
                  <c:v>4.2705038261713374E-2</c:v>
                </c:pt>
                <c:pt idx="311">
                  <c:v>4.3203764011288774E-2</c:v>
                </c:pt>
                <c:pt idx="312">
                  <c:v>4.3735813219794244E-2</c:v>
                </c:pt>
                <c:pt idx="313">
                  <c:v>4.4164859654078001E-2</c:v>
                </c:pt>
                <c:pt idx="314">
                  <c:v>4.4551111329363006E-2</c:v>
                </c:pt>
                <c:pt idx="315">
                  <c:v>4.5017544698013945E-2</c:v>
                </c:pt>
                <c:pt idx="316">
                  <c:v>4.5416373818076929E-2</c:v>
                </c:pt>
                <c:pt idx="317">
                  <c:v>4.5711862065684221E-2</c:v>
                </c:pt>
                <c:pt idx="318">
                  <c:v>4.6046082084069288E-2</c:v>
                </c:pt>
                <c:pt idx="319">
                  <c:v>4.6431932729686445E-2</c:v>
                </c:pt>
                <c:pt idx="320">
                  <c:v>4.6830866864339057E-2</c:v>
                </c:pt>
                <c:pt idx="321">
                  <c:v>4.7339956254508056E-2</c:v>
                </c:pt>
                <c:pt idx="322">
                  <c:v>4.7961918958501625E-2</c:v>
                </c:pt>
                <c:pt idx="323">
                  <c:v>4.8483871752567097E-2</c:v>
                </c:pt>
                <c:pt idx="324">
                  <c:v>4.8875202132962821E-2</c:v>
                </c:pt>
                <c:pt idx="325">
                  <c:v>4.928378031184686E-2</c:v>
                </c:pt>
                <c:pt idx="326">
                  <c:v>4.9643984508318507E-2</c:v>
                </c:pt>
                <c:pt idx="327">
                  <c:v>4.9983590243995686E-2</c:v>
                </c:pt>
                <c:pt idx="328">
                  <c:v>5.0404462551958525E-2</c:v>
                </c:pt>
                <c:pt idx="329">
                  <c:v>5.087005347204037E-2</c:v>
                </c:pt>
                <c:pt idx="330">
                  <c:v>5.1327171789825807E-2</c:v>
                </c:pt>
                <c:pt idx="331">
                  <c:v>5.1869691917026069E-2</c:v>
                </c:pt>
                <c:pt idx="332">
                  <c:v>5.2555415774309673E-2</c:v>
                </c:pt>
                <c:pt idx="333">
                  <c:v>5.3263600852909841E-2</c:v>
                </c:pt>
                <c:pt idx="334">
                  <c:v>5.3747613913395303E-2</c:v>
                </c:pt>
                <c:pt idx="335">
                  <c:v>5.410136322630197E-2</c:v>
                </c:pt>
                <c:pt idx="336">
                  <c:v>5.4498082675037245E-2</c:v>
                </c:pt>
                <c:pt idx="337">
                  <c:v>5.4919741261100039E-2</c:v>
                </c:pt>
                <c:pt idx="338">
                  <c:v>5.5437424754104216E-2</c:v>
                </c:pt>
                <c:pt idx="339">
                  <c:v>5.6044767595684879E-2</c:v>
                </c:pt>
                <c:pt idx="340">
                  <c:v>5.6463037802732687E-2</c:v>
                </c:pt>
                <c:pt idx="341">
                  <c:v>5.6855329965411781E-2</c:v>
                </c:pt>
                <c:pt idx="342">
                  <c:v>5.743021253282677E-2</c:v>
                </c:pt>
                <c:pt idx="343">
                  <c:v>5.8009231326334267E-2</c:v>
                </c:pt>
                <c:pt idx="344">
                  <c:v>5.8444628674889337E-2</c:v>
                </c:pt>
                <c:pt idx="345">
                  <c:v>5.8893625645444786E-2</c:v>
                </c:pt>
                <c:pt idx="346">
                  <c:v>5.942991958900317E-2</c:v>
                </c:pt>
                <c:pt idx="347">
                  <c:v>5.9938588611866551E-2</c:v>
                </c:pt>
                <c:pt idx="348">
                  <c:v>6.040660819217554E-2</c:v>
                </c:pt>
                <c:pt idx="349">
                  <c:v>6.0927113373612389E-2</c:v>
                </c:pt>
                <c:pt idx="350">
                  <c:v>6.143632346731575E-2</c:v>
                </c:pt>
                <c:pt idx="351">
                  <c:v>6.1870339408853579E-2</c:v>
                </c:pt>
                <c:pt idx="352">
                  <c:v>6.238076992910891E-2</c:v>
                </c:pt>
                <c:pt idx="353">
                  <c:v>6.3057426197539485E-2</c:v>
                </c:pt>
                <c:pt idx="354">
                  <c:v>6.3710780144964813E-2</c:v>
                </c:pt>
                <c:pt idx="355">
                  <c:v>6.4318506371698281E-2</c:v>
                </c:pt>
                <c:pt idx="356">
                  <c:v>6.5047008651099789E-2</c:v>
                </c:pt>
                <c:pt idx="357">
                  <c:v>6.5667376311963802E-2</c:v>
                </c:pt>
                <c:pt idx="358">
                  <c:v>6.6120694814310779E-2</c:v>
                </c:pt>
                <c:pt idx="359">
                  <c:v>6.6684692916455818E-2</c:v>
                </c:pt>
                <c:pt idx="360">
                  <c:v>6.7272061787318663E-2</c:v>
                </c:pt>
                <c:pt idx="361">
                  <c:v>6.7812228136615957E-2</c:v>
                </c:pt>
                <c:pt idx="362">
                  <c:v>6.8394798887779495E-2</c:v>
                </c:pt>
                <c:pt idx="363">
                  <c:v>6.9107029158864769E-2</c:v>
                </c:pt>
                <c:pt idx="364">
                  <c:v>6.9904438003332417E-2</c:v>
                </c:pt>
                <c:pt idx="365">
                  <c:v>7.0598834795722459E-2</c:v>
                </c:pt>
                <c:pt idx="366">
                  <c:v>7.1211135000891379E-2</c:v>
                </c:pt>
                <c:pt idx="367">
                  <c:v>7.173451937512397E-2</c:v>
                </c:pt>
                <c:pt idx="368">
                  <c:v>7.2231016903024803E-2</c:v>
                </c:pt>
                <c:pt idx="369">
                  <c:v>7.2774146848225876E-2</c:v>
                </c:pt>
                <c:pt idx="370">
                  <c:v>7.3426605589557728E-2</c:v>
                </c:pt>
                <c:pt idx="371">
                  <c:v>7.4136833618632839E-2</c:v>
                </c:pt>
                <c:pt idx="372">
                  <c:v>7.4813448368760013E-2</c:v>
                </c:pt>
                <c:pt idx="373">
                  <c:v>7.5457626176530845E-2</c:v>
                </c:pt>
                <c:pt idx="374">
                  <c:v>7.6063191297489424E-2</c:v>
                </c:pt>
                <c:pt idx="375">
                  <c:v>7.6690076274538985E-2</c:v>
                </c:pt>
                <c:pt idx="376">
                  <c:v>7.7331223027868573E-2</c:v>
                </c:pt>
                <c:pt idx="377">
                  <c:v>7.7826980759125988E-2</c:v>
                </c:pt>
                <c:pt idx="378">
                  <c:v>7.8312093913182362E-2</c:v>
                </c:pt>
                <c:pt idx="379">
                  <c:v>7.8995754994413303E-2</c:v>
                </c:pt>
                <c:pt idx="380">
                  <c:v>7.9681032255823736E-2</c:v>
                </c:pt>
                <c:pt idx="381">
                  <c:v>8.0360319749799014E-2</c:v>
                </c:pt>
                <c:pt idx="382">
                  <c:v>8.1120847701673257E-2</c:v>
                </c:pt>
                <c:pt idx="383">
                  <c:v>8.1752144402550839E-2</c:v>
                </c:pt>
                <c:pt idx="384">
                  <c:v>8.2266247608906773E-2</c:v>
                </c:pt>
                <c:pt idx="385">
                  <c:v>8.2906683464875425E-2</c:v>
                </c:pt>
                <c:pt idx="386">
                  <c:v>8.3716311004532765E-2</c:v>
                </c:pt>
                <c:pt idx="387">
                  <c:v>8.4481030349966041E-2</c:v>
                </c:pt>
                <c:pt idx="388">
                  <c:v>8.5140855959757608E-2</c:v>
                </c:pt>
                <c:pt idx="389">
                  <c:v>8.5909816027153169E-2</c:v>
                </c:pt>
                <c:pt idx="390">
                  <c:v>8.6807346387819742E-2</c:v>
                </c:pt>
                <c:pt idx="391">
                  <c:v>8.7651180445570395E-2</c:v>
                </c:pt>
                <c:pt idx="392">
                  <c:v>8.8476299575187614E-2</c:v>
                </c:pt>
                <c:pt idx="393">
                  <c:v>8.9214402181137575E-2</c:v>
                </c:pt>
                <c:pt idx="394">
                  <c:v>8.99159928216796E-2</c:v>
                </c:pt>
                <c:pt idx="395">
                  <c:v>9.0773949819285743E-2</c:v>
                </c:pt>
                <c:pt idx="396">
                  <c:v>9.1552541309953689E-2</c:v>
                </c:pt>
                <c:pt idx="397">
                  <c:v>9.2157519475070268E-2</c:v>
                </c:pt>
                <c:pt idx="398">
                  <c:v>9.276828308246228E-2</c:v>
                </c:pt>
                <c:pt idx="399">
                  <c:v>9.3434805611966043E-2</c:v>
                </c:pt>
                <c:pt idx="400">
                  <c:v>9.4051023479614748E-2</c:v>
                </c:pt>
                <c:pt idx="401">
                  <c:v>9.4662494524453689E-2</c:v>
                </c:pt>
                <c:pt idx="402">
                  <c:v>9.5365977008020797E-2</c:v>
                </c:pt>
                <c:pt idx="403">
                  <c:v>9.6133404823081525E-2</c:v>
                </c:pt>
                <c:pt idx="404">
                  <c:v>9.6822157680517287E-2</c:v>
                </c:pt>
                <c:pt idx="405">
                  <c:v>9.7501159111171562E-2</c:v>
                </c:pt>
                <c:pt idx="406">
                  <c:v>9.8279590888479013E-2</c:v>
                </c:pt>
                <c:pt idx="407">
                  <c:v>9.9071881155458286E-2</c:v>
                </c:pt>
                <c:pt idx="408">
                  <c:v>9.9781704874064792E-2</c:v>
                </c:pt>
                <c:pt idx="409">
                  <c:v>0.10064167890023804</c:v>
                </c:pt>
                <c:pt idx="410">
                  <c:v>0.10153355024361699</c:v>
                </c:pt>
                <c:pt idx="411">
                  <c:v>0.10228190763812901</c:v>
                </c:pt>
                <c:pt idx="412">
                  <c:v>0.10317009616496478</c:v>
                </c:pt>
                <c:pt idx="413">
                  <c:v>0.10415126096590233</c:v>
                </c:pt>
                <c:pt idx="414">
                  <c:v>0.1048786735956994</c:v>
                </c:pt>
                <c:pt idx="415">
                  <c:v>0.10560793810394083</c:v>
                </c:pt>
                <c:pt idx="416">
                  <c:v>0.10648204174161922</c:v>
                </c:pt>
                <c:pt idx="417">
                  <c:v>0.10739877483951864</c:v>
                </c:pt>
                <c:pt idx="418">
                  <c:v>0.10840107368894256</c:v>
                </c:pt>
                <c:pt idx="419">
                  <c:v>0.10943268170537709</c:v>
                </c:pt>
                <c:pt idx="420">
                  <c:v>0.11028111916452167</c:v>
                </c:pt>
                <c:pt idx="421">
                  <c:v>0.11094722312339006</c:v>
                </c:pt>
                <c:pt idx="422">
                  <c:v>0.11161811182553769</c:v>
                </c:pt>
                <c:pt idx="423">
                  <c:v>0.11233243515230523</c:v>
                </c:pt>
                <c:pt idx="424">
                  <c:v>0.11309118004359817</c:v>
                </c:pt>
                <c:pt idx="425">
                  <c:v>0.11397295572886064</c:v>
                </c:pt>
                <c:pt idx="426">
                  <c:v>0.1150679334690516</c:v>
                </c:pt>
                <c:pt idx="427">
                  <c:v>0.11614824558097807</c:v>
                </c:pt>
                <c:pt idx="428">
                  <c:v>0.11704017424090632</c:v>
                </c:pt>
                <c:pt idx="429">
                  <c:v>0.1178801648263669</c:v>
                </c:pt>
                <c:pt idx="430">
                  <c:v>0.11861960470328713</c:v>
                </c:pt>
                <c:pt idx="431">
                  <c:v>0.1192774954186982</c:v>
                </c:pt>
                <c:pt idx="432">
                  <c:v>0.12012333510075504</c:v>
                </c:pt>
                <c:pt idx="433">
                  <c:v>0.12114924495288756</c:v>
                </c:pt>
                <c:pt idx="434">
                  <c:v>0.12216766075698013</c:v>
                </c:pt>
                <c:pt idx="435">
                  <c:v>0.12323483748107561</c:v>
                </c:pt>
                <c:pt idx="436">
                  <c:v>0.12435872846900341</c:v>
                </c:pt>
                <c:pt idx="437">
                  <c:v>0.1253601089072453</c:v>
                </c:pt>
                <c:pt idx="438">
                  <c:v>0.12606342823208219</c:v>
                </c:pt>
                <c:pt idx="439">
                  <c:v>0.1266515704380233</c:v>
                </c:pt>
                <c:pt idx="440">
                  <c:v>0.12729866669071094</c:v>
                </c:pt>
                <c:pt idx="441">
                  <c:v>0.12807605992380072</c:v>
                </c:pt>
                <c:pt idx="442">
                  <c:v>0.1291813971086464</c:v>
                </c:pt>
                <c:pt idx="443">
                  <c:v>0.13052133887455869</c:v>
                </c:pt>
                <c:pt idx="444">
                  <c:v>0.131686566923639</c:v>
                </c:pt>
                <c:pt idx="445">
                  <c:v>0.13264615410995359</c:v>
                </c:pt>
                <c:pt idx="446">
                  <c:v>0.13351666464708467</c:v>
                </c:pt>
                <c:pt idx="447">
                  <c:v>0.13417127208667379</c:v>
                </c:pt>
                <c:pt idx="448">
                  <c:v>0.13467700325113627</c:v>
                </c:pt>
                <c:pt idx="449">
                  <c:v>0.13538201866732125</c:v>
                </c:pt>
                <c:pt idx="450">
                  <c:v>0.13645864011130707</c:v>
                </c:pt>
                <c:pt idx="451">
                  <c:v>0.13787044463898879</c:v>
                </c:pt>
                <c:pt idx="452">
                  <c:v>0.139347625315422</c:v>
                </c:pt>
                <c:pt idx="453">
                  <c:v>0.14062418611294619</c:v>
                </c:pt>
                <c:pt idx="454">
                  <c:v>0.141674122184937</c:v>
                </c:pt>
                <c:pt idx="455">
                  <c:v>0.14240626533011669</c:v>
                </c:pt>
                <c:pt idx="456">
                  <c:v>0.14296951968134086</c:v>
                </c:pt>
                <c:pt idx="457">
                  <c:v>0.14357073623139363</c:v>
                </c:pt>
                <c:pt idx="458">
                  <c:v>0.14432700666786114</c:v>
                </c:pt>
                <c:pt idx="459">
                  <c:v>0.14538517962134395</c:v>
                </c:pt>
                <c:pt idx="460">
                  <c:v>0.14676744154107171</c:v>
                </c:pt>
                <c:pt idx="461">
                  <c:v>0.1481786155276949</c:v>
                </c:pt>
                <c:pt idx="462">
                  <c:v>0.1492066760946921</c:v>
                </c:pt>
                <c:pt idx="463">
                  <c:v>0.14979349805911776</c:v>
                </c:pt>
                <c:pt idx="464">
                  <c:v>0.15019690081468939</c:v>
                </c:pt>
                <c:pt idx="465">
                  <c:v>0.15093650252344826</c:v>
                </c:pt>
                <c:pt idx="466">
                  <c:v>0.15213499614445616</c:v>
                </c:pt>
                <c:pt idx="467">
                  <c:v>0.15335231235767083</c:v>
                </c:pt>
                <c:pt idx="468">
                  <c:v>0.15473277703722235</c:v>
                </c:pt>
                <c:pt idx="469">
                  <c:v>0.15649799480001514</c:v>
                </c:pt>
                <c:pt idx="470">
                  <c:v>0.1580249887191349</c:v>
                </c:pt>
                <c:pt idx="471">
                  <c:v>0.15900075505331823</c:v>
                </c:pt>
                <c:pt idx="472">
                  <c:v>0.15973232165626255</c:v>
                </c:pt>
                <c:pt idx="473">
                  <c:v>0.16058805874037571</c:v>
                </c:pt>
                <c:pt idx="474">
                  <c:v>0.1615748417432197</c:v>
                </c:pt>
                <c:pt idx="475">
                  <c:v>0.16269853169682394</c:v>
                </c:pt>
                <c:pt idx="476">
                  <c:v>0.16417600905074703</c:v>
                </c:pt>
                <c:pt idx="477">
                  <c:v>0.16583926374265781</c:v>
                </c:pt>
                <c:pt idx="478">
                  <c:v>0.16723214598357863</c:v>
                </c:pt>
                <c:pt idx="479">
                  <c:v>0.16830355878084591</c:v>
                </c:pt>
                <c:pt idx="480">
                  <c:v>0.16929054045262634</c:v>
                </c:pt>
                <c:pt idx="481">
                  <c:v>0.17023201404580215</c:v>
                </c:pt>
                <c:pt idx="482">
                  <c:v>0.17138474662176711</c:v>
                </c:pt>
                <c:pt idx="483">
                  <c:v>0.1728794263270689</c:v>
                </c:pt>
                <c:pt idx="484">
                  <c:v>0.17422519893890351</c:v>
                </c:pt>
                <c:pt idx="485">
                  <c:v>0.17533223616859428</c:v>
                </c:pt>
                <c:pt idx="486">
                  <c:v>0.17638523699433073</c:v>
                </c:pt>
                <c:pt idx="487">
                  <c:v>0.17720479376362042</c:v>
                </c:pt>
                <c:pt idx="488">
                  <c:v>0.1779486815076245</c:v>
                </c:pt>
                <c:pt idx="489">
                  <c:v>0.17907292834323527</c:v>
                </c:pt>
                <c:pt idx="490">
                  <c:v>0.18052139003136419</c:v>
                </c:pt>
                <c:pt idx="491">
                  <c:v>0.18202582592106989</c:v>
                </c:pt>
                <c:pt idx="492">
                  <c:v>0.1834946980852496</c:v>
                </c:pt>
                <c:pt idx="493">
                  <c:v>0.18500600127780761</c:v>
                </c:pt>
                <c:pt idx="494">
                  <c:v>0.18619590873446573</c:v>
                </c:pt>
                <c:pt idx="495">
                  <c:v>0.18691292898880157</c:v>
                </c:pt>
                <c:pt idx="496">
                  <c:v>0.1876826406789717</c:v>
                </c:pt>
                <c:pt idx="497">
                  <c:v>0.18889065784948483</c:v>
                </c:pt>
                <c:pt idx="498">
                  <c:v>0.19041641549316191</c:v>
                </c:pt>
                <c:pt idx="499">
                  <c:v>0.19212387618553253</c:v>
                </c:pt>
                <c:pt idx="500">
                  <c:v>0.19384565031770937</c:v>
                </c:pt>
                <c:pt idx="501">
                  <c:v>0.19521856441355234</c:v>
                </c:pt>
                <c:pt idx="502">
                  <c:v>0.19620031226606607</c:v>
                </c:pt>
                <c:pt idx="503">
                  <c:v>0.19710173744360776</c:v>
                </c:pt>
                <c:pt idx="504">
                  <c:v>0.19822632099446086</c:v>
                </c:pt>
                <c:pt idx="505">
                  <c:v>0.19968632246961679</c:v>
                </c:pt>
                <c:pt idx="506">
                  <c:v>0.20154336758067548</c:v>
                </c:pt>
                <c:pt idx="507">
                  <c:v>0.20346456554011375</c:v>
                </c:pt>
                <c:pt idx="508">
                  <c:v>0.20492895801835531</c:v>
                </c:pt>
                <c:pt idx="509">
                  <c:v>0.20595350701212742</c:v>
                </c:pt>
                <c:pt idx="510">
                  <c:v>0.20693346950222768</c:v>
                </c:pt>
                <c:pt idx="511">
                  <c:v>0.2078895049559342</c:v>
                </c:pt>
                <c:pt idx="512">
                  <c:v>0.20892598756655781</c:v>
                </c:pt>
                <c:pt idx="513">
                  <c:v>0.21028172752003238</c:v>
                </c:pt>
                <c:pt idx="514">
                  <c:v>0.21189226103616282</c:v>
                </c:pt>
                <c:pt idx="515">
                  <c:v>0.21355857936867598</c:v>
                </c:pt>
                <c:pt idx="516">
                  <c:v>0.21518202699713218</c:v>
                </c:pt>
                <c:pt idx="517">
                  <c:v>0.21664512546509559</c:v>
                </c:pt>
                <c:pt idx="518">
                  <c:v>0.21777690021665225</c:v>
                </c:pt>
                <c:pt idx="519">
                  <c:v>0.21862966335169637</c:v>
                </c:pt>
                <c:pt idx="520">
                  <c:v>0.21963627270420533</c:v>
                </c:pt>
                <c:pt idx="521">
                  <c:v>0.22121131479030839</c:v>
                </c:pt>
                <c:pt idx="522">
                  <c:v>0.22305186483528208</c:v>
                </c:pt>
                <c:pt idx="523">
                  <c:v>0.22479652796489016</c:v>
                </c:pt>
                <c:pt idx="524">
                  <c:v>0.22646797236653862</c:v>
                </c:pt>
                <c:pt idx="525">
                  <c:v>0.22797452235431154</c:v>
                </c:pt>
                <c:pt idx="526">
                  <c:v>0.22931684557797199</c:v>
                </c:pt>
                <c:pt idx="527">
                  <c:v>0.23080198001633831</c:v>
                </c:pt>
                <c:pt idx="528">
                  <c:v>0.23244132067168929</c:v>
                </c:pt>
                <c:pt idx="529">
                  <c:v>0.23416723350359867</c:v>
                </c:pt>
                <c:pt idx="530">
                  <c:v>0.2360044213694118</c:v>
                </c:pt>
                <c:pt idx="531">
                  <c:v>0.23778904361908271</c:v>
                </c:pt>
                <c:pt idx="532">
                  <c:v>0.23949693640437864</c:v>
                </c:pt>
                <c:pt idx="533">
                  <c:v>0.24103654383002651</c:v>
                </c:pt>
                <c:pt idx="534">
                  <c:v>0.24234085007639625</c:v>
                </c:pt>
                <c:pt idx="535">
                  <c:v>0.24387198817491249</c:v>
                </c:pt>
                <c:pt idx="536">
                  <c:v>0.24596531780161587</c:v>
                </c:pt>
                <c:pt idx="537">
                  <c:v>0.24778245994067158</c:v>
                </c:pt>
                <c:pt idx="538">
                  <c:v>0.24938148476973121</c:v>
                </c:pt>
                <c:pt idx="539">
                  <c:v>0.25099048209613406</c:v>
                </c:pt>
                <c:pt idx="540">
                  <c:v>0.2523984923358053</c:v>
                </c:pt>
                <c:pt idx="541">
                  <c:v>0.25371740979322399</c:v>
                </c:pt>
                <c:pt idx="542">
                  <c:v>0.2552929728971553</c:v>
                </c:pt>
                <c:pt idx="543">
                  <c:v>0.25694619912898964</c:v>
                </c:pt>
                <c:pt idx="544">
                  <c:v>0.25848465691590577</c:v>
                </c:pt>
                <c:pt idx="545">
                  <c:v>0.26006523271460152</c:v>
                </c:pt>
                <c:pt idx="546">
                  <c:v>0.26175938307043206</c:v>
                </c:pt>
                <c:pt idx="547">
                  <c:v>0.26340730953986324</c:v>
                </c:pt>
                <c:pt idx="548">
                  <c:v>0.26480021421106881</c:v>
                </c:pt>
                <c:pt idx="549">
                  <c:v>0.26623986016560919</c:v>
                </c:pt>
                <c:pt idx="550">
                  <c:v>0.26801670799111865</c:v>
                </c:pt>
                <c:pt idx="551">
                  <c:v>0.26974712030828646</c:v>
                </c:pt>
                <c:pt idx="552">
                  <c:v>0.27174322883289215</c:v>
                </c:pt>
                <c:pt idx="553">
                  <c:v>0.2738844239200881</c:v>
                </c:pt>
                <c:pt idx="554">
                  <c:v>0.2755388344791016</c:v>
                </c:pt>
                <c:pt idx="555">
                  <c:v>0.27691436770309452</c:v>
                </c:pt>
                <c:pt idx="556">
                  <c:v>0.27829255157754973</c:v>
                </c:pt>
                <c:pt idx="557">
                  <c:v>0.27983907094763277</c:v>
                </c:pt>
                <c:pt idx="558">
                  <c:v>0.28180210862450861</c:v>
                </c:pt>
                <c:pt idx="559">
                  <c:v>0.28406820107005742</c:v>
                </c:pt>
                <c:pt idx="560">
                  <c:v>0.28651235081382087</c:v>
                </c:pt>
                <c:pt idx="561">
                  <c:v>0.2887830990253123</c:v>
                </c:pt>
                <c:pt idx="562">
                  <c:v>0.29055951783345763</c:v>
                </c:pt>
                <c:pt idx="563">
                  <c:v>0.29204951273732715</c:v>
                </c:pt>
                <c:pt idx="564">
                  <c:v>0.29374111707325656</c:v>
                </c:pt>
                <c:pt idx="565">
                  <c:v>0.29536970077931357</c:v>
                </c:pt>
                <c:pt idx="566">
                  <c:v>0.2971221500284692</c:v>
                </c:pt>
                <c:pt idx="567">
                  <c:v>0.29904538658954655</c:v>
                </c:pt>
                <c:pt idx="568">
                  <c:v>0.30083229354401297</c:v>
                </c:pt>
                <c:pt idx="569">
                  <c:v>0.30247635885439217</c:v>
                </c:pt>
                <c:pt idx="570">
                  <c:v>0.30396339539128225</c:v>
                </c:pt>
                <c:pt idx="571">
                  <c:v>0.30524847166788244</c:v>
                </c:pt>
                <c:pt idx="572">
                  <c:v>0.30664279802033545</c:v>
                </c:pt>
                <c:pt idx="573">
                  <c:v>0.30825888544761249</c:v>
                </c:pt>
                <c:pt idx="574">
                  <c:v>0.31012609333328645</c:v>
                </c:pt>
                <c:pt idx="575">
                  <c:v>0.3123448852478839</c:v>
                </c:pt>
                <c:pt idx="576">
                  <c:v>0.31466983431308798</c:v>
                </c:pt>
                <c:pt idx="577">
                  <c:v>0.31661431124085981</c:v>
                </c:pt>
                <c:pt idx="578">
                  <c:v>0.31837145518584642</c:v>
                </c:pt>
                <c:pt idx="579">
                  <c:v>0.320079334142294</c:v>
                </c:pt>
                <c:pt idx="580">
                  <c:v>0.32179691962933149</c:v>
                </c:pt>
                <c:pt idx="581">
                  <c:v>0.32382257524008196</c:v>
                </c:pt>
                <c:pt idx="582">
                  <c:v>0.32619869540091351</c:v>
                </c:pt>
                <c:pt idx="583">
                  <c:v>0.32873183158049013</c:v>
                </c:pt>
                <c:pt idx="584">
                  <c:v>0.33089949553827119</c:v>
                </c:pt>
                <c:pt idx="585">
                  <c:v>0.33275310594759056</c:v>
                </c:pt>
                <c:pt idx="586">
                  <c:v>0.33485589309885844</c:v>
                </c:pt>
                <c:pt idx="587">
                  <c:v>0.33709885610956486</c:v>
                </c:pt>
                <c:pt idx="588">
                  <c:v>0.33926789930627482</c:v>
                </c:pt>
                <c:pt idx="589">
                  <c:v>0.3414708575899551</c:v>
                </c:pt>
                <c:pt idx="590">
                  <c:v>0.34360080830576845</c:v>
                </c:pt>
                <c:pt idx="591">
                  <c:v>0.34573195225569858</c:v>
                </c:pt>
                <c:pt idx="592">
                  <c:v>0.34795245984829021</c:v>
                </c:pt>
                <c:pt idx="593">
                  <c:v>0.34976577605930087</c:v>
                </c:pt>
                <c:pt idx="594">
                  <c:v>0.35148667650190146</c:v>
                </c:pt>
                <c:pt idx="595">
                  <c:v>0.35374846044194225</c:v>
                </c:pt>
                <c:pt idx="596">
                  <c:v>0.35618656327189713</c:v>
                </c:pt>
                <c:pt idx="597">
                  <c:v>0.35848375127623183</c:v>
                </c:pt>
                <c:pt idx="598">
                  <c:v>0.3607542880397383</c:v>
                </c:pt>
                <c:pt idx="599">
                  <c:v>0.36276243645320111</c:v>
                </c:pt>
                <c:pt idx="600">
                  <c:v>0.36439693347147523</c:v>
                </c:pt>
                <c:pt idx="601">
                  <c:v>0.36616969072086958</c:v>
                </c:pt>
                <c:pt idx="602">
                  <c:v>0.36831640304896607</c:v>
                </c:pt>
                <c:pt idx="603">
                  <c:v>0.37056913937911268</c:v>
                </c:pt>
                <c:pt idx="604">
                  <c:v>0.37292482486490247</c:v>
                </c:pt>
                <c:pt idx="605">
                  <c:v>0.37543776261976092</c:v>
                </c:pt>
                <c:pt idx="606">
                  <c:v>0.37777734733372786</c:v>
                </c:pt>
                <c:pt idx="607">
                  <c:v>0.37952975021086277</c:v>
                </c:pt>
                <c:pt idx="608">
                  <c:v>0.38112837568557834</c:v>
                </c:pt>
                <c:pt idx="609">
                  <c:v>0.38310714697886439</c:v>
                </c:pt>
                <c:pt idx="610">
                  <c:v>0.38536563437145815</c:v>
                </c:pt>
                <c:pt idx="611">
                  <c:v>0.38782943395995317</c:v>
                </c:pt>
                <c:pt idx="612">
                  <c:v>0.39036647062761903</c:v>
                </c:pt>
                <c:pt idx="613">
                  <c:v>0.39275941901167721</c:v>
                </c:pt>
                <c:pt idx="614">
                  <c:v>0.3950828648129372</c:v>
                </c:pt>
                <c:pt idx="615">
                  <c:v>0.39732199790042477</c:v>
                </c:pt>
                <c:pt idx="616">
                  <c:v>0.39935010635844065</c:v>
                </c:pt>
                <c:pt idx="617">
                  <c:v>0.40143904990305002</c:v>
                </c:pt>
                <c:pt idx="618">
                  <c:v>0.40389115633223943</c:v>
                </c:pt>
                <c:pt idx="619">
                  <c:v>0.40663800976092329</c:v>
                </c:pt>
                <c:pt idx="620">
                  <c:v>0.40959802611273805</c:v>
                </c:pt>
                <c:pt idx="621">
                  <c:v>0.41211215240990651</c:v>
                </c:pt>
                <c:pt idx="622">
                  <c:v>0.41405137551554605</c:v>
                </c:pt>
                <c:pt idx="623">
                  <c:v>0.41587842983850304</c:v>
                </c:pt>
                <c:pt idx="624">
                  <c:v>0.41795371193058906</c:v>
                </c:pt>
                <c:pt idx="625">
                  <c:v>0.42020230583769463</c:v>
                </c:pt>
                <c:pt idx="626">
                  <c:v>0.42243613977236494</c:v>
                </c:pt>
                <c:pt idx="627">
                  <c:v>0.42454821704810991</c:v>
                </c:pt>
                <c:pt idx="628">
                  <c:v>0.42660462484994688</c:v>
                </c:pt>
                <c:pt idx="629">
                  <c:v>0.4285921217310763</c:v>
                </c:pt>
                <c:pt idx="630">
                  <c:v>0.43071987488643948</c:v>
                </c:pt>
                <c:pt idx="631">
                  <c:v>0.4330549535889105</c:v>
                </c:pt>
                <c:pt idx="632">
                  <c:v>0.43552677636202708</c:v>
                </c:pt>
                <c:pt idx="633">
                  <c:v>0.43794344146120845</c:v>
                </c:pt>
                <c:pt idx="634">
                  <c:v>0.44071675405598199</c:v>
                </c:pt>
                <c:pt idx="635">
                  <c:v>0.44358814610546238</c:v>
                </c:pt>
                <c:pt idx="636">
                  <c:v>0.44607742839488174</c:v>
                </c:pt>
                <c:pt idx="637">
                  <c:v>0.44847067977494309</c:v>
                </c:pt>
                <c:pt idx="638">
                  <c:v>0.45089659362208795</c:v>
                </c:pt>
                <c:pt idx="639">
                  <c:v>0.45348614604135207</c:v>
                </c:pt>
                <c:pt idx="640">
                  <c:v>0.45636654829965001</c:v>
                </c:pt>
                <c:pt idx="641">
                  <c:v>0.45924880498984377</c:v>
                </c:pt>
                <c:pt idx="642">
                  <c:v>0.46210400157837084</c:v>
                </c:pt>
                <c:pt idx="643">
                  <c:v>0.46487634877378664</c:v>
                </c:pt>
                <c:pt idx="644">
                  <c:v>0.46739608031149027</c:v>
                </c:pt>
                <c:pt idx="645">
                  <c:v>0.46987637160248769</c:v>
                </c:pt>
                <c:pt idx="646">
                  <c:v>0.47252702056420842</c:v>
                </c:pt>
                <c:pt idx="647">
                  <c:v>0.47543197884210631</c:v>
                </c:pt>
                <c:pt idx="648">
                  <c:v>0.4786646441940523</c:v>
                </c:pt>
                <c:pt idx="649">
                  <c:v>0.48160203975290733</c:v>
                </c:pt>
                <c:pt idx="650">
                  <c:v>0.48412044415686856</c:v>
                </c:pt>
                <c:pt idx="651">
                  <c:v>0.48657451514816025</c:v>
                </c:pt>
                <c:pt idx="652">
                  <c:v>0.48886169831788173</c:v>
                </c:pt>
                <c:pt idx="653">
                  <c:v>0.49128638007850167</c:v>
                </c:pt>
                <c:pt idx="654">
                  <c:v>0.49385854802255225</c:v>
                </c:pt>
                <c:pt idx="655">
                  <c:v>0.4964825648500571</c:v>
                </c:pt>
                <c:pt idx="656">
                  <c:v>0.49940745184391283</c:v>
                </c:pt>
                <c:pt idx="657">
                  <c:v>0.50232345811403001</c:v>
                </c:pt>
                <c:pt idx="658">
                  <c:v>0.50506962237703701</c:v>
                </c:pt>
                <c:pt idx="659">
                  <c:v>0.50760837412109994</c:v>
                </c:pt>
                <c:pt idx="660">
                  <c:v>0.50999809856166523</c:v>
                </c:pt>
                <c:pt idx="661">
                  <c:v>0.51259288315414375</c:v>
                </c:pt>
                <c:pt idx="662">
                  <c:v>0.51557868073560031</c:v>
                </c:pt>
                <c:pt idx="663">
                  <c:v>0.5184475932917858</c:v>
                </c:pt>
                <c:pt idx="664">
                  <c:v>0.5208978650368733</c:v>
                </c:pt>
                <c:pt idx="665">
                  <c:v>0.52336980888764295</c:v>
                </c:pt>
                <c:pt idx="666">
                  <c:v>0.52608543384088091</c:v>
                </c:pt>
                <c:pt idx="667">
                  <c:v>0.52889081522094716</c:v>
                </c:pt>
                <c:pt idx="668">
                  <c:v>0.53161220743025628</c:v>
                </c:pt>
                <c:pt idx="669">
                  <c:v>0.53433654555697851</c:v>
                </c:pt>
                <c:pt idx="670">
                  <c:v>0.53714514145953884</c:v>
                </c:pt>
                <c:pt idx="671">
                  <c:v>0.54019184083117855</c:v>
                </c:pt>
                <c:pt idx="672">
                  <c:v>0.54319390108568033</c:v>
                </c:pt>
                <c:pt idx="673">
                  <c:v>0.54613317498372804</c:v>
                </c:pt>
                <c:pt idx="674">
                  <c:v>0.54903886929610846</c:v>
                </c:pt>
                <c:pt idx="675">
                  <c:v>0.55173412027537594</c:v>
                </c:pt>
                <c:pt idx="676">
                  <c:v>0.55509419027358398</c:v>
                </c:pt>
                <c:pt idx="677">
                  <c:v>0.55823170156511348</c:v>
                </c:pt>
                <c:pt idx="678">
                  <c:v>0.56067600024788955</c:v>
                </c:pt>
                <c:pt idx="679">
                  <c:v>0.56343045616887066</c:v>
                </c:pt>
                <c:pt idx="680">
                  <c:v>0.56620647179568662</c:v>
                </c:pt>
                <c:pt idx="681">
                  <c:v>0.56861248549186538</c:v>
                </c:pt>
                <c:pt idx="682">
                  <c:v>0.5710394843667671</c:v>
                </c:pt>
                <c:pt idx="683">
                  <c:v>0.57355581300868697</c:v>
                </c:pt>
                <c:pt idx="684">
                  <c:v>0.57606004856401671</c:v>
                </c:pt>
                <c:pt idx="685">
                  <c:v>0.57864861491172881</c:v>
                </c:pt>
                <c:pt idx="686">
                  <c:v>0.58148246565379103</c:v>
                </c:pt>
                <c:pt idx="687">
                  <c:v>0.58408361076234594</c:v>
                </c:pt>
                <c:pt idx="688">
                  <c:v>0.58661147502513389</c:v>
                </c:pt>
                <c:pt idx="689">
                  <c:v>0.58942204906659945</c:v>
                </c:pt>
                <c:pt idx="690">
                  <c:v>0.59260141300623437</c:v>
                </c:pt>
                <c:pt idx="691">
                  <c:v>0.59562049147398499</c:v>
                </c:pt>
                <c:pt idx="692">
                  <c:v>0.59838675043273992</c:v>
                </c:pt>
                <c:pt idx="693">
                  <c:v>0.60168754239907929</c:v>
                </c:pt>
                <c:pt idx="694">
                  <c:v>0.60536429851862572</c:v>
                </c:pt>
                <c:pt idx="695">
                  <c:v>0.60856039068201861</c:v>
                </c:pt>
                <c:pt idx="696">
                  <c:v>0.61146697413405016</c:v>
                </c:pt>
                <c:pt idx="697">
                  <c:v>0.61427237943136215</c:v>
                </c:pt>
                <c:pt idx="698">
                  <c:v>0.61737393335518864</c:v>
                </c:pt>
                <c:pt idx="699">
                  <c:v>0.62073550850867587</c:v>
                </c:pt>
                <c:pt idx="700">
                  <c:v>0.62409346244164987</c:v>
                </c:pt>
                <c:pt idx="701">
                  <c:v>0.62745090474529452</c:v>
                </c:pt>
                <c:pt idx="702">
                  <c:v>0.63070057223728215</c:v>
                </c:pt>
                <c:pt idx="703">
                  <c:v>0.63387431494966329</c:v>
                </c:pt>
                <c:pt idx="704">
                  <c:v>0.63721633055718696</c:v>
                </c:pt>
                <c:pt idx="705">
                  <c:v>0.64040223192710055</c:v>
                </c:pt>
                <c:pt idx="706">
                  <c:v>0.64296125600551612</c:v>
                </c:pt>
                <c:pt idx="707">
                  <c:v>0.64598056919134528</c:v>
                </c:pt>
                <c:pt idx="708">
                  <c:v>0.64940743103539977</c:v>
                </c:pt>
                <c:pt idx="709">
                  <c:v>0.65225565602377311</c:v>
                </c:pt>
                <c:pt idx="710">
                  <c:v>0.65490072204505745</c:v>
                </c:pt>
                <c:pt idx="711">
                  <c:v>0.65756625318279038</c:v>
                </c:pt>
                <c:pt idx="712">
                  <c:v>0.6602002390215248</c:v>
                </c:pt>
                <c:pt idx="713">
                  <c:v>0.6628107652146028</c:v>
                </c:pt>
                <c:pt idx="714">
                  <c:v>0.66542978160195121</c:v>
                </c:pt>
                <c:pt idx="715">
                  <c:v>0.66794892411169626</c:v>
                </c:pt>
                <c:pt idx="716">
                  <c:v>0.67024739319489512</c:v>
                </c:pt>
                <c:pt idx="717">
                  <c:v>0.67223418169654381</c:v>
                </c:pt>
                <c:pt idx="718">
                  <c:v>0.67356508803790816</c:v>
                </c:pt>
                <c:pt idx="719">
                  <c:v>0.6738075620090247</c:v>
                </c:pt>
                <c:pt idx="720">
                  <c:v>0.67315296635442134</c:v>
                </c:pt>
                <c:pt idx="721">
                  <c:v>0.67189631941700734</c:v>
                </c:pt>
                <c:pt idx="722">
                  <c:v>0.66955674798845388</c:v>
                </c:pt>
                <c:pt idx="723">
                  <c:v>0.66592453965479781</c:v>
                </c:pt>
                <c:pt idx="724">
                  <c:v>0.66194479655523353</c:v>
                </c:pt>
                <c:pt idx="725">
                  <c:v>0.65851877020234739</c:v>
                </c:pt>
                <c:pt idx="726">
                  <c:v>0.65624040539795947</c:v>
                </c:pt>
                <c:pt idx="727">
                  <c:v>0.65532763010737782</c:v>
                </c:pt>
                <c:pt idx="728">
                  <c:v>0.65431692460170932</c:v>
                </c:pt>
                <c:pt idx="729">
                  <c:v>0.65286226393059377</c:v>
                </c:pt>
                <c:pt idx="730">
                  <c:v>0.65117261909982316</c:v>
                </c:pt>
                <c:pt idx="731">
                  <c:v>0.64832682403774122</c:v>
                </c:pt>
                <c:pt idx="732">
                  <c:v>0.64403821262306171</c:v>
                </c:pt>
                <c:pt idx="733">
                  <c:v>0.63872218526744096</c:v>
                </c:pt>
                <c:pt idx="734">
                  <c:v>0.63324666576355615</c:v>
                </c:pt>
                <c:pt idx="735">
                  <c:v>0.62774850391340875</c:v>
                </c:pt>
                <c:pt idx="736">
                  <c:v>0.62179598313071582</c:v>
                </c:pt>
                <c:pt idx="737">
                  <c:v>0.61591741047873449</c:v>
                </c:pt>
                <c:pt idx="738">
                  <c:v>0.61284841827222658</c:v>
                </c:pt>
                <c:pt idx="739">
                  <c:v>0.61212197474410912</c:v>
                </c:pt>
                <c:pt idx="740">
                  <c:v>0.60901295851774084</c:v>
                </c:pt>
                <c:pt idx="741">
                  <c:v>0.60420039442183437</c:v>
                </c:pt>
                <c:pt idx="742">
                  <c:v>0.60505532370774684</c:v>
                </c:pt>
                <c:pt idx="743">
                  <c:v>0.61460372468611024</c:v>
                </c:pt>
                <c:pt idx="744">
                  <c:v>0.62357991789477962</c:v>
                </c:pt>
                <c:pt idx="745">
                  <c:v>0.6225608075226795</c:v>
                </c:pt>
                <c:pt idx="746">
                  <c:v>0.61353548086337728</c:v>
                </c:pt>
                <c:pt idx="747">
                  <c:v>0.59960943406400002</c:v>
                </c:pt>
                <c:pt idx="748">
                  <c:v>0.59161529905591592</c:v>
                </c:pt>
                <c:pt idx="749">
                  <c:v>0.59025899556023853</c:v>
                </c:pt>
                <c:pt idx="750">
                  <c:v>0.58682546243448352</c:v>
                </c:pt>
                <c:pt idx="751">
                  <c:v>0.58212888581245359</c:v>
                </c:pt>
                <c:pt idx="752">
                  <c:v>0.58148761988751063</c:v>
                </c:pt>
                <c:pt idx="753">
                  <c:v>0.57921697906897684</c:v>
                </c:pt>
                <c:pt idx="754">
                  <c:v>0.5800704704905062</c:v>
                </c:pt>
                <c:pt idx="755">
                  <c:v>0.58399268917328162</c:v>
                </c:pt>
                <c:pt idx="756">
                  <c:v>0.57363978269417004</c:v>
                </c:pt>
                <c:pt idx="757">
                  <c:v>0.56115406223842568</c:v>
                </c:pt>
                <c:pt idx="758">
                  <c:v>0.55441823998049666</c:v>
                </c:pt>
                <c:pt idx="759">
                  <c:v>0.54743409440546775</c:v>
                </c:pt>
                <c:pt idx="760">
                  <c:v>0.54974869252163705</c:v>
                </c:pt>
                <c:pt idx="761">
                  <c:v>0.54833279637025401</c:v>
                </c:pt>
                <c:pt idx="762">
                  <c:v>0.54054951332909773</c:v>
                </c:pt>
                <c:pt idx="763">
                  <c:v>0.53824207865844698</c:v>
                </c:pt>
                <c:pt idx="764">
                  <c:v>0.53358352425684252</c:v>
                </c:pt>
                <c:pt idx="765">
                  <c:v>0.52718661055645222</c:v>
                </c:pt>
                <c:pt idx="766">
                  <c:v>0.52865460588346247</c:v>
                </c:pt>
                <c:pt idx="767">
                  <c:v>0.52554700023027279</c:v>
                </c:pt>
                <c:pt idx="768">
                  <c:v>0.51967108288482422</c:v>
                </c:pt>
                <c:pt idx="769">
                  <c:v>0.51944753822204337</c:v>
                </c:pt>
                <c:pt idx="770">
                  <c:v>0.51348425423109745</c:v>
                </c:pt>
                <c:pt idx="771">
                  <c:v>0.50518503736557174</c:v>
                </c:pt>
                <c:pt idx="772">
                  <c:v>0.50138391314423081</c:v>
                </c:pt>
                <c:pt idx="773">
                  <c:v>0.49393321061782153</c:v>
                </c:pt>
                <c:pt idx="774">
                  <c:v>0.48776162390804761</c:v>
                </c:pt>
                <c:pt idx="775">
                  <c:v>0.48194812675829773</c:v>
                </c:pt>
                <c:pt idx="776">
                  <c:v>0.4744501348987864</c:v>
                </c:pt>
                <c:pt idx="777">
                  <c:v>0.4718834639542015</c:v>
                </c:pt>
                <c:pt idx="778">
                  <c:v>0.47022249254007337</c:v>
                </c:pt>
                <c:pt idx="779">
                  <c:v>0.4669455001972887</c:v>
                </c:pt>
                <c:pt idx="780">
                  <c:v>0.46295818095150654</c:v>
                </c:pt>
                <c:pt idx="781">
                  <c:v>0.45575970311230846</c:v>
                </c:pt>
                <c:pt idx="782">
                  <c:v>0.45095462500027161</c:v>
                </c:pt>
                <c:pt idx="783">
                  <c:v>0.4477048678717544</c:v>
                </c:pt>
                <c:pt idx="784">
                  <c:v>0.43992051898151968</c:v>
                </c:pt>
                <c:pt idx="785">
                  <c:v>0.43342165076071576</c:v>
                </c:pt>
                <c:pt idx="786">
                  <c:v>0.42942716371995848</c:v>
                </c:pt>
                <c:pt idx="787">
                  <c:v>0.42655073042404162</c:v>
                </c:pt>
                <c:pt idx="788">
                  <c:v>0.42323641982736376</c:v>
                </c:pt>
                <c:pt idx="789">
                  <c:v>0.41824603842347768</c:v>
                </c:pt>
                <c:pt idx="790">
                  <c:v>0.41309720993793703</c:v>
                </c:pt>
                <c:pt idx="791">
                  <c:v>0.40604190401188989</c:v>
                </c:pt>
                <c:pt idx="792">
                  <c:v>0.39906883349448469</c:v>
                </c:pt>
                <c:pt idx="793">
                  <c:v>0.3943440534388396</c:v>
                </c:pt>
                <c:pt idx="794">
                  <c:v>0.38941208729497745</c:v>
                </c:pt>
                <c:pt idx="795">
                  <c:v>0.38458776512128173</c:v>
                </c:pt>
                <c:pt idx="796">
                  <c:v>0.37923171277363532</c:v>
                </c:pt>
                <c:pt idx="797">
                  <c:v>0.37306962213479217</c:v>
                </c:pt>
                <c:pt idx="798">
                  <c:v>0.36930108257656818</c:v>
                </c:pt>
                <c:pt idx="799">
                  <c:v>0.3665910664072532</c:v>
                </c:pt>
                <c:pt idx="800">
                  <c:v>0.36091306641170451</c:v>
                </c:pt>
                <c:pt idx="801">
                  <c:v>0.3551115019778201</c:v>
                </c:pt>
                <c:pt idx="802">
                  <c:v>0.35037370531102352</c:v>
                </c:pt>
                <c:pt idx="803">
                  <c:v>0.34431586605600051</c:v>
                </c:pt>
                <c:pt idx="804">
                  <c:v>0.34148154936934938</c:v>
                </c:pt>
                <c:pt idx="805">
                  <c:v>0.33967017334390148</c:v>
                </c:pt>
                <c:pt idx="806">
                  <c:v>0.33431293868965173</c:v>
                </c:pt>
                <c:pt idx="807">
                  <c:v>0.32822139475386447</c:v>
                </c:pt>
                <c:pt idx="808">
                  <c:v>0.32201094615108894</c:v>
                </c:pt>
                <c:pt idx="809">
                  <c:v>0.31701305140404362</c:v>
                </c:pt>
                <c:pt idx="810">
                  <c:v>0.31535937170677819</c:v>
                </c:pt>
                <c:pt idx="811">
                  <c:v>0.31155385215422626</c:v>
                </c:pt>
                <c:pt idx="812">
                  <c:v>0.30651885615114127</c:v>
                </c:pt>
                <c:pt idx="813">
                  <c:v>0.30173584800643355</c:v>
                </c:pt>
                <c:pt idx="814">
                  <c:v>0.29615572786842181</c:v>
                </c:pt>
                <c:pt idx="815">
                  <c:v>0.29257564866306274</c:v>
                </c:pt>
                <c:pt idx="816">
                  <c:v>0.28866691744547618</c:v>
                </c:pt>
                <c:pt idx="817">
                  <c:v>0.28304064655939831</c:v>
                </c:pt>
                <c:pt idx="818">
                  <c:v>0.27819759403458055</c:v>
                </c:pt>
                <c:pt idx="819">
                  <c:v>0.27325925415745828</c:v>
                </c:pt>
                <c:pt idx="820">
                  <c:v>0.27050078728273907</c:v>
                </c:pt>
                <c:pt idx="821">
                  <c:v>0.26878298014884383</c:v>
                </c:pt>
                <c:pt idx="822">
                  <c:v>0.26393801300516867</c:v>
                </c:pt>
                <c:pt idx="823">
                  <c:v>0.25903919782609242</c:v>
                </c:pt>
                <c:pt idx="824">
                  <c:v>0.25417302512577794</c:v>
                </c:pt>
                <c:pt idx="825">
                  <c:v>0.24898769941423693</c:v>
                </c:pt>
                <c:pt idx="826">
                  <c:v>0.24598623693948804</c:v>
                </c:pt>
                <c:pt idx="827">
                  <c:v>0.24201594933262804</c:v>
                </c:pt>
                <c:pt idx="828">
                  <c:v>0.23726703189921261</c:v>
                </c:pt>
                <c:pt idx="829">
                  <c:v>0.23357006719883841</c:v>
                </c:pt>
                <c:pt idx="830">
                  <c:v>0.22863837886476648</c:v>
                </c:pt>
                <c:pt idx="831">
                  <c:v>0.22484624170140066</c:v>
                </c:pt>
                <c:pt idx="832">
                  <c:v>0.22135387654645411</c:v>
                </c:pt>
                <c:pt idx="833">
                  <c:v>0.2165396155603305</c:v>
                </c:pt>
                <c:pt idx="834">
                  <c:v>0.21208154920792643</c:v>
                </c:pt>
                <c:pt idx="835">
                  <c:v>0.20784367753888286</c:v>
                </c:pt>
                <c:pt idx="836">
                  <c:v>0.20339360540213083</c:v>
                </c:pt>
                <c:pt idx="837">
                  <c:v>0.19990107503181281</c:v>
                </c:pt>
                <c:pt idx="838">
                  <c:v>0.1959302210320864</c:v>
                </c:pt>
                <c:pt idx="839">
                  <c:v>0.19137308781153242</c:v>
                </c:pt>
                <c:pt idx="840">
                  <c:v>0.18729681048001773</c:v>
                </c:pt>
                <c:pt idx="841">
                  <c:v>0.18275449215248796</c:v>
                </c:pt>
                <c:pt idx="842">
                  <c:v>0.17897675690507556</c:v>
                </c:pt>
                <c:pt idx="843">
                  <c:v>0.17511267356880839</c:v>
                </c:pt>
                <c:pt idx="844">
                  <c:v>0.1704091561623815</c:v>
                </c:pt>
                <c:pt idx="845">
                  <c:v>0.16610438007919781</c:v>
                </c:pt>
                <c:pt idx="846">
                  <c:v>0.16203949367791837</c:v>
                </c:pt>
                <c:pt idx="847">
                  <c:v>0.15826555469680911</c:v>
                </c:pt>
                <c:pt idx="848">
                  <c:v>0.15465933017075939</c:v>
                </c:pt>
                <c:pt idx="849">
                  <c:v>0.15050987343656422</c:v>
                </c:pt>
                <c:pt idx="850">
                  <c:v>0.1462183950337016</c:v>
                </c:pt>
                <c:pt idx="851">
                  <c:v>0.1419920825173854</c:v>
                </c:pt>
                <c:pt idx="852">
                  <c:v>0.13762752260054734</c:v>
                </c:pt>
                <c:pt idx="853">
                  <c:v>0.13339544003121129</c:v>
                </c:pt>
                <c:pt idx="854">
                  <c:v>0.12923633563394415</c:v>
                </c:pt>
                <c:pt idx="855">
                  <c:v>0.12504744587585961</c:v>
                </c:pt>
                <c:pt idx="856">
                  <c:v>0.12090717374338769</c:v>
                </c:pt>
                <c:pt idx="857">
                  <c:v>0.11659117320812705</c:v>
                </c:pt>
                <c:pt idx="858">
                  <c:v>0.11250327085479923</c:v>
                </c:pt>
                <c:pt idx="859">
                  <c:v>0.10874671468213021</c:v>
                </c:pt>
                <c:pt idx="860">
                  <c:v>0.10484216532671076</c:v>
                </c:pt>
                <c:pt idx="861">
                  <c:v>0.10090456096351449</c:v>
                </c:pt>
                <c:pt idx="862">
                  <c:v>9.6739838337832007E-2</c:v>
                </c:pt>
                <c:pt idx="863">
                  <c:v>9.2619678096077865E-2</c:v>
                </c:pt>
                <c:pt idx="864">
                  <c:v>8.8631050449491891E-2</c:v>
                </c:pt>
                <c:pt idx="865">
                  <c:v>8.4622200475262685E-2</c:v>
                </c:pt>
                <c:pt idx="866">
                  <c:v>8.0735647282798306E-2</c:v>
                </c:pt>
                <c:pt idx="867">
                  <c:v>7.6690540668463772E-2</c:v>
                </c:pt>
                <c:pt idx="868">
                  <c:v>7.265706248101314E-2</c:v>
                </c:pt>
                <c:pt idx="869">
                  <c:v>6.8862181687119162E-2</c:v>
                </c:pt>
                <c:pt idx="870">
                  <c:v>6.4939359393690194E-2</c:v>
                </c:pt>
                <c:pt idx="871">
                  <c:v>6.1062900062669873E-2</c:v>
                </c:pt>
                <c:pt idx="872">
                  <c:v>5.7169865700673818E-2</c:v>
                </c:pt>
                <c:pt idx="873">
                  <c:v>5.3142526794922394E-2</c:v>
                </c:pt>
                <c:pt idx="874">
                  <c:v>4.9265330303483575E-2</c:v>
                </c:pt>
                <c:pt idx="875">
                  <c:v>4.5417310937721431E-2</c:v>
                </c:pt>
                <c:pt idx="876">
                  <c:v>4.1490817262145568E-2</c:v>
                </c:pt>
                <c:pt idx="877">
                  <c:v>3.760864467184423E-2</c:v>
                </c:pt>
                <c:pt idx="878">
                  <c:v>3.3732888058852835E-2</c:v>
                </c:pt>
                <c:pt idx="879">
                  <c:v>2.9845682945923945E-2</c:v>
                </c:pt>
                <c:pt idx="880">
                  <c:v>2.6015152495897979E-2</c:v>
                </c:pt>
                <c:pt idx="881">
                  <c:v>2.217996287937055E-2</c:v>
                </c:pt>
                <c:pt idx="882">
                  <c:v>1.8342600906206073E-2</c:v>
                </c:pt>
                <c:pt idx="883">
                  <c:v>1.4527255448560279E-2</c:v>
                </c:pt>
                <c:pt idx="884">
                  <c:v>1.071238603051875E-2</c:v>
                </c:pt>
                <c:pt idx="885">
                  <c:v>6.9255749159589054E-3</c:v>
                </c:pt>
                <c:pt idx="886">
                  <c:v>3.1697748464570184E-3</c:v>
                </c:pt>
                <c:pt idx="887">
                  <c:v>-5.7833197756633579E-4</c:v>
                </c:pt>
                <c:pt idx="888">
                  <c:v>-4.3123339741660809E-3</c:v>
                </c:pt>
                <c:pt idx="889">
                  <c:v>-8.035579892922624E-3</c:v>
                </c:pt>
                <c:pt idx="890">
                  <c:v>-1.1737445591383511E-2</c:v>
                </c:pt>
                <c:pt idx="891">
                  <c:v>-1.54229330415479E-2</c:v>
                </c:pt>
                <c:pt idx="892">
                  <c:v>-1.9109414127928308E-2</c:v>
                </c:pt>
                <c:pt idx="893">
                  <c:v>-2.2759461939934833E-2</c:v>
                </c:pt>
                <c:pt idx="894">
                  <c:v>-2.6385072772048188E-2</c:v>
                </c:pt>
                <c:pt idx="895">
                  <c:v>-2.9986305562013208E-2</c:v>
                </c:pt>
                <c:pt idx="896">
                  <c:v>-3.357998337002481E-2</c:v>
                </c:pt>
                <c:pt idx="897">
                  <c:v>-3.7202379882731715E-2</c:v>
                </c:pt>
                <c:pt idx="898">
                  <c:v>-4.0822510242736053E-2</c:v>
                </c:pt>
                <c:pt idx="899">
                  <c:v>-4.4433283859861443E-2</c:v>
                </c:pt>
                <c:pt idx="900">
                  <c:v>-4.801084499192234E-2</c:v>
                </c:pt>
                <c:pt idx="901">
                  <c:v>-5.1578960682652775E-2</c:v>
                </c:pt>
                <c:pt idx="902">
                  <c:v>-5.5181804859880071E-2</c:v>
                </c:pt>
                <c:pt idx="903">
                  <c:v>-5.8798054249633844E-2</c:v>
                </c:pt>
                <c:pt idx="904">
                  <c:v>-6.2445948759315958E-2</c:v>
                </c:pt>
                <c:pt idx="905">
                  <c:v>-6.6092041398267062E-2</c:v>
                </c:pt>
                <c:pt idx="906">
                  <c:v>-6.9695351137888328E-2</c:v>
                </c:pt>
                <c:pt idx="907">
                  <c:v>-7.3345620005130951E-2</c:v>
                </c:pt>
                <c:pt idx="908">
                  <c:v>-7.7062577319773742E-2</c:v>
                </c:pt>
                <c:pt idx="909">
                  <c:v>-8.074039153245792E-2</c:v>
                </c:pt>
                <c:pt idx="910">
                  <c:v>-8.4453761355111318E-2</c:v>
                </c:pt>
                <c:pt idx="911">
                  <c:v>-8.8190478414327797E-2</c:v>
                </c:pt>
                <c:pt idx="912">
                  <c:v>-9.1734676135347581E-2</c:v>
                </c:pt>
                <c:pt idx="913">
                  <c:v>-9.5229106877523576E-2</c:v>
                </c:pt>
                <c:pt idx="914">
                  <c:v>-9.8776486693746418E-2</c:v>
                </c:pt>
                <c:pt idx="915">
                  <c:v>-0.10209598765964681</c:v>
                </c:pt>
                <c:pt idx="916">
                  <c:v>-0.10527145821208157</c:v>
                </c:pt>
                <c:pt idx="917">
                  <c:v>-0.1082110317641683</c:v>
                </c:pt>
                <c:pt idx="918">
                  <c:v>-0.11073081262318166</c:v>
                </c:pt>
                <c:pt idx="919">
                  <c:v>-0.11309281071003215</c:v>
                </c:pt>
                <c:pt idx="920">
                  <c:v>-0.11531619617750596</c:v>
                </c:pt>
                <c:pt idx="921">
                  <c:v>-0.11734439685675069</c:v>
                </c:pt>
                <c:pt idx="922">
                  <c:v>-0.11924441185029801</c:v>
                </c:pt>
                <c:pt idx="923">
                  <c:v>-0.12095225932508277</c:v>
                </c:pt>
                <c:pt idx="924">
                  <c:v>-0.122577497687751</c:v>
                </c:pt>
                <c:pt idx="925">
                  <c:v>-0.12420748471570889</c:v>
                </c:pt>
                <c:pt idx="926">
                  <c:v>-0.12572155903711812</c:v>
                </c:pt>
                <c:pt idx="927">
                  <c:v>-0.12709973284635351</c:v>
                </c:pt>
                <c:pt idx="928">
                  <c:v>-0.12840821232300245</c:v>
                </c:pt>
                <c:pt idx="929">
                  <c:v>-0.12964341325994386</c:v>
                </c:pt>
                <c:pt idx="930">
                  <c:v>-0.13108420513193678</c:v>
                </c:pt>
                <c:pt idx="931">
                  <c:v>-0.13278440349416268</c:v>
                </c:pt>
                <c:pt idx="932">
                  <c:v>-0.13441118969680541</c:v>
                </c:pt>
                <c:pt idx="933">
                  <c:v>-0.13598202333497164</c:v>
                </c:pt>
                <c:pt idx="934">
                  <c:v>-0.13767910414057555</c:v>
                </c:pt>
                <c:pt idx="935">
                  <c:v>-0.13946976240205308</c:v>
                </c:pt>
                <c:pt idx="936">
                  <c:v>-0.14130838235081825</c:v>
                </c:pt>
                <c:pt idx="937">
                  <c:v>-0.14314601063936014</c:v>
                </c:pt>
                <c:pt idx="938">
                  <c:v>-0.14489330555817551</c:v>
                </c:pt>
                <c:pt idx="939">
                  <c:v>-0.14654647946055166</c:v>
                </c:pt>
                <c:pt idx="940">
                  <c:v>-0.14820388882354188</c:v>
                </c:pt>
                <c:pt idx="941">
                  <c:v>-0.14979393432272359</c:v>
                </c:pt>
                <c:pt idx="942">
                  <c:v>-0.15131710388989178</c:v>
                </c:pt>
                <c:pt idx="943">
                  <c:v>-0.15280153863940765</c:v>
                </c:pt>
                <c:pt idx="944">
                  <c:v>-0.15409034246760919</c:v>
                </c:pt>
                <c:pt idx="945">
                  <c:v>-0.15536739149182188</c:v>
                </c:pt>
                <c:pt idx="946">
                  <c:v>-0.15660078244512979</c:v>
                </c:pt>
                <c:pt idx="947">
                  <c:v>-0.15755888132680293</c:v>
                </c:pt>
                <c:pt idx="948">
                  <c:v>-0.1583263838886691</c:v>
                </c:pt>
                <c:pt idx="949">
                  <c:v>-0.15897286891566487</c:v>
                </c:pt>
                <c:pt idx="950">
                  <c:v>-0.15930298867099407</c:v>
                </c:pt>
                <c:pt idx="951">
                  <c:v>-0.15940746637350667</c:v>
                </c:pt>
                <c:pt idx="952">
                  <c:v>-0.15935087027344227</c:v>
                </c:pt>
                <c:pt idx="953">
                  <c:v>-0.15912510649232867</c:v>
                </c:pt>
                <c:pt idx="954">
                  <c:v>-0.15872400678708151</c:v>
                </c:pt>
                <c:pt idx="955">
                  <c:v>-0.15798014573982141</c:v>
                </c:pt>
                <c:pt idx="956">
                  <c:v>-0.15694987454002868</c:v>
                </c:pt>
                <c:pt idx="957">
                  <c:v>-0.15582598909222914</c:v>
                </c:pt>
                <c:pt idx="958">
                  <c:v>-0.15470984351708153</c:v>
                </c:pt>
                <c:pt idx="959">
                  <c:v>-0.1540225375174146</c:v>
                </c:pt>
                <c:pt idx="960">
                  <c:v>-0.15345861492000068</c:v>
                </c:pt>
                <c:pt idx="961">
                  <c:v>-0.15288990088695217</c:v>
                </c:pt>
                <c:pt idx="962">
                  <c:v>-0.15246830663108712</c:v>
                </c:pt>
                <c:pt idx="963">
                  <c:v>-0.15231580503768119</c:v>
                </c:pt>
                <c:pt idx="964">
                  <c:v>-0.15235834249337873</c:v>
                </c:pt>
                <c:pt idx="965">
                  <c:v>-0.1524157608918259</c:v>
                </c:pt>
                <c:pt idx="966">
                  <c:v>-0.15248758059732295</c:v>
                </c:pt>
                <c:pt idx="967">
                  <c:v>-0.15266803550951158</c:v>
                </c:pt>
                <c:pt idx="968">
                  <c:v>-0.15289520181660321</c:v>
                </c:pt>
                <c:pt idx="969">
                  <c:v>-0.15310928451601319</c:v>
                </c:pt>
                <c:pt idx="970">
                  <c:v>-0.15339070412086248</c:v>
                </c:pt>
                <c:pt idx="971">
                  <c:v>-0.15356344412522349</c:v>
                </c:pt>
                <c:pt idx="972">
                  <c:v>-0.15364040774369667</c:v>
                </c:pt>
                <c:pt idx="973">
                  <c:v>-0.1538447890710834</c:v>
                </c:pt>
                <c:pt idx="974">
                  <c:v>-0.15381014492173914</c:v>
                </c:pt>
                <c:pt idx="975">
                  <c:v>-0.15340825559157814</c:v>
                </c:pt>
                <c:pt idx="976">
                  <c:v>-0.15289722254571611</c:v>
                </c:pt>
                <c:pt idx="977">
                  <c:v>-0.15212724245548007</c:v>
                </c:pt>
                <c:pt idx="978">
                  <c:v>-0.15111861627469894</c:v>
                </c:pt>
                <c:pt idx="979">
                  <c:v>-0.14995985663664921</c:v>
                </c:pt>
                <c:pt idx="980">
                  <c:v>-0.14846232500197404</c:v>
                </c:pt>
                <c:pt idx="981">
                  <c:v>-0.1467048658746514</c:v>
                </c:pt>
                <c:pt idx="982">
                  <c:v>-0.14495038735883284</c:v>
                </c:pt>
                <c:pt idx="983">
                  <c:v>-0.14302394008257671</c:v>
                </c:pt>
                <c:pt idx="984">
                  <c:v>-0.14092773639595454</c:v>
                </c:pt>
                <c:pt idx="985">
                  <c:v>-0.13881826257700192</c:v>
                </c:pt>
                <c:pt idx="986">
                  <c:v>-0.1368286635267833</c:v>
                </c:pt>
                <c:pt idx="987">
                  <c:v>-0.13542526301862326</c:v>
                </c:pt>
                <c:pt idx="988">
                  <c:v>-0.13405739246302384</c:v>
                </c:pt>
                <c:pt idx="989">
                  <c:v>-0.13261509420673498</c:v>
                </c:pt>
                <c:pt idx="990">
                  <c:v>-0.13136455650296788</c:v>
                </c:pt>
                <c:pt idx="991">
                  <c:v>-0.13036541089705933</c:v>
                </c:pt>
                <c:pt idx="992">
                  <c:v>-0.12956068653017799</c:v>
                </c:pt>
                <c:pt idx="993">
                  <c:v>-0.1288824626423658</c:v>
                </c:pt>
                <c:pt idx="994">
                  <c:v>-0.1283797257582702</c:v>
                </c:pt>
                <c:pt idx="995">
                  <c:v>-0.12799516746150449</c:v>
                </c:pt>
                <c:pt idx="996">
                  <c:v>-0.12766164654745052</c:v>
                </c:pt>
                <c:pt idx="997">
                  <c:v>-0.12729232481244701</c:v>
                </c:pt>
                <c:pt idx="998">
                  <c:v>-0.12688467335686801</c:v>
                </c:pt>
                <c:pt idx="999">
                  <c:v>-0.12638819380776581</c:v>
                </c:pt>
                <c:pt idx="1000">
                  <c:v>-0.12574247900899299</c:v>
                </c:pt>
                <c:pt idx="1001">
                  <c:v>-0.12518272158115004</c:v>
                </c:pt>
                <c:pt idx="1002">
                  <c:v>-0.12442974762951413</c:v>
                </c:pt>
                <c:pt idx="1003">
                  <c:v>-0.1233592847861481</c:v>
                </c:pt>
                <c:pt idx="1004">
                  <c:v>-0.12206560879585157</c:v>
                </c:pt>
                <c:pt idx="1005">
                  <c:v>-0.12052060420552692</c:v>
                </c:pt>
                <c:pt idx="1006">
                  <c:v>-0.1187850050467409</c:v>
                </c:pt>
                <c:pt idx="1007">
                  <c:v>-0.11685782505453934</c:v>
                </c:pt>
                <c:pt idx="1008">
                  <c:v>-0.114606057817298</c:v>
                </c:pt>
                <c:pt idx="1009">
                  <c:v>-0.11235836030127345</c:v>
                </c:pt>
                <c:pt idx="1010">
                  <c:v>-0.11022803643560632</c:v>
                </c:pt>
                <c:pt idx="1011">
                  <c:v>-0.10810863541248182</c:v>
                </c:pt>
                <c:pt idx="1012">
                  <c:v>-0.10609825604990188</c:v>
                </c:pt>
                <c:pt idx="1013">
                  <c:v>-0.10421517144686593</c:v>
                </c:pt>
                <c:pt idx="1014">
                  <c:v>-0.10246281326079061</c:v>
                </c:pt>
                <c:pt idx="1015">
                  <c:v>-0.10130595814085719</c:v>
                </c:pt>
                <c:pt idx="1016">
                  <c:v>-0.10040391245314961</c:v>
                </c:pt>
                <c:pt idx="1017">
                  <c:v>-9.9544165337501947E-2</c:v>
                </c:pt>
                <c:pt idx="1018">
                  <c:v>-9.8844797087357827E-2</c:v>
                </c:pt>
                <c:pt idx="1019">
                  <c:v>-9.8319347848824512E-2</c:v>
                </c:pt>
                <c:pt idx="1020">
                  <c:v>-9.784612967533686E-2</c:v>
                </c:pt>
                <c:pt idx="1021">
                  <c:v>-9.7424663322808747E-2</c:v>
                </c:pt>
                <c:pt idx="1022">
                  <c:v>-9.7024428863702522E-2</c:v>
                </c:pt>
                <c:pt idx="1023">
                  <c:v>-9.6529590361395148E-2</c:v>
                </c:pt>
                <c:pt idx="1024">
                  <c:v>-9.5859882157528067E-2</c:v>
                </c:pt>
                <c:pt idx="1025">
                  <c:v>-9.5059161435473272E-2</c:v>
                </c:pt>
                <c:pt idx="1026">
                  <c:v>-9.4120777458810492E-2</c:v>
                </c:pt>
                <c:pt idx="1027">
                  <c:v>-9.2919587091515779E-2</c:v>
                </c:pt>
                <c:pt idx="1028">
                  <c:v>-9.1499038463736054E-2</c:v>
                </c:pt>
                <c:pt idx="1029">
                  <c:v>-9.0035480770851231E-2</c:v>
                </c:pt>
                <c:pt idx="1030">
                  <c:v>-8.8329545433440307E-2</c:v>
                </c:pt>
                <c:pt idx="1031">
                  <c:v>-8.6359625346490484E-2</c:v>
                </c:pt>
                <c:pt idx="1032">
                  <c:v>-8.4326012843565626E-2</c:v>
                </c:pt>
                <c:pt idx="1033">
                  <c:v>-8.2184925001338907E-2</c:v>
                </c:pt>
                <c:pt idx="1034">
                  <c:v>-8.0135462780117767E-2</c:v>
                </c:pt>
                <c:pt idx="1035">
                  <c:v>-7.8081061813586927E-2</c:v>
                </c:pt>
                <c:pt idx="1036">
                  <c:v>-7.6096973880531646E-2</c:v>
                </c:pt>
                <c:pt idx="1037">
                  <c:v>-7.4382185365432535E-2</c:v>
                </c:pt>
                <c:pt idx="1038">
                  <c:v>-7.288808820797657E-2</c:v>
                </c:pt>
                <c:pt idx="1039">
                  <c:v>-7.1602305917127046E-2</c:v>
                </c:pt>
                <c:pt idx="1040">
                  <c:v>-7.0566213458062507E-2</c:v>
                </c:pt>
                <c:pt idx="1041">
                  <c:v>-6.9589235282049466E-2</c:v>
                </c:pt>
                <c:pt idx="1042">
                  <c:v>-6.86893460100933E-2</c:v>
                </c:pt>
                <c:pt idx="1043">
                  <c:v>-6.8084978136978488E-2</c:v>
                </c:pt>
                <c:pt idx="1044">
                  <c:v>-6.7476179043795548E-2</c:v>
                </c:pt>
                <c:pt idx="1045">
                  <c:v>-6.6753390128869217E-2</c:v>
                </c:pt>
                <c:pt idx="1046">
                  <c:v>-6.6045819463711325E-2</c:v>
                </c:pt>
                <c:pt idx="1047">
                  <c:v>-6.529664961242268E-2</c:v>
                </c:pt>
                <c:pt idx="1048">
                  <c:v>-6.4541616323603224E-2</c:v>
                </c:pt>
                <c:pt idx="1049">
                  <c:v>-6.3715591370623811E-2</c:v>
                </c:pt>
                <c:pt idx="1050">
                  <c:v>-6.266374451182849E-2</c:v>
                </c:pt>
                <c:pt idx="1051">
                  <c:v>-6.1354650063656507E-2</c:v>
                </c:pt>
                <c:pt idx="1052">
                  <c:v>-5.9897748962627853E-2</c:v>
                </c:pt>
                <c:pt idx="1053">
                  <c:v>-5.8343031263845754E-2</c:v>
                </c:pt>
                <c:pt idx="1054">
                  <c:v>-5.6577758250763929E-2</c:v>
                </c:pt>
                <c:pt idx="1055">
                  <c:v>-5.4581651982888779E-2</c:v>
                </c:pt>
                <c:pt idx="1056">
                  <c:v>-5.2601569272246872E-2</c:v>
                </c:pt>
                <c:pt idx="1057">
                  <c:v>-5.1078631899858139E-2</c:v>
                </c:pt>
                <c:pt idx="1058">
                  <c:v>-4.9727902361014403E-2</c:v>
                </c:pt>
                <c:pt idx="1059">
                  <c:v>-4.8234741409676866E-2</c:v>
                </c:pt>
                <c:pt idx="1060">
                  <c:v>-4.680611239431582E-2</c:v>
                </c:pt>
                <c:pt idx="1061">
                  <c:v>-4.5486762349980239E-2</c:v>
                </c:pt>
                <c:pt idx="1062">
                  <c:v>-4.421849762607067E-2</c:v>
                </c:pt>
                <c:pt idx="1063">
                  <c:v>-4.3099810220232598E-2</c:v>
                </c:pt>
                <c:pt idx="1064">
                  <c:v>-4.22830492661352E-2</c:v>
                </c:pt>
                <c:pt idx="1065">
                  <c:v>-4.168048443176961E-2</c:v>
                </c:pt>
                <c:pt idx="1066">
                  <c:v>-4.1072439714957595E-2</c:v>
                </c:pt>
                <c:pt idx="1067">
                  <c:v>-4.0521564199683745E-2</c:v>
                </c:pt>
                <c:pt idx="1068">
                  <c:v>-3.9928605902227007E-2</c:v>
                </c:pt>
                <c:pt idx="1069">
                  <c:v>-3.9168388661629923E-2</c:v>
                </c:pt>
                <c:pt idx="1070">
                  <c:v>-3.8330294278569162E-2</c:v>
                </c:pt>
                <c:pt idx="1071">
                  <c:v>-3.7439971637071037E-2</c:v>
                </c:pt>
                <c:pt idx="1072">
                  <c:v>-3.6443999162014892E-2</c:v>
                </c:pt>
                <c:pt idx="1073">
                  <c:v>-3.5359605473435252E-2</c:v>
                </c:pt>
                <c:pt idx="1074">
                  <c:v>-3.4168030734358285E-2</c:v>
                </c:pt>
                <c:pt idx="1075">
                  <c:v>-3.2891906919106886E-2</c:v>
                </c:pt>
                <c:pt idx="1076">
                  <c:v>-3.1572478656079317E-2</c:v>
                </c:pt>
                <c:pt idx="1077">
                  <c:v>-3.022477188461772E-2</c:v>
                </c:pt>
                <c:pt idx="1078">
                  <c:v>-2.8765143437802163E-2</c:v>
                </c:pt>
                <c:pt idx="1079">
                  <c:v>-2.7350963787464024E-2</c:v>
                </c:pt>
                <c:pt idx="1080">
                  <c:v>-2.6062857116727574E-2</c:v>
                </c:pt>
                <c:pt idx="1081">
                  <c:v>-2.466574149438841E-2</c:v>
                </c:pt>
                <c:pt idx="1082">
                  <c:v>-2.3155093102097336E-2</c:v>
                </c:pt>
                <c:pt idx="1083">
                  <c:v>-2.1900547242816877E-2</c:v>
                </c:pt>
                <c:pt idx="1084">
                  <c:v>-2.0714266347610127E-2</c:v>
                </c:pt>
                <c:pt idx="1085">
                  <c:v>-1.9633568205011526E-2</c:v>
                </c:pt>
                <c:pt idx="1086">
                  <c:v>-1.885003034022445E-2</c:v>
                </c:pt>
                <c:pt idx="1087">
                  <c:v>-1.8163268978981045E-2</c:v>
                </c:pt>
                <c:pt idx="1088">
                  <c:v>-1.747671566131603E-2</c:v>
                </c:pt>
                <c:pt idx="1089">
                  <c:v>-1.686734192588606E-2</c:v>
                </c:pt>
                <c:pt idx="1090">
                  <c:v>-1.6296388470505026E-2</c:v>
                </c:pt>
                <c:pt idx="1091">
                  <c:v>-1.5611947712239413E-2</c:v>
                </c:pt>
                <c:pt idx="1092">
                  <c:v>-1.4957133057560499E-2</c:v>
                </c:pt>
                <c:pt idx="1093">
                  <c:v>-1.4190381357835187E-2</c:v>
                </c:pt>
                <c:pt idx="1094">
                  <c:v>-1.3250683098366996E-2</c:v>
                </c:pt>
                <c:pt idx="1095">
                  <c:v>-1.2239742260982445E-2</c:v>
                </c:pt>
                <c:pt idx="1096">
                  <c:v>-1.0972486928757493E-2</c:v>
                </c:pt>
                <c:pt idx="1097">
                  <c:v>-9.5447531946776711E-3</c:v>
                </c:pt>
                <c:pt idx="1098">
                  <c:v>-8.0231560157367262E-3</c:v>
                </c:pt>
                <c:pt idx="1099">
                  <c:v>-6.5472963103283119E-3</c:v>
                </c:pt>
                <c:pt idx="1100">
                  <c:v>-5.2262382395109183E-3</c:v>
                </c:pt>
                <c:pt idx="1101">
                  <c:v>-3.9626133371450647E-3</c:v>
                </c:pt>
                <c:pt idx="1102">
                  <c:v>-2.7540813573011004E-3</c:v>
                </c:pt>
                <c:pt idx="1103">
                  <c:v>-1.6391006019568016E-3</c:v>
                </c:pt>
                <c:pt idx="1104">
                  <c:v>-6.5114155703143762E-4</c:v>
                </c:pt>
                <c:pt idx="1105">
                  <c:v>2.7634997201568545E-4</c:v>
                </c:pt>
                <c:pt idx="1106">
                  <c:v>1.1589049686851758E-3</c:v>
                </c:pt>
                <c:pt idx="1107">
                  <c:v>1.893368182596082E-3</c:v>
                </c:pt>
                <c:pt idx="1108">
                  <c:v>2.5594484314177051E-3</c:v>
                </c:pt>
                <c:pt idx="1109">
                  <c:v>3.1938199367284215E-3</c:v>
                </c:pt>
                <c:pt idx="1110">
                  <c:v>3.7249771975712467E-3</c:v>
                </c:pt>
                <c:pt idx="1111">
                  <c:v>4.1890568107288469E-3</c:v>
                </c:pt>
                <c:pt idx="1112">
                  <c:v>4.7158615349562295E-3</c:v>
                </c:pt>
                <c:pt idx="1113">
                  <c:v>5.2310582225087408E-3</c:v>
                </c:pt>
                <c:pt idx="1114">
                  <c:v>5.7577110495306101E-3</c:v>
                </c:pt>
                <c:pt idx="1115">
                  <c:v>6.4765921398691802E-3</c:v>
                </c:pt>
                <c:pt idx="1116">
                  <c:v>7.3036142019587526E-3</c:v>
                </c:pt>
                <c:pt idx="1117">
                  <c:v>8.1707695483194415E-3</c:v>
                </c:pt>
                <c:pt idx="1118">
                  <c:v>9.2318824795247119E-3</c:v>
                </c:pt>
                <c:pt idx="1119">
                  <c:v>1.036503382689901E-2</c:v>
                </c:pt>
                <c:pt idx="1120">
                  <c:v>1.1487652357592961E-2</c:v>
                </c:pt>
                <c:pt idx="1121">
                  <c:v>1.2725160176025362E-2</c:v>
                </c:pt>
                <c:pt idx="1122">
                  <c:v>1.3891159894844154E-2</c:v>
                </c:pt>
                <c:pt idx="1123">
                  <c:v>1.486762122749934E-2</c:v>
                </c:pt>
                <c:pt idx="1124">
                  <c:v>1.5876262728968311E-2</c:v>
                </c:pt>
                <c:pt idx="1125">
                  <c:v>1.6723798495070569E-2</c:v>
                </c:pt>
                <c:pt idx="1126">
                  <c:v>1.7383689846299576E-2</c:v>
                </c:pt>
                <c:pt idx="1127">
                  <c:v>1.7943576378966278E-2</c:v>
                </c:pt>
                <c:pt idx="1128">
                  <c:v>1.8262069171395594E-2</c:v>
                </c:pt>
                <c:pt idx="1129">
                  <c:v>1.8348984480571536E-2</c:v>
                </c:pt>
                <c:pt idx="1130">
                  <c:v>1.8375477898190832E-2</c:v>
                </c:pt>
                <c:pt idx="1131">
                  <c:v>1.8385543703612575E-2</c:v>
                </c:pt>
                <c:pt idx="1132">
                  <c:v>1.8400984255404849E-2</c:v>
                </c:pt>
                <c:pt idx="1133">
                  <c:v>1.852104358176487E-2</c:v>
                </c:pt>
                <c:pt idx="1134">
                  <c:v>1.8732707260882879E-2</c:v>
                </c:pt>
                <c:pt idx="1135">
                  <c:v>1.8956378942437461E-2</c:v>
                </c:pt>
                <c:pt idx="1136">
                  <c:v>1.9218513402859464E-2</c:v>
                </c:pt>
                <c:pt idx="1137">
                  <c:v>1.9581587039758441E-2</c:v>
                </c:pt>
                <c:pt idx="1138">
                  <c:v>1.9974124786740162E-2</c:v>
                </c:pt>
                <c:pt idx="1139">
                  <c:v>2.0365863610285185E-2</c:v>
                </c:pt>
                <c:pt idx="1140">
                  <c:v>2.0922979858094392E-2</c:v>
                </c:pt>
                <c:pt idx="1141">
                  <c:v>2.144407637917738E-2</c:v>
                </c:pt>
                <c:pt idx="1142">
                  <c:v>2.1878868637629126E-2</c:v>
                </c:pt>
                <c:pt idx="1143">
                  <c:v>2.2477943345387708E-2</c:v>
                </c:pt>
                <c:pt idx="1144">
                  <c:v>2.2948719845396766E-2</c:v>
                </c:pt>
                <c:pt idx="1145">
                  <c:v>2.3259945400407152E-2</c:v>
                </c:pt>
                <c:pt idx="1146">
                  <c:v>2.3448775003973802E-2</c:v>
                </c:pt>
                <c:pt idx="1147">
                  <c:v>2.3338168228299219E-2</c:v>
                </c:pt>
                <c:pt idx="1148">
                  <c:v>2.3034622803507657E-2</c:v>
                </c:pt>
                <c:pt idx="1149">
                  <c:v>2.2723124395378578E-2</c:v>
                </c:pt>
                <c:pt idx="1150">
                  <c:v>2.2266606113269961E-2</c:v>
                </c:pt>
                <c:pt idx="1151">
                  <c:v>2.1804577267001034E-2</c:v>
                </c:pt>
                <c:pt idx="1152">
                  <c:v>2.1502719691504121E-2</c:v>
                </c:pt>
                <c:pt idx="1153">
                  <c:v>2.1069000564217413E-2</c:v>
                </c:pt>
                <c:pt idx="1154">
                  <c:v>2.0566837964752237E-2</c:v>
                </c:pt>
                <c:pt idx="1155">
                  <c:v>1.9991200054169454E-2</c:v>
                </c:pt>
                <c:pt idx="1156">
                  <c:v>1.9559507127550255E-2</c:v>
                </c:pt>
                <c:pt idx="1157">
                  <c:v>1.9457066168437797E-2</c:v>
                </c:pt>
                <c:pt idx="1158">
                  <c:v>1.9466363720649856E-2</c:v>
                </c:pt>
                <c:pt idx="1159">
                  <c:v>1.9441817978461156E-2</c:v>
                </c:pt>
                <c:pt idx="1160">
                  <c:v>1.968117417779203E-2</c:v>
                </c:pt>
                <c:pt idx="1161">
                  <c:v>2.0026624801472912E-2</c:v>
                </c:pt>
                <c:pt idx="1162">
                  <c:v>2.009164174842195E-2</c:v>
                </c:pt>
                <c:pt idx="1163">
                  <c:v>2.0047002228425145E-2</c:v>
                </c:pt>
                <c:pt idx="1164">
                  <c:v>2.0095964023633998E-2</c:v>
                </c:pt>
                <c:pt idx="1165">
                  <c:v>2.0075343424419627E-2</c:v>
                </c:pt>
                <c:pt idx="1166">
                  <c:v>1.9967427767757517E-2</c:v>
                </c:pt>
                <c:pt idx="1167">
                  <c:v>1.9904916209908759E-2</c:v>
                </c:pt>
                <c:pt idx="1168">
                  <c:v>1.9736380454603773E-2</c:v>
                </c:pt>
                <c:pt idx="1169">
                  <c:v>1.9510564598659092E-2</c:v>
                </c:pt>
                <c:pt idx="1170">
                  <c:v>1.9429375373906578E-2</c:v>
                </c:pt>
                <c:pt idx="1171">
                  <c:v>1.9301394429217821E-2</c:v>
                </c:pt>
                <c:pt idx="1172">
                  <c:v>1.9015064738438912E-2</c:v>
                </c:pt>
                <c:pt idx="1173">
                  <c:v>1.8775181341603296E-2</c:v>
                </c:pt>
                <c:pt idx="1174">
                  <c:v>1.8558074127502319E-2</c:v>
                </c:pt>
                <c:pt idx="1175">
                  <c:v>1.8364016734962504E-2</c:v>
                </c:pt>
                <c:pt idx="1176">
                  <c:v>1.8477139958141889E-2</c:v>
                </c:pt>
                <c:pt idx="1177">
                  <c:v>1.8587126503801031E-2</c:v>
                </c:pt>
                <c:pt idx="1178">
                  <c:v>1.8519798425359474E-2</c:v>
                </c:pt>
                <c:pt idx="1179">
                  <c:v>1.8635173208928067E-2</c:v>
                </c:pt>
                <c:pt idx="1180">
                  <c:v>1.8704449918255626E-2</c:v>
                </c:pt>
                <c:pt idx="1181">
                  <c:v>1.8384381507117412E-2</c:v>
                </c:pt>
                <c:pt idx="1182">
                  <c:v>1.8153674111900674E-2</c:v>
                </c:pt>
                <c:pt idx="1183">
                  <c:v>1.813491568546316E-2</c:v>
                </c:pt>
                <c:pt idx="1184">
                  <c:v>1.8066263720165864E-2</c:v>
                </c:pt>
                <c:pt idx="1185">
                  <c:v>1.8018900199722292E-2</c:v>
                </c:pt>
                <c:pt idx="1186">
                  <c:v>1.7953610185657838E-2</c:v>
                </c:pt>
                <c:pt idx="1187">
                  <c:v>1.7751491750128807E-2</c:v>
                </c:pt>
                <c:pt idx="1188">
                  <c:v>1.7502546992548329E-2</c:v>
                </c:pt>
                <c:pt idx="1189">
                  <c:v>1.7202126402853252E-2</c:v>
                </c:pt>
                <c:pt idx="1190">
                  <c:v>1.6743193961529498E-2</c:v>
                </c:pt>
                <c:pt idx="1191">
                  <c:v>1.620313813105748E-2</c:v>
                </c:pt>
                <c:pt idx="1192">
                  <c:v>1.5687368242654157E-2</c:v>
                </c:pt>
                <c:pt idx="1193">
                  <c:v>1.5205722132804567E-2</c:v>
                </c:pt>
                <c:pt idx="1194">
                  <c:v>1.4810076615230081E-2</c:v>
                </c:pt>
                <c:pt idx="1195">
                  <c:v>1.4543292584867343E-2</c:v>
                </c:pt>
                <c:pt idx="1196">
                  <c:v>1.4268887314818731E-2</c:v>
                </c:pt>
                <c:pt idx="1197">
                  <c:v>1.3798092316918514E-2</c:v>
                </c:pt>
                <c:pt idx="1198">
                  <c:v>1.3329075307626915E-2</c:v>
                </c:pt>
                <c:pt idx="1199">
                  <c:v>1.2958922624838939E-2</c:v>
                </c:pt>
                <c:pt idx="1200">
                  <c:v>1.2561113734614514E-2</c:v>
                </c:pt>
                <c:pt idx="1201">
                  <c:v>1.2447543518265469E-2</c:v>
                </c:pt>
                <c:pt idx="1202">
                  <c:v>1.2515517771525965E-2</c:v>
                </c:pt>
                <c:pt idx="1203">
                  <c:v>1.2479106334766064E-2</c:v>
                </c:pt>
                <c:pt idx="1204">
                  <c:v>1.2520231235926832E-2</c:v>
                </c:pt>
                <c:pt idx="1205">
                  <c:v>1.2457938268982369E-2</c:v>
                </c:pt>
                <c:pt idx="1206">
                  <c:v>1.2220273105576222E-2</c:v>
                </c:pt>
                <c:pt idx="1207">
                  <c:v>1.2010843718586323E-2</c:v>
                </c:pt>
                <c:pt idx="1208">
                  <c:v>1.1785341247599529E-2</c:v>
                </c:pt>
                <c:pt idx="1209">
                  <c:v>1.1457646776342227E-2</c:v>
                </c:pt>
                <c:pt idx="1210">
                  <c:v>1.1242689941750894E-2</c:v>
                </c:pt>
                <c:pt idx="1211">
                  <c:v>1.0993783771600213E-2</c:v>
                </c:pt>
                <c:pt idx="1212">
                  <c:v>1.0685690469890355E-2</c:v>
                </c:pt>
                <c:pt idx="1213">
                  <c:v>1.0493211557249969E-2</c:v>
                </c:pt>
                <c:pt idx="1214">
                  <c:v>1.0222746931935799E-2</c:v>
                </c:pt>
                <c:pt idx="1215">
                  <c:v>9.8908939602114498E-3</c:v>
                </c:pt>
                <c:pt idx="1216">
                  <c:v>9.7096836340563528E-3</c:v>
                </c:pt>
                <c:pt idx="1217">
                  <c:v>9.5096913669438527E-3</c:v>
                </c:pt>
                <c:pt idx="1218">
                  <c:v>9.224247754533137E-3</c:v>
                </c:pt>
                <c:pt idx="1219">
                  <c:v>8.9875073586220128E-3</c:v>
                </c:pt>
                <c:pt idx="1220">
                  <c:v>8.8389638379969201E-3</c:v>
                </c:pt>
                <c:pt idx="1221">
                  <c:v>8.7174126178150412E-3</c:v>
                </c:pt>
                <c:pt idx="1222">
                  <c:v>8.7072652026343785E-3</c:v>
                </c:pt>
                <c:pt idx="1223">
                  <c:v>8.7451654280867076E-3</c:v>
                </c:pt>
                <c:pt idx="1224">
                  <c:v>8.671753245322213E-3</c:v>
                </c:pt>
                <c:pt idx="1225">
                  <c:v>8.5984179756132279E-3</c:v>
                </c:pt>
                <c:pt idx="1226">
                  <c:v>8.5319007939233197E-3</c:v>
                </c:pt>
                <c:pt idx="1227">
                  <c:v>8.3474138090540717E-3</c:v>
                </c:pt>
                <c:pt idx="1228">
                  <c:v>8.1386164597303679E-3</c:v>
                </c:pt>
                <c:pt idx="1229">
                  <c:v>8.1235811520375834E-3</c:v>
                </c:pt>
                <c:pt idx="1230">
                  <c:v>8.2000536185817922E-3</c:v>
                </c:pt>
                <c:pt idx="1231">
                  <c:v>8.2137351307335071E-3</c:v>
                </c:pt>
                <c:pt idx="1232">
                  <c:v>8.2336830910015781E-3</c:v>
                </c:pt>
                <c:pt idx="1233">
                  <c:v>8.178396977341764E-3</c:v>
                </c:pt>
                <c:pt idx="1234">
                  <c:v>7.9369822689779341E-3</c:v>
                </c:pt>
                <c:pt idx="1235">
                  <c:v>7.7184029975456659E-3</c:v>
                </c:pt>
                <c:pt idx="1236">
                  <c:v>7.599064769830406E-3</c:v>
                </c:pt>
                <c:pt idx="1237">
                  <c:v>7.5078952237198704E-3</c:v>
                </c:pt>
                <c:pt idx="1238">
                  <c:v>7.5752020289401997E-3</c:v>
                </c:pt>
                <c:pt idx="1239">
                  <c:v>7.6974192726986411E-3</c:v>
                </c:pt>
                <c:pt idx="1240">
                  <c:v>7.7115945953947123E-3</c:v>
                </c:pt>
                <c:pt idx="1241">
                  <c:v>7.7096039179691007E-3</c:v>
                </c:pt>
                <c:pt idx="1242">
                  <c:v>7.6122233616092274E-3</c:v>
                </c:pt>
                <c:pt idx="1243">
                  <c:v>7.3367251714865269E-3</c:v>
                </c:pt>
                <c:pt idx="1244">
                  <c:v>7.0589153138880568E-3</c:v>
                </c:pt>
                <c:pt idx="1245">
                  <c:v>6.8807019076609858E-3</c:v>
                </c:pt>
                <c:pt idx="1246">
                  <c:v>6.746689438049124E-3</c:v>
                </c:pt>
                <c:pt idx="1247">
                  <c:v>6.6811055826305581E-3</c:v>
                </c:pt>
                <c:pt idx="1248">
                  <c:v>6.6538822025723355E-3</c:v>
                </c:pt>
                <c:pt idx="1249">
                  <c:v>6.5180872392597714E-3</c:v>
                </c:pt>
                <c:pt idx="1250">
                  <c:v>6.2895370752359498E-3</c:v>
                </c:pt>
                <c:pt idx="1251">
                  <c:v>6.1497297368723917E-3</c:v>
                </c:pt>
                <c:pt idx="1252">
                  <c:v>6.1625600529658297E-3</c:v>
                </c:pt>
                <c:pt idx="1253">
                  <c:v>6.1828007171813911E-3</c:v>
                </c:pt>
                <c:pt idx="1254">
                  <c:v>6.2447576406079964E-3</c:v>
                </c:pt>
                <c:pt idx="1255">
                  <c:v>6.4125253715697399E-3</c:v>
                </c:pt>
                <c:pt idx="1256">
                  <c:v>6.5036171587605825E-3</c:v>
                </c:pt>
                <c:pt idx="1257">
                  <c:v>6.6096838041901293E-3</c:v>
                </c:pt>
                <c:pt idx="1258">
                  <c:v>6.7384353884596907E-3</c:v>
                </c:pt>
                <c:pt idx="1259">
                  <c:v>6.7529527637206115E-3</c:v>
                </c:pt>
                <c:pt idx="1260">
                  <c:v>6.9358672505863608E-3</c:v>
                </c:pt>
                <c:pt idx="1261">
                  <c:v>7.0834267128315458E-3</c:v>
                </c:pt>
                <c:pt idx="1262">
                  <c:v>6.9908611041604677E-3</c:v>
                </c:pt>
                <c:pt idx="1263">
                  <c:v>6.9321996974566714E-3</c:v>
                </c:pt>
                <c:pt idx="1264">
                  <c:v>6.9291444751103555E-3</c:v>
                </c:pt>
                <c:pt idx="1265">
                  <c:v>6.6127744812960725E-3</c:v>
                </c:pt>
                <c:pt idx="1266">
                  <c:v>6.3972994499222032E-3</c:v>
                </c:pt>
                <c:pt idx="1267">
                  <c:v>6.5056370729093312E-3</c:v>
                </c:pt>
                <c:pt idx="1268">
                  <c:v>6.4067901268400253E-3</c:v>
                </c:pt>
                <c:pt idx="1269">
                  <c:v>6.2812998380892878E-3</c:v>
                </c:pt>
                <c:pt idx="1270">
                  <c:v>6.2087717424821618E-3</c:v>
                </c:pt>
                <c:pt idx="1271">
                  <c:v>6.1100729758459425E-3</c:v>
                </c:pt>
                <c:pt idx="1272">
                  <c:v>6.1669569896471181E-3</c:v>
                </c:pt>
                <c:pt idx="1273">
                  <c:v>6.4092831327106194E-3</c:v>
                </c:pt>
                <c:pt idx="1274">
                  <c:v>6.6637952174073839E-3</c:v>
                </c:pt>
                <c:pt idx="1275">
                  <c:v>6.9018033789758192E-3</c:v>
                </c:pt>
                <c:pt idx="1276">
                  <c:v>7.2015724153031953E-3</c:v>
                </c:pt>
                <c:pt idx="1277">
                  <c:v>7.4445487889368443E-3</c:v>
                </c:pt>
                <c:pt idx="1278">
                  <c:v>7.5533356285121299E-3</c:v>
                </c:pt>
                <c:pt idx="1279">
                  <c:v>7.6842782582703419E-3</c:v>
                </c:pt>
                <c:pt idx="1280">
                  <c:v>7.7003549805101327E-3</c:v>
                </c:pt>
                <c:pt idx="1281">
                  <c:v>7.5302569297595896E-3</c:v>
                </c:pt>
                <c:pt idx="1282">
                  <c:v>7.6749391048596838E-3</c:v>
                </c:pt>
                <c:pt idx="1283">
                  <c:v>7.9381839521182676E-3</c:v>
                </c:pt>
                <c:pt idx="1284">
                  <c:v>7.9356389473505071E-3</c:v>
                </c:pt>
                <c:pt idx="1285">
                  <c:v>7.8563725425291834E-3</c:v>
                </c:pt>
                <c:pt idx="1286">
                  <c:v>7.929737305803564E-3</c:v>
                </c:pt>
                <c:pt idx="1287">
                  <c:v>8.0425498102373386E-3</c:v>
                </c:pt>
                <c:pt idx="1288">
                  <c:v>8.0756150021905112E-3</c:v>
                </c:pt>
                <c:pt idx="1289">
                  <c:v>8.1454982966146765E-3</c:v>
                </c:pt>
                <c:pt idx="1290">
                  <c:v>8.3301285210274911E-3</c:v>
                </c:pt>
                <c:pt idx="1291">
                  <c:v>8.4691165715096058E-3</c:v>
                </c:pt>
                <c:pt idx="1292">
                  <c:v>8.6874710895512262E-3</c:v>
                </c:pt>
                <c:pt idx="1293">
                  <c:v>8.8947019825264418E-3</c:v>
                </c:pt>
                <c:pt idx="1294">
                  <c:v>8.9966868865640846E-3</c:v>
                </c:pt>
                <c:pt idx="1295">
                  <c:v>9.2030004321579442E-3</c:v>
                </c:pt>
                <c:pt idx="1296">
                  <c:v>9.4204583345927958E-3</c:v>
                </c:pt>
                <c:pt idx="1297">
                  <c:v>9.631253730915848E-3</c:v>
                </c:pt>
                <c:pt idx="1298">
                  <c:v>9.928732637536939E-3</c:v>
                </c:pt>
                <c:pt idx="1299">
                  <c:v>1.0253414979613745E-2</c:v>
                </c:pt>
                <c:pt idx="1300">
                  <c:v>1.0473193264023265E-2</c:v>
                </c:pt>
                <c:pt idx="1301">
                  <c:v>1.0703176473866564E-2</c:v>
                </c:pt>
                <c:pt idx="1302">
                  <c:v>1.0939328159043872E-2</c:v>
                </c:pt>
                <c:pt idx="1303">
                  <c:v>1.1038159081142477E-2</c:v>
                </c:pt>
                <c:pt idx="1304">
                  <c:v>1.10607938047607E-2</c:v>
                </c:pt>
                <c:pt idx="1305">
                  <c:v>1.1164741460785657E-2</c:v>
                </c:pt>
                <c:pt idx="1306">
                  <c:v>1.1296432469783683E-2</c:v>
                </c:pt>
                <c:pt idx="1307">
                  <c:v>1.1430444013955193E-2</c:v>
                </c:pt>
                <c:pt idx="1308">
                  <c:v>1.1745528492246851E-2</c:v>
                </c:pt>
                <c:pt idx="1309">
                  <c:v>1.2152089922291571E-2</c:v>
                </c:pt>
                <c:pt idx="1310">
                  <c:v>1.2394626444333893E-2</c:v>
                </c:pt>
                <c:pt idx="1311">
                  <c:v>1.2677947865242914E-2</c:v>
                </c:pt>
                <c:pt idx="1312">
                  <c:v>1.3033175648290912E-2</c:v>
                </c:pt>
                <c:pt idx="1313">
                  <c:v>1.3278006415967613E-2</c:v>
                </c:pt>
                <c:pt idx="1314">
                  <c:v>1.3631271394810277E-2</c:v>
                </c:pt>
                <c:pt idx="1315">
                  <c:v>1.3964726532997056E-2</c:v>
                </c:pt>
                <c:pt idx="1316">
                  <c:v>1.422925298115706E-2</c:v>
                </c:pt>
                <c:pt idx="1317">
                  <c:v>1.4602609884827231E-2</c:v>
                </c:pt>
                <c:pt idx="1318">
                  <c:v>1.4975670465088256E-2</c:v>
                </c:pt>
                <c:pt idx="1319">
                  <c:v>1.5213003006650079E-2</c:v>
                </c:pt>
                <c:pt idx="1320">
                  <c:v>1.549165938549189E-2</c:v>
                </c:pt>
                <c:pt idx="1321">
                  <c:v>1.5774632442925481E-2</c:v>
                </c:pt>
                <c:pt idx="1322">
                  <c:v>1.593834756323707E-2</c:v>
                </c:pt>
                <c:pt idx="1323">
                  <c:v>1.6250757741799151E-2</c:v>
                </c:pt>
                <c:pt idx="1324">
                  <c:v>1.6539072697471478E-2</c:v>
                </c:pt>
                <c:pt idx="1325">
                  <c:v>1.6764113033654233E-2</c:v>
                </c:pt>
                <c:pt idx="1326">
                  <c:v>1.7093117400944258E-2</c:v>
                </c:pt>
                <c:pt idx="1327">
                  <c:v>1.7384017551205708E-2</c:v>
                </c:pt>
                <c:pt idx="1328">
                  <c:v>1.7564718620030555E-2</c:v>
                </c:pt>
                <c:pt idx="1329">
                  <c:v>1.7780290226176765E-2</c:v>
                </c:pt>
                <c:pt idx="1330">
                  <c:v>1.8035498023373533E-2</c:v>
                </c:pt>
                <c:pt idx="1331">
                  <c:v>1.825845277467808E-2</c:v>
                </c:pt>
                <c:pt idx="1332">
                  <c:v>1.8502939076989904E-2</c:v>
                </c:pt>
                <c:pt idx="1333">
                  <c:v>1.8854454828440576E-2</c:v>
                </c:pt>
                <c:pt idx="1334">
                  <c:v>1.9199873461102104E-2</c:v>
                </c:pt>
                <c:pt idx="1335">
                  <c:v>1.9516680632837239E-2</c:v>
                </c:pt>
                <c:pt idx="1336">
                  <c:v>1.9867028459841608E-2</c:v>
                </c:pt>
                <c:pt idx="1337">
                  <c:v>2.0085918877555013E-2</c:v>
                </c:pt>
                <c:pt idx="1338">
                  <c:v>2.0220927087257101E-2</c:v>
                </c:pt>
                <c:pt idx="1339">
                  <c:v>2.0416555073176159E-2</c:v>
                </c:pt>
                <c:pt idx="1340">
                  <c:v>2.0558571221868639E-2</c:v>
                </c:pt>
                <c:pt idx="1341">
                  <c:v>2.0652011328272088E-2</c:v>
                </c:pt>
                <c:pt idx="1342">
                  <c:v>2.0854305034821247E-2</c:v>
                </c:pt>
                <c:pt idx="1343">
                  <c:v>2.1088087457851321E-2</c:v>
                </c:pt>
                <c:pt idx="1344">
                  <c:v>2.1259161212750351E-2</c:v>
                </c:pt>
                <c:pt idx="1345">
                  <c:v>2.1466852048077759E-2</c:v>
                </c:pt>
                <c:pt idx="1346">
                  <c:v>2.1617547521608806E-2</c:v>
                </c:pt>
                <c:pt idx="1347">
                  <c:v>2.1664898749052062E-2</c:v>
                </c:pt>
                <c:pt idx="1348">
                  <c:v>2.1739469305911346E-2</c:v>
                </c:pt>
                <c:pt idx="1349">
                  <c:v>2.1890056131991478E-2</c:v>
                </c:pt>
                <c:pt idx="1350">
                  <c:v>2.1992972119456548E-2</c:v>
                </c:pt>
                <c:pt idx="1351">
                  <c:v>2.2158849001140502E-2</c:v>
                </c:pt>
                <c:pt idx="1352">
                  <c:v>2.2286316615971306E-2</c:v>
                </c:pt>
                <c:pt idx="1353">
                  <c:v>2.2288098587905758E-2</c:v>
                </c:pt>
                <c:pt idx="1354">
                  <c:v>2.2297866225750234E-2</c:v>
                </c:pt>
                <c:pt idx="1355">
                  <c:v>2.2204555975462191E-2</c:v>
                </c:pt>
                <c:pt idx="1356">
                  <c:v>2.1774477310828173E-2</c:v>
                </c:pt>
                <c:pt idx="1357">
                  <c:v>2.1391236386049981E-2</c:v>
                </c:pt>
                <c:pt idx="1358">
                  <c:v>2.1436724220841797E-2</c:v>
                </c:pt>
                <c:pt idx="1359">
                  <c:v>2.1624530271775133E-2</c:v>
                </c:pt>
                <c:pt idx="1360">
                  <c:v>2.1501070618744827E-2</c:v>
                </c:pt>
                <c:pt idx="1361">
                  <c:v>2.1383915691127058E-2</c:v>
                </c:pt>
                <c:pt idx="1362">
                  <c:v>2.1599565110672424E-2</c:v>
                </c:pt>
                <c:pt idx="1363">
                  <c:v>2.1620464334313066E-2</c:v>
                </c:pt>
                <c:pt idx="1364">
                  <c:v>2.1175423816900768E-2</c:v>
                </c:pt>
                <c:pt idx="1365">
                  <c:v>2.0777387287251415E-2</c:v>
                </c:pt>
                <c:pt idx="1366">
                  <c:v>2.0504634922052165E-2</c:v>
                </c:pt>
                <c:pt idx="1367">
                  <c:v>2.0310179377483664E-2</c:v>
                </c:pt>
                <c:pt idx="1368">
                  <c:v>2.024221824608894E-2</c:v>
                </c:pt>
                <c:pt idx="1369">
                  <c:v>2.0051611090778142E-2</c:v>
                </c:pt>
                <c:pt idx="1370">
                  <c:v>1.9983779420106224E-2</c:v>
                </c:pt>
                <c:pt idx="1371">
                  <c:v>2.0000369539499928E-2</c:v>
                </c:pt>
                <c:pt idx="1372">
                  <c:v>1.9894483548366999E-2</c:v>
                </c:pt>
                <c:pt idx="1373">
                  <c:v>1.9809752739895426E-2</c:v>
                </c:pt>
                <c:pt idx="1374">
                  <c:v>1.9726510376410902E-2</c:v>
                </c:pt>
                <c:pt idx="1375">
                  <c:v>1.9535012127571794E-2</c:v>
                </c:pt>
                <c:pt idx="1376">
                  <c:v>1.9507447354083603E-2</c:v>
                </c:pt>
                <c:pt idx="1377">
                  <c:v>1.9659509990380849E-2</c:v>
                </c:pt>
                <c:pt idx="1378">
                  <c:v>1.9507598534328534E-2</c:v>
                </c:pt>
                <c:pt idx="1379">
                  <c:v>1.9306703959050625E-2</c:v>
                </c:pt>
                <c:pt idx="1380">
                  <c:v>1.9279697713372519E-2</c:v>
                </c:pt>
                <c:pt idx="1381">
                  <c:v>1.9186788071004764E-2</c:v>
                </c:pt>
                <c:pt idx="1382">
                  <c:v>1.9037738439218653E-2</c:v>
                </c:pt>
                <c:pt idx="1383">
                  <c:v>1.8914921236465536E-2</c:v>
                </c:pt>
                <c:pt idx="1384">
                  <c:v>1.883651274016733E-2</c:v>
                </c:pt>
                <c:pt idx="1385">
                  <c:v>1.8754603292182599E-2</c:v>
                </c:pt>
                <c:pt idx="1386">
                  <c:v>1.8649069721912312E-2</c:v>
                </c:pt>
                <c:pt idx="1387">
                  <c:v>1.8547467920911904E-2</c:v>
                </c:pt>
                <c:pt idx="1388">
                  <c:v>1.8403551907784046E-2</c:v>
                </c:pt>
                <c:pt idx="1389">
                  <c:v>1.8295287414007193E-2</c:v>
                </c:pt>
                <c:pt idx="1390">
                  <c:v>1.8226732264893481E-2</c:v>
                </c:pt>
                <c:pt idx="1391">
                  <c:v>1.8116161491292467E-2</c:v>
                </c:pt>
                <c:pt idx="1392">
                  <c:v>1.8045120990886669E-2</c:v>
                </c:pt>
                <c:pt idx="1393">
                  <c:v>1.7952510907555477E-2</c:v>
                </c:pt>
                <c:pt idx="1394">
                  <c:v>1.777548041207673E-2</c:v>
                </c:pt>
                <c:pt idx="1395">
                  <c:v>1.7720540437300855E-2</c:v>
                </c:pt>
                <c:pt idx="1396">
                  <c:v>1.7674874958469682E-2</c:v>
                </c:pt>
                <c:pt idx="1397">
                  <c:v>1.7477485056909093E-2</c:v>
                </c:pt>
                <c:pt idx="1398">
                  <c:v>1.7310339427482595E-2</c:v>
                </c:pt>
                <c:pt idx="1399">
                  <c:v>1.7182532993794193E-2</c:v>
                </c:pt>
                <c:pt idx="1400">
                  <c:v>1.6970793321056284E-2</c:v>
                </c:pt>
                <c:pt idx="1401">
                  <c:v>1.6803387009275843E-2</c:v>
                </c:pt>
                <c:pt idx="1402">
                  <c:v>1.6692703853940481E-2</c:v>
                </c:pt>
                <c:pt idx="1403">
                  <c:v>1.6551979515775184E-2</c:v>
                </c:pt>
                <c:pt idx="1404">
                  <c:v>1.6396692645041747E-2</c:v>
                </c:pt>
                <c:pt idx="1405">
                  <c:v>1.6315751036382446E-2</c:v>
                </c:pt>
                <c:pt idx="1406">
                  <c:v>1.6200214610840837E-2</c:v>
                </c:pt>
                <c:pt idx="1407">
                  <c:v>1.5986237757609927E-2</c:v>
                </c:pt>
                <c:pt idx="1408">
                  <c:v>1.5832283484504668E-2</c:v>
                </c:pt>
                <c:pt idx="1409">
                  <c:v>1.5718267519522808E-2</c:v>
                </c:pt>
                <c:pt idx="1410">
                  <c:v>1.5545838873771405E-2</c:v>
                </c:pt>
                <c:pt idx="1411">
                  <c:v>1.5420288694660739E-2</c:v>
                </c:pt>
                <c:pt idx="1412">
                  <c:v>1.5377842436601489E-2</c:v>
                </c:pt>
                <c:pt idx="1413">
                  <c:v>1.5266400499018782E-2</c:v>
                </c:pt>
                <c:pt idx="1414">
                  <c:v>1.513238963955927E-2</c:v>
                </c:pt>
                <c:pt idx="1415">
                  <c:v>1.5059897851353435E-2</c:v>
                </c:pt>
                <c:pt idx="1416">
                  <c:v>1.4954572789053327E-2</c:v>
                </c:pt>
                <c:pt idx="1417">
                  <c:v>1.4773181592028495E-2</c:v>
                </c:pt>
                <c:pt idx="1418">
                  <c:v>1.4652726935905651E-2</c:v>
                </c:pt>
                <c:pt idx="1419">
                  <c:v>1.4520380806951403E-2</c:v>
                </c:pt>
                <c:pt idx="1420">
                  <c:v>1.4260383093419876E-2</c:v>
                </c:pt>
                <c:pt idx="1421">
                  <c:v>1.4089461201053234E-2</c:v>
                </c:pt>
                <c:pt idx="1422">
                  <c:v>1.3944169593577561E-2</c:v>
                </c:pt>
                <c:pt idx="1423">
                  <c:v>1.3683627939593474E-2</c:v>
                </c:pt>
                <c:pt idx="1424">
                  <c:v>1.3494762526530922E-2</c:v>
                </c:pt>
                <c:pt idx="1425">
                  <c:v>1.326204681137556E-2</c:v>
                </c:pt>
                <c:pt idx="1426">
                  <c:v>1.2979193850514603E-2</c:v>
                </c:pt>
                <c:pt idx="1427">
                  <c:v>1.2847960483572476E-2</c:v>
                </c:pt>
                <c:pt idx="1428">
                  <c:v>1.2743427490983944E-2</c:v>
                </c:pt>
                <c:pt idx="1429">
                  <c:v>1.261359059100311E-2</c:v>
                </c:pt>
                <c:pt idx="1430">
                  <c:v>1.2538592031936824E-2</c:v>
                </c:pt>
                <c:pt idx="1431">
                  <c:v>1.2500580964127275E-2</c:v>
                </c:pt>
                <c:pt idx="1432">
                  <c:v>1.2387770968281971E-2</c:v>
                </c:pt>
                <c:pt idx="1433">
                  <c:v>1.2285156154917575E-2</c:v>
                </c:pt>
                <c:pt idx="1434">
                  <c:v>1.2206863038549915E-2</c:v>
                </c:pt>
                <c:pt idx="1435">
                  <c:v>1.2145774173722961E-2</c:v>
                </c:pt>
                <c:pt idx="1436">
                  <c:v>1.207401801677711E-2</c:v>
                </c:pt>
                <c:pt idx="1437">
                  <c:v>1.2008422980392364E-2</c:v>
                </c:pt>
                <c:pt idx="1438">
                  <c:v>1.1954127963113655E-2</c:v>
                </c:pt>
                <c:pt idx="1439">
                  <c:v>1.1805789384765565E-2</c:v>
                </c:pt>
                <c:pt idx="1440">
                  <c:v>1.1671288842347822E-2</c:v>
                </c:pt>
                <c:pt idx="1441">
                  <c:v>1.1526873715852618E-2</c:v>
                </c:pt>
                <c:pt idx="1442">
                  <c:v>1.1295927179584964E-2</c:v>
                </c:pt>
                <c:pt idx="1443">
                  <c:v>1.1142653596200357E-2</c:v>
                </c:pt>
                <c:pt idx="1444">
                  <c:v>1.101749191596353E-2</c:v>
                </c:pt>
                <c:pt idx="1445">
                  <c:v>1.0797906701937919E-2</c:v>
                </c:pt>
                <c:pt idx="1446">
                  <c:v>1.0610109934511454E-2</c:v>
                </c:pt>
                <c:pt idx="1447">
                  <c:v>1.047304816845852E-2</c:v>
                </c:pt>
                <c:pt idx="1448">
                  <c:v>1.024279052413095E-2</c:v>
                </c:pt>
                <c:pt idx="1449">
                  <c:v>1.0002751322494971E-2</c:v>
                </c:pt>
                <c:pt idx="1450">
                  <c:v>9.8288737471690542E-3</c:v>
                </c:pt>
                <c:pt idx="1451">
                  <c:v>9.6475728049909299E-3</c:v>
                </c:pt>
                <c:pt idx="1452">
                  <c:v>9.4595416366600963E-3</c:v>
                </c:pt>
                <c:pt idx="1453">
                  <c:v>9.3077485826828666E-3</c:v>
                </c:pt>
                <c:pt idx="1454">
                  <c:v>9.1443165599278953E-3</c:v>
                </c:pt>
                <c:pt idx="1455">
                  <c:v>8.9533076258259403E-3</c:v>
                </c:pt>
                <c:pt idx="1456">
                  <c:v>8.8298825349952294E-3</c:v>
                </c:pt>
                <c:pt idx="1457">
                  <c:v>8.6827844720994869E-3</c:v>
                </c:pt>
                <c:pt idx="1458">
                  <c:v>8.4013950243773308E-3</c:v>
                </c:pt>
                <c:pt idx="1459">
                  <c:v>8.2696607735778423E-3</c:v>
                </c:pt>
                <c:pt idx="1460">
                  <c:v>8.2403673225122619E-3</c:v>
                </c:pt>
                <c:pt idx="1461">
                  <c:v>8.0769220795745642E-3</c:v>
                </c:pt>
                <c:pt idx="1462">
                  <c:v>7.8971164382652548E-3</c:v>
                </c:pt>
                <c:pt idx="1463">
                  <c:v>7.7486428708458694E-3</c:v>
                </c:pt>
                <c:pt idx="1464">
                  <c:v>7.4950786457594776E-3</c:v>
                </c:pt>
                <c:pt idx="1465">
                  <c:v>7.1967884121063239E-3</c:v>
                </c:pt>
                <c:pt idx="1466">
                  <c:v>6.9566797030330687E-3</c:v>
                </c:pt>
                <c:pt idx="1467">
                  <c:v>6.7541981496284263E-3</c:v>
                </c:pt>
                <c:pt idx="1468">
                  <c:v>6.5632973518094393E-3</c:v>
                </c:pt>
                <c:pt idx="1469">
                  <c:v>6.4232888883224877E-3</c:v>
                </c:pt>
                <c:pt idx="1470">
                  <c:v>6.2970922175294743E-3</c:v>
                </c:pt>
                <c:pt idx="1471">
                  <c:v>6.1304338456104968E-3</c:v>
                </c:pt>
                <c:pt idx="1472">
                  <c:v>6.008070440459921E-3</c:v>
                </c:pt>
                <c:pt idx="1473">
                  <c:v>5.9590338743839904E-3</c:v>
                </c:pt>
                <c:pt idx="1474">
                  <c:v>5.8773504796939121E-3</c:v>
                </c:pt>
                <c:pt idx="1475">
                  <c:v>5.7807160051548184E-3</c:v>
                </c:pt>
                <c:pt idx="1476">
                  <c:v>5.7233091090745395E-3</c:v>
                </c:pt>
                <c:pt idx="1477">
                  <c:v>5.6145705835513541E-3</c:v>
                </c:pt>
                <c:pt idx="1478">
                  <c:v>5.3710302503070283E-3</c:v>
                </c:pt>
                <c:pt idx="1479">
                  <c:v>5.1676330824820035E-3</c:v>
                </c:pt>
                <c:pt idx="1480">
                  <c:v>5.106012467709955E-3</c:v>
                </c:pt>
                <c:pt idx="1481">
                  <c:v>5.0486883328639967E-3</c:v>
                </c:pt>
                <c:pt idx="1482">
                  <c:v>4.9768369251002942E-3</c:v>
                </c:pt>
                <c:pt idx="1483">
                  <c:v>4.8513387091565253E-3</c:v>
                </c:pt>
                <c:pt idx="1484">
                  <c:v>4.7374368105584297E-3</c:v>
                </c:pt>
                <c:pt idx="1485">
                  <c:v>4.7879735158283653E-3</c:v>
                </c:pt>
                <c:pt idx="1486">
                  <c:v>4.7249658980715991E-3</c:v>
                </c:pt>
                <c:pt idx="1487">
                  <c:v>4.576133006909836E-3</c:v>
                </c:pt>
                <c:pt idx="1488">
                  <c:v>4.544026014569485E-3</c:v>
                </c:pt>
                <c:pt idx="1489">
                  <c:v>4.5020161501393759E-3</c:v>
                </c:pt>
                <c:pt idx="1490">
                  <c:v>4.3674702991004051E-3</c:v>
                </c:pt>
                <c:pt idx="1491">
                  <c:v>4.2523285173703814E-3</c:v>
                </c:pt>
                <c:pt idx="1492">
                  <c:v>4.1852150746829542E-3</c:v>
                </c:pt>
                <c:pt idx="1493">
                  <c:v>4.0615158927267128E-3</c:v>
                </c:pt>
                <c:pt idx="1494">
                  <c:v>3.985830293909776E-3</c:v>
                </c:pt>
                <c:pt idx="1495">
                  <c:v>3.9554051692644926E-3</c:v>
                </c:pt>
                <c:pt idx="1496">
                  <c:v>3.88572129490197E-3</c:v>
                </c:pt>
                <c:pt idx="1497">
                  <c:v>3.8240588628359316E-3</c:v>
                </c:pt>
                <c:pt idx="1498">
                  <c:v>3.7858520130157015E-3</c:v>
                </c:pt>
                <c:pt idx="1499">
                  <c:v>3.742774651087427E-3</c:v>
                </c:pt>
                <c:pt idx="1500">
                  <c:v>3.6692636996537072E-3</c:v>
                </c:pt>
                <c:pt idx="1501">
                  <c:v>3.6136767094604376E-3</c:v>
                </c:pt>
                <c:pt idx="1502">
                  <c:v>3.5864991429783721E-3</c:v>
                </c:pt>
                <c:pt idx="1503">
                  <c:v>3.5114218496847334E-3</c:v>
                </c:pt>
                <c:pt idx="1504">
                  <c:v>3.448637473729704E-3</c:v>
                </c:pt>
                <c:pt idx="1505">
                  <c:v>3.4449128298102418E-3</c:v>
                </c:pt>
                <c:pt idx="1506">
                  <c:v>3.3639708580399806E-3</c:v>
                </c:pt>
                <c:pt idx="1507">
                  <c:v>3.3023294653555836E-3</c:v>
                </c:pt>
                <c:pt idx="1508">
                  <c:v>3.3343645661718809E-3</c:v>
                </c:pt>
                <c:pt idx="1509">
                  <c:v>3.3243313801564331E-3</c:v>
                </c:pt>
                <c:pt idx="1510">
                  <c:v>3.2921396162104086E-3</c:v>
                </c:pt>
                <c:pt idx="1511">
                  <c:v>3.3763123949255803E-3</c:v>
                </c:pt>
                <c:pt idx="1512">
                  <c:v>3.4453941640352156E-3</c:v>
                </c:pt>
                <c:pt idx="1513">
                  <c:v>3.4513417131010315E-3</c:v>
                </c:pt>
                <c:pt idx="1514">
                  <c:v>3.5140291719382498E-3</c:v>
                </c:pt>
                <c:pt idx="1515">
                  <c:v>3.5600730496317882E-3</c:v>
                </c:pt>
                <c:pt idx="1516">
                  <c:v>3.5475811002745744E-3</c:v>
                </c:pt>
                <c:pt idx="1517">
                  <c:v>3.6034828661054607E-3</c:v>
                </c:pt>
                <c:pt idx="1518">
                  <c:v>3.6641919993655697E-3</c:v>
                </c:pt>
                <c:pt idx="1519">
                  <c:v>3.6637977165517818E-3</c:v>
                </c:pt>
                <c:pt idx="1520">
                  <c:v>3.6986060427681676E-3</c:v>
                </c:pt>
                <c:pt idx="1521">
                  <c:v>3.7573992286389912E-3</c:v>
                </c:pt>
                <c:pt idx="1522">
                  <c:v>3.7621855750701446E-3</c:v>
                </c:pt>
                <c:pt idx="1523">
                  <c:v>3.7468725746822688E-3</c:v>
                </c:pt>
                <c:pt idx="1524">
                  <c:v>3.7852640632531067E-3</c:v>
                </c:pt>
                <c:pt idx="1525">
                  <c:v>3.8094433032589254E-3</c:v>
                </c:pt>
                <c:pt idx="1526">
                  <c:v>3.7957137295422647E-3</c:v>
                </c:pt>
                <c:pt idx="1527">
                  <c:v>3.8015865455803804E-3</c:v>
                </c:pt>
                <c:pt idx="1528">
                  <c:v>3.8321807639159792E-3</c:v>
                </c:pt>
                <c:pt idx="1529">
                  <c:v>3.8251149686289241E-3</c:v>
                </c:pt>
                <c:pt idx="1530">
                  <c:v>3.8103654886038904E-3</c:v>
                </c:pt>
                <c:pt idx="1531">
                  <c:v>3.8737734182632856E-3</c:v>
                </c:pt>
                <c:pt idx="1532">
                  <c:v>3.9430861747965272E-3</c:v>
                </c:pt>
                <c:pt idx="1533">
                  <c:v>3.9760578089573211E-3</c:v>
                </c:pt>
                <c:pt idx="1534">
                  <c:v>4.0793894877064925E-3</c:v>
                </c:pt>
                <c:pt idx="1535">
                  <c:v>4.1478942989574543E-3</c:v>
                </c:pt>
                <c:pt idx="1536">
                  <c:v>4.1811757419297803E-3</c:v>
                </c:pt>
                <c:pt idx="1537">
                  <c:v>4.2779386162671573E-3</c:v>
                </c:pt>
                <c:pt idx="1538">
                  <c:v>4.3429794433026163E-3</c:v>
                </c:pt>
                <c:pt idx="1539">
                  <c:v>4.3948907936335532E-3</c:v>
                </c:pt>
                <c:pt idx="1540">
                  <c:v>4.4744349366230996E-3</c:v>
                </c:pt>
                <c:pt idx="1541">
                  <c:v>4.5498917947771542E-3</c:v>
                </c:pt>
                <c:pt idx="1542">
                  <c:v>4.5740052670041487E-3</c:v>
                </c:pt>
                <c:pt idx="1543">
                  <c:v>4.6154654320017521E-3</c:v>
                </c:pt>
                <c:pt idx="1544">
                  <c:v>4.6759666103453655E-3</c:v>
                </c:pt>
                <c:pt idx="1545">
                  <c:v>4.6923804982524145E-3</c:v>
                </c:pt>
                <c:pt idx="1546">
                  <c:v>4.7653838209064346E-3</c:v>
                </c:pt>
                <c:pt idx="1547">
                  <c:v>4.8446849503789927E-3</c:v>
                </c:pt>
                <c:pt idx="1548">
                  <c:v>4.8823204039766428E-3</c:v>
                </c:pt>
                <c:pt idx="1549">
                  <c:v>4.9424037018869476E-3</c:v>
                </c:pt>
                <c:pt idx="1550">
                  <c:v>5.0056680385472171E-3</c:v>
                </c:pt>
                <c:pt idx="1551">
                  <c:v>5.0343107276534342E-3</c:v>
                </c:pt>
                <c:pt idx="1552">
                  <c:v>5.0765090712815474E-3</c:v>
                </c:pt>
                <c:pt idx="1553">
                  <c:v>5.161221278436082E-3</c:v>
                </c:pt>
                <c:pt idx="1554">
                  <c:v>5.1993591718576763E-3</c:v>
                </c:pt>
                <c:pt idx="1555">
                  <c:v>5.2330027749873942E-3</c:v>
                </c:pt>
                <c:pt idx="1556">
                  <c:v>5.3287400767080351E-3</c:v>
                </c:pt>
                <c:pt idx="1557">
                  <c:v>5.3984152255751811E-3</c:v>
                </c:pt>
                <c:pt idx="1558">
                  <c:v>5.4558049134299843E-3</c:v>
                </c:pt>
                <c:pt idx="1559">
                  <c:v>5.5467380806583063E-3</c:v>
                </c:pt>
                <c:pt idx="1560">
                  <c:v>5.5477352106523149E-3</c:v>
                </c:pt>
                <c:pt idx="1561">
                  <c:v>5.4646733681461652E-3</c:v>
                </c:pt>
                <c:pt idx="1562">
                  <c:v>5.5069998157427349E-3</c:v>
                </c:pt>
                <c:pt idx="1563">
                  <c:v>5.6242642845572531E-3</c:v>
                </c:pt>
                <c:pt idx="1564">
                  <c:v>5.629039317067889E-3</c:v>
                </c:pt>
                <c:pt idx="1565">
                  <c:v>5.6176265119646449E-3</c:v>
                </c:pt>
                <c:pt idx="1566">
                  <c:v>5.770938817656261E-3</c:v>
                </c:pt>
                <c:pt idx="1567">
                  <c:v>5.8458382273284511E-3</c:v>
                </c:pt>
                <c:pt idx="1568">
                  <c:v>5.8011774658040232E-3</c:v>
                </c:pt>
                <c:pt idx="1569">
                  <c:v>5.8321946798819144E-3</c:v>
                </c:pt>
                <c:pt idx="1570">
                  <c:v>5.8638461947816498E-3</c:v>
                </c:pt>
                <c:pt idx="1571">
                  <c:v>5.8398207483010625E-3</c:v>
                </c:pt>
                <c:pt idx="1572">
                  <c:v>5.8825797528879852E-3</c:v>
                </c:pt>
                <c:pt idx="1573">
                  <c:v>5.9127521081211503E-3</c:v>
                </c:pt>
                <c:pt idx="1574">
                  <c:v>5.9131432842315793E-3</c:v>
                </c:pt>
                <c:pt idx="1575">
                  <c:v>5.9642025047560417E-3</c:v>
                </c:pt>
                <c:pt idx="1576">
                  <c:v>5.9773401484373191E-3</c:v>
                </c:pt>
                <c:pt idx="1577">
                  <c:v>5.9606796686570724E-3</c:v>
                </c:pt>
                <c:pt idx="1578">
                  <c:v>6.0546474630837274E-3</c:v>
                </c:pt>
                <c:pt idx="1579">
                  <c:v>6.1398199981732094E-3</c:v>
                </c:pt>
                <c:pt idx="1580">
                  <c:v>6.0759928152020635E-3</c:v>
                </c:pt>
                <c:pt idx="1581">
                  <c:v>6.0126869920005196E-3</c:v>
                </c:pt>
                <c:pt idx="1582">
                  <c:v>6.0346776200569238E-3</c:v>
                </c:pt>
                <c:pt idx="1583">
                  <c:v>6.0611079269386131E-3</c:v>
                </c:pt>
                <c:pt idx="1584">
                  <c:v>6.0218106643632648E-3</c:v>
                </c:pt>
                <c:pt idx="1585">
                  <c:v>5.9350295756633335E-3</c:v>
                </c:pt>
                <c:pt idx="1586">
                  <c:v>5.8663831742221872E-3</c:v>
                </c:pt>
                <c:pt idx="1587">
                  <c:v>5.854093058858121E-3</c:v>
                </c:pt>
                <c:pt idx="1588">
                  <c:v>5.8418274392471161E-3</c:v>
                </c:pt>
                <c:pt idx="1589">
                  <c:v>5.7931709770233809E-3</c:v>
                </c:pt>
                <c:pt idx="1590">
                  <c:v>5.7493093203748284E-3</c:v>
                </c:pt>
                <c:pt idx="1591">
                  <c:v>5.7096353629155329E-3</c:v>
                </c:pt>
                <c:pt idx="1592">
                  <c:v>5.6880266615050787E-3</c:v>
                </c:pt>
                <c:pt idx="1593">
                  <c:v>5.682475749046254E-3</c:v>
                </c:pt>
                <c:pt idx="1594">
                  <c:v>5.630909619724735E-3</c:v>
                </c:pt>
                <c:pt idx="1595">
                  <c:v>5.631091733992055E-3</c:v>
                </c:pt>
                <c:pt idx="1596">
                  <c:v>5.6163475360349862E-3</c:v>
                </c:pt>
                <c:pt idx="1597">
                  <c:v>5.5419985088284753E-3</c:v>
                </c:pt>
                <c:pt idx="1598">
                  <c:v>5.5171008387919721E-3</c:v>
                </c:pt>
                <c:pt idx="1599">
                  <c:v>5.4730180615863372E-3</c:v>
                </c:pt>
                <c:pt idx="1600">
                  <c:v>5.3930594074170614E-3</c:v>
                </c:pt>
                <c:pt idx="1601">
                  <c:v>5.3636133067714847E-3</c:v>
                </c:pt>
                <c:pt idx="1602">
                  <c:v>5.325044939721673E-3</c:v>
                </c:pt>
                <c:pt idx="1603">
                  <c:v>5.2232107262556587E-3</c:v>
                </c:pt>
                <c:pt idx="1604">
                  <c:v>5.1798004885591975E-3</c:v>
                </c:pt>
                <c:pt idx="1605">
                  <c:v>5.1234044100826439E-3</c:v>
                </c:pt>
                <c:pt idx="1606">
                  <c:v>5.0228812291703857E-3</c:v>
                </c:pt>
                <c:pt idx="1607">
                  <c:v>4.9742441402216547E-3</c:v>
                </c:pt>
                <c:pt idx="1608">
                  <c:v>4.9317348787117745E-3</c:v>
                </c:pt>
                <c:pt idx="1609">
                  <c:v>4.8596297980874762E-3</c:v>
                </c:pt>
                <c:pt idx="1610">
                  <c:v>4.8094950263105445E-3</c:v>
                </c:pt>
                <c:pt idx="1611">
                  <c:v>4.7687350166985719E-3</c:v>
                </c:pt>
                <c:pt idx="1612">
                  <c:v>4.7058714180077087E-3</c:v>
                </c:pt>
                <c:pt idx="1613">
                  <c:v>4.6279834657114438E-3</c:v>
                </c:pt>
                <c:pt idx="1614">
                  <c:v>4.5739503277833103E-3</c:v>
                </c:pt>
                <c:pt idx="1615">
                  <c:v>4.523959651703221E-3</c:v>
                </c:pt>
                <c:pt idx="1616">
                  <c:v>4.4600176077650962E-3</c:v>
                </c:pt>
                <c:pt idx="1617">
                  <c:v>4.4295896772813172E-3</c:v>
                </c:pt>
                <c:pt idx="1618">
                  <c:v>4.3896498565880303E-3</c:v>
                </c:pt>
                <c:pt idx="1619">
                  <c:v>4.329664628736284E-3</c:v>
                </c:pt>
                <c:pt idx="1620">
                  <c:v>4.3118387575728891E-3</c:v>
                </c:pt>
                <c:pt idx="1621">
                  <c:v>4.2849737914510081E-3</c:v>
                </c:pt>
                <c:pt idx="1622">
                  <c:v>4.2149677830665795E-3</c:v>
                </c:pt>
                <c:pt idx="1623">
                  <c:v>4.1590849909847053E-3</c:v>
                </c:pt>
                <c:pt idx="1624">
                  <c:v>4.1129590977012492E-3</c:v>
                </c:pt>
                <c:pt idx="1625">
                  <c:v>4.0493764912462073E-3</c:v>
                </c:pt>
                <c:pt idx="1626">
                  <c:v>3.9844455163808605E-3</c:v>
                </c:pt>
                <c:pt idx="1627">
                  <c:v>3.9437818272044589E-3</c:v>
                </c:pt>
                <c:pt idx="1628">
                  <c:v>3.9157372111585965E-3</c:v>
                </c:pt>
                <c:pt idx="1629">
                  <c:v>3.851870940475407E-3</c:v>
                </c:pt>
                <c:pt idx="1630">
                  <c:v>3.8089879786208859E-3</c:v>
                </c:pt>
                <c:pt idx="1631">
                  <c:v>3.7656584458106023E-3</c:v>
                </c:pt>
                <c:pt idx="1632">
                  <c:v>3.6755316496323888E-3</c:v>
                </c:pt>
                <c:pt idx="1633">
                  <c:v>3.6289804572817983E-3</c:v>
                </c:pt>
                <c:pt idx="1634">
                  <c:v>3.6033238110897833E-3</c:v>
                </c:pt>
                <c:pt idx="1635">
                  <c:v>3.5398826118918413E-3</c:v>
                </c:pt>
                <c:pt idx="1636">
                  <c:v>3.4838218262191181E-3</c:v>
                </c:pt>
                <c:pt idx="1637">
                  <c:v>3.4739768036462343E-3</c:v>
                </c:pt>
                <c:pt idx="1638">
                  <c:v>3.4395215013382665E-3</c:v>
                </c:pt>
                <c:pt idx="1639">
                  <c:v>3.3815608883177154E-3</c:v>
                </c:pt>
                <c:pt idx="1640">
                  <c:v>3.3465905434656878E-3</c:v>
                </c:pt>
                <c:pt idx="1641">
                  <c:v>3.3128289804546969E-3</c:v>
                </c:pt>
                <c:pt idx="1642">
                  <c:v>3.2448278117157576E-3</c:v>
                </c:pt>
                <c:pt idx="1643">
                  <c:v>3.1923762416148438E-3</c:v>
                </c:pt>
                <c:pt idx="1644">
                  <c:v>3.1663540852739261E-3</c:v>
                </c:pt>
                <c:pt idx="1645">
                  <c:v>3.1045118831031907E-3</c:v>
                </c:pt>
                <c:pt idx="1646">
                  <c:v>3.0355209547301282E-3</c:v>
                </c:pt>
                <c:pt idx="1647">
                  <c:v>2.9960610586491155E-3</c:v>
                </c:pt>
                <c:pt idx="1648">
                  <c:v>2.9359371921138244E-3</c:v>
                </c:pt>
                <c:pt idx="1649">
                  <c:v>2.878846426468247E-3</c:v>
                </c:pt>
                <c:pt idx="1650">
                  <c:v>2.8203023302056608E-3</c:v>
                </c:pt>
                <c:pt idx="1651">
                  <c:v>2.7518590297992865E-3</c:v>
                </c:pt>
                <c:pt idx="1652">
                  <c:v>2.683536181274526E-3</c:v>
                </c:pt>
                <c:pt idx="1653">
                  <c:v>2.6313700098293397E-3</c:v>
                </c:pt>
                <c:pt idx="1654">
                  <c:v>2.6044224488327361E-3</c:v>
                </c:pt>
                <c:pt idx="1655">
                  <c:v>2.5563356880721798E-3</c:v>
                </c:pt>
                <c:pt idx="1656">
                  <c:v>2.5130888350201239E-3</c:v>
                </c:pt>
                <c:pt idx="1657">
                  <c:v>2.4826815467183286E-3</c:v>
                </c:pt>
                <c:pt idx="1658">
                  <c:v>2.4141527914367531E-3</c:v>
                </c:pt>
                <c:pt idx="1659">
                  <c:v>2.378355215015112E-3</c:v>
                </c:pt>
                <c:pt idx="1660">
                  <c:v>2.4559202005876662E-3</c:v>
                </c:pt>
                <c:pt idx="1661">
                  <c:v>2.4651416547464642E-3</c:v>
                </c:pt>
                <c:pt idx="1662">
                  <c:v>2.3763532231167515E-3</c:v>
                </c:pt>
                <c:pt idx="1663">
                  <c:v>2.3078764057011137E-3</c:v>
                </c:pt>
                <c:pt idx="1664">
                  <c:v>2.2414034853430707E-3</c:v>
                </c:pt>
                <c:pt idx="1665">
                  <c:v>2.1139582489060628E-3</c:v>
                </c:pt>
                <c:pt idx="1666">
                  <c:v>1.9838491540053382E-3</c:v>
                </c:pt>
                <c:pt idx="1667">
                  <c:v>1.9083420044389136E-3</c:v>
                </c:pt>
                <c:pt idx="1668">
                  <c:v>1.8789515109012547E-3</c:v>
                </c:pt>
                <c:pt idx="1669">
                  <c:v>1.8621745524477133E-3</c:v>
                </c:pt>
                <c:pt idx="1670">
                  <c:v>1.824690879190311E-3</c:v>
                </c:pt>
                <c:pt idx="1671">
                  <c:v>1.764375030845054E-3</c:v>
                </c:pt>
                <c:pt idx="1672">
                  <c:v>1.7231579107748693E-3</c:v>
                </c:pt>
                <c:pt idx="1673">
                  <c:v>1.6962815045051432E-3</c:v>
                </c:pt>
                <c:pt idx="1674">
                  <c:v>1.6372643493468972E-3</c:v>
                </c:pt>
                <c:pt idx="1675">
                  <c:v>1.5858227344000191E-3</c:v>
                </c:pt>
                <c:pt idx="1676">
                  <c:v>1.5631597253069154E-3</c:v>
                </c:pt>
                <c:pt idx="1677">
                  <c:v>1.5195278796491325E-3</c:v>
                </c:pt>
                <c:pt idx="1678">
                  <c:v>1.4559393851462995E-3</c:v>
                </c:pt>
                <c:pt idx="1679">
                  <c:v>1.3915906923209862E-3</c:v>
                </c:pt>
                <c:pt idx="1680">
                  <c:v>1.3105105100834902E-3</c:v>
                </c:pt>
                <c:pt idx="1681">
                  <c:v>1.2456929224918013E-3</c:v>
                </c:pt>
                <c:pt idx="1682">
                  <c:v>1.214549428824035E-3</c:v>
                </c:pt>
                <c:pt idx="1683">
                  <c:v>1.179577707008406E-3</c:v>
                </c:pt>
                <c:pt idx="1684">
                  <c:v>1.1219584313308197E-3</c:v>
                </c:pt>
                <c:pt idx="1685">
                  <c:v>1.0754495568261286E-3</c:v>
                </c:pt>
                <c:pt idx="1686">
                  <c:v>1.0710919528641386E-3</c:v>
                </c:pt>
                <c:pt idx="1687">
                  <c:v>1.0478806519712734E-3</c:v>
                </c:pt>
                <c:pt idx="1688">
                  <c:v>9.7839474234761659E-4</c:v>
                </c:pt>
                <c:pt idx="1689">
                  <c:v>9.3802430007406637E-4</c:v>
                </c:pt>
                <c:pt idx="1690">
                  <c:v>9.1483276514891479E-4</c:v>
                </c:pt>
                <c:pt idx="1691">
                  <c:v>8.7066442619832289E-4</c:v>
                </c:pt>
                <c:pt idx="1692">
                  <c:v>8.2854085212960853E-4</c:v>
                </c:pt>
                <c:pt idx="1693">
                  <c:v>8.0186688261346477E-4</c:v>
                </c:pt>
                <c:pt idx="1694">
                  <c:v>7.5864730620264851E-4</c:v>
                </c:pt>
                <c:pt idx="1695">
                  <c:v>7.1279015917626769E-4</c:v>
                </c:pt>
                <c:pt idx="1696">
                  <c:v>6.8553121108696677E-4</c:v>
                </c:pt>
                <c:pt idx="1697">
                  <c:v>6.5435090222278102E-4</c:v>
                </c:pt>
                <c:pt idx="1698">
                  <c:v>6.0968104440278293E-4</c:v>
                </c:pt>
                <c:pt idx="1699">
                  <c:v>5.7835043202443927E-4</c:v>
                </c:pt>
                <c:pt idx="1700">
                  <c:v>5.5682613300910206E-4</c:v>
                </c:pt>
                <c:pt idx="1701">
                  <c:v>5.1681511303747403E-4</c:v>
                </c:pt>
                <c:pt idx="1702">
                  <c:v>4.7937910289929292E-4</c:v>
                </c:pt>
                <c:pt idx="1703">
                  <c:v>4.5557011196244759E-4</c:v>
                </c:pt>
                <c:pt idx="1704">
                  <c:v>4.1519547255017074E-4</c:v>
                </c:pt>
                <c:pt idx="1705">
                  <c:v>3.8045737544328308E-4</c:v>
                </c:pt>
                <c:pt idx="1706">
                  <c:v>3.5018586559648976E-4</c:v>
                </c:pt>
                <c:pt idx="1707">
                  <c:v>3.0673133503012319E-4</c:v>
                </c:pt>
                <c:pt idx="1708">
                  <c:v>2.7377598195813484E-4</c:v>
                </c:pt>
                <c:pt idx="1709">
                  <c:v>2.5196224717539945E-4</c:v>
                </c:pt>
                <c:pt idx="1710">
                  <c:v>2.3119945093943376E-4</c:v>
                </c:pt>
                <c:pt idx="1711">
                  <c:v>2.0218984763922739E-4</c:v>
                </c:pt>
                <c:pt idx="1712">
                  <c:v>1.7983616652130001E-4</c:v>
                </c:pt>
                <c:pt idx="1713">
                  <c:v>1.5902081210273885E-4</c:v>
                </c:pt>
                <c:pt idx="1714">
                  <c:v>1.3120594751924431E-4</c:v>
                </c:pt>
                <c:pt idx="1715">
                  <c:v>1.0800865138041357E-4</c:v>
                </c:pt>
                <c:pt idx="1716">
                  <c:v>9.470018014539014E-5</c:v>
                </c:pt>
                <c:pt idx="1717">
                  <c:v>7.9114848262197207E-5</c:v>
                </c:pt>
                <c:pt idx="1718">
                  <c:v>6.1021465945133907E-5</c:v>
                </c:pt>
                <c:pt idx="1719">
                  <c:v>5.5931860099224695E-5</c:v>
                </c:pt>
                <c:pt idx="1720">
                  <c:v>4.1324508798691993E-5</c:v>
                </c:pt>
                <c:pt idx="1721">
                  <c:v>1.2285820919751056E-5</c:v>
                </c:pt>
                <c:pt idx="1722">
                  <c:v>-9.9367878208150026E-7</c:v>
                </c:pt>
                <c:pt idx="1723">
                  <c:v>-1.4915656992557881E-5</c:v>
                </c:pt>
                <c:pt idx="1724">
                  <c:v>-3.8205716159029937E-5</c:v>
                </c:pt>
                <c:pt idx="1725">
                  <c:v>-4.8878488757494108E-5</c:v>
                </c:pt>
                <c:pt idx="1726">
                  <c:v>-5.294469576596087E-5</c:v>
                </c:pt>
                <c:pt idx="1727">
                  <c:v>-6.8677005104802682E-5</c:v>
                </c:pt>
                <c:pt idx="1728">
                  <c:v>-8.2114830527831872E-5</c:v>
                </c:pt>
                <c:pt idx="1729">
                  <c:v>-8.3997123768586799E-5</c:v>
                </c:pt>
                <c:pt idx="1730">
                  <c:v>-1.0006863884984251E-4</c:v>
                </c:pt>
                <c:pt idx="1731">
                  <c:v>-1.2107286979754963E-4</c:v>
                </c:pt>
                <c:pt idx="1732">
                  <c:v>-1.2043767640307607E-4</c:v>
                </c:pt>
                <c:pt idx="1733">
                  <c:v>-1.2327052594971144E-4</c:v>
                </c:pt>
                <c:pt idx="1734">
                  <c:v>-1.3723075207613023E-4</c:v>
                </c:pt>
                <c:pt idx="1735">
                  <c:v>-1.3866012834482173E-4</c:v>
                </c:pt>
                <c:pt idx="1736">
                  <c:v>-1.3635812194520737E-4</c:v>
                </c:pt>
                <c:pt idx="1737">
                  <c:v>-1.4346159465700449E-4</c:v>
                </c:pt>
                <c:pt idx="1738">
                  <c:v>-1.4635542542072987E-4</c:v>
                </c:pt>
                <c:pt idx="1739">
                  <c:v>-1.462390117367353E-4</c:v>
                </c:pt>
                <c:pt idx="1740">
                  <c:v>-1.5359617162957249E-4</c:v>
                </c:pt>
                <c:pt idx="1741">
                  <c:v>-1.5956126970329709E-4</c:v>
                </c:pt>
                <c:pt idx="1742">
                  <c:v>-1.5797195627378306E-4</c:v>
                </c:pt>
                <c:pt idx="1743">
                  <c:v>-1.5741384347978362E-4</c:v>
                </c:pt>
                <c:pt idx="1744">
                  <c:v>-1.619175426312424E-4</c:v>
                </c:pt>
                <c:pt idx="1745">
                  <c:v>-1.6289741774455274E-4</c:v>
                </c:pt>
                <c:pt idx="1746">
                  <c:v>-1.6015296161421945E-4</c:v>
                </c:pt>
                <c:pt idx="1747">
                  <c:v>-1.613793285195383E-4</c:v>
                </c:pt>
                <c:pt idx="1748">
                  <c:v>-1.6438952410985561E-4</c:v>
                </c:pt>
                <c:pt idx="1749">
                  <c:v>-1.6186133535800291E-4</c:v>
                </c:pt>
                <c:pt idx="1750">
                  <c:v>-1.6062549592387273E-4</c:v>
                </c:pt>
                <c:pt idx="1751">
                  <c:v>-1.6164600469073206E-4</c:v>
                </c:pt>
                <c:pt idx="1752">
                  <c:v>-1.5651336115638661E-4</c:v>
                </c:pt>
                <c:pt idx="1753">
                  <c:v>-1.4930738985790355E-4</c:v>
                </c:pt>
                <c:pt idx="1754">
                  <c:v>-1.4778471288140964E-4</c:v>
                </c:pt>
                <c:pt idx="1755">
                  <c:v>-1.4535865655033192E-4</c:v>
                </c:pt>
                <c:pt idx="1756">
                  <c:v>-1.3724335421110253E-4</c:v>
                </c:pt>
                <c:pt idx="1757">
                  <c:v>-1.347276773857192E-4</c:v>
                </c:pt>
                <c:pt idx="1758">
                  <c:v>-1.348789657079468E-4</c:v>
                </c:pt>
                <c:pt idx="1759">
                  <c:v>-1.2344370706289509E-4</c:v>
                </c:pt>
                <c:pt idx="1760">
                  <c:v>-1.2289094637233039E-4</c:v>
                </c:pt>
                <c:pt idx="1761">
                  <c:v>-1.2934595286694491E-4</c:v>
                </c:pt>
                <c:pt idx="1762">
                  <c:v>-1.2725123145333818E-4</c:v>
                </c:pt>
                <c:pt idx="1763">
                  <c:v>-1.2516756157930024E-4</c:v>
                </c:pt>
                <c:pt idx="1764">
                  <c:v>-1.224887146687614E-4</c:v>
                </c:pt>
                <c:pt idx="1765">
                  <c:v>-1.1617913621172406E-4</c:v>
                </c:pt>
                <c:pt idx="1766">
                  <c:v>-1.0268171514738879E-4</c:v>
                </c:pt>
                <c:pt idx="1767">
                  <c:v>-9.1998079592651611E-5</c:v>
                </c:pt>
                <c:pt idx="1768">
                  <c:v>-8.709755550907263E-5</c:v>
                </c:pt>
                <c:pt idx="1769">
                  <c:v>-8.0553123045630284E-5</c:v>
                </c:pt>
                <c:pt idx="1770">
                  <c:v>-7.4799955425438146E-5</c:v>
                </c:pt>
                <c:pt idx="1771">
                  <c:v>-6.8794830961664338E-5</c:v>
                </c:pt>
                <c:pt idx="1772">
                  <c:v>-6.1942634698385846E-5</c:v>
                </c:pt>
                <c:pt idx="1773">
                  <c:v>-5.5397529125007283E-5</c:v>
                </c:pt>
                <c:pt idx="1774">
                  <c:v>-4.9389166115428092E-5</c:v>
                </c:pt>
                <c:pt idx="1775">
                  <c:v>-4.2455492676175944E-5</c:v>
                </c:pt>
                <c:pt idx="1776">
                  <c:v>-3.4490911444155918E-5</c:v>
                </c:pt>
                <c:pt idx="1777">
                  <c:v>-2.6935120817004776E-5</c:v>
                </c:pt>
                <c:pt idx="1778">
                  <c:v>-2.0171926763122286E-5</c:v>
                </c:pt>
                <c:pt idx="1779">
                  <c:v>-1.428925450173369E-5</c:v>
                </c:pt>
                <c:pt idx="1780">
                  <c:v>-8.9264139796670687E-6</c:v>
                </c:pt>
                <c:pt idx="1781">
                  <c:v>-3.581454763417795E-6</c:v>
                </c:pt>
                <c:pt idx="1782">
                  <c:v>1.7406986207941423E-6</c:v>
                </c:pt>
                <c:pt idx="1783">
                  <c:v>7.6672446758596542E-6</c:v>
                </c:pt>
                <c:pt idx="1784">
                  <c:v>1.455076489971815E-5</c:v>
                </c:pt>
                <c:pt idx="1785">
                  <c:v>2.0367271066141247E-5</c:v>
                </c:pt>
                <c:pt idx="1786">
                  <c:v>2.5699182945778097E-5</c:v>
                </c:pt>
                <c:pt idx="1787">
                  <c:v>3.2954693167054906E-5</c:v>
                </c:pt>
                <c:pt idx="1788">
                  <c:v>3.8937621182106719E-5</c:v>
                </c:pt>
                <c:pt idx="1789">
                  <c:v>4.3837176307319703E-5</c:v>
                </c:pt>
                <c:pt idx="1790">
                  <c:v>5.1150590510203686E-5</c:v>
                </c:pt>
                <c:pt idx="1791">
                  <c:v>5.8488229754631546E-5</c:v>
                </c:pt>
                <c:pt idx="1792">
                  <c:v>6.3206886694812048E-5</c:v>
                </c:pt>
                <c:pt idx="1793">
                  <c:v>6.9872124078339601E-5</c:v>
                </c:pt>
                <c:pt idx="1794">
                  <c:v>7.7562414114904017E-5</c:v>
                </c:pt>
                <c:pt idx="1795">
                  <c:v>8.1630765189824836E-5</c:v>
                </c:pt>
                <c:pt idx="1796">
                  <c:v>8.6561188962346598E-5</c:v>
                </c:pt>
                <c:pt idx="1797">
                  <c:v>9.2611121897526197E-5</c:v>
                </c:pt>
                <c:pt idx="1798">
                  <c:v>9.6321131468393316E-5</c:v>
                </c:pt>
                <c:pt idx="1799">
                  <c:v>1.0176754250519778E-4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FC2-4C00-937B-6A1FDE46C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986912"/>
        <c:axId val="1411987872"/>
      </c:scatterChart>
      <c:valAx>
        <c:axId val="1089514064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Angle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22920"/>
        <c:crosses val="autoZero"/>
        <c:crossBetween val="midCat"/>
        <c:majorUnit val="30"/>
      </c:valAx>
      <c:valAx>
        <c:axId val="1089522920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[bar]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14064"/>
        <c:crosses val="autoZero"/>
        <c:crossBetween val="midCat"/>
      </c:valAx>
      <c:valAx>
        <c:axId val="1411987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Toque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86912"/>
        <c:crosses val="max"/>
        <c:crossBetween val="midCat"/>
      </c:valAx>
      <c:valAx>
        <c:axId val="1411986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1987872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Measured Speed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'-10_55_4420rpm'!$T$7:$T$1806</c:f>
              <c:numCache>
                <c:formatCode>General</c:formatCode>
                <c:ptCount val="1800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35</c:v>
                </c:pt>
                <c:pt idx="216">
                  <c:v>36</c:v>
                </c:pt>
                <c:pt idx="217">
                  <c:v>37</c:v>
                </c:pt>
                <c:pt idx="218">
                  <c:v>38</c:v>
                </c:pt>
                <c:pt idx="219">
                  <c:v>39</c:v>
                </c:pt>
                <c:pt idx="220">
                  <c:v>40</c:v>
                </c:pt>
                <c:pt idx="221">
                  <c:v>41</c:v>
                </c:pt>
                <c:pt idx="222">
                  <c:v>42</c:v>
                </c:pt>
                <c:pt idx="223">
                  <c:v>43</c:v>
                </c:pt>
                <c:pt idx="224">
                  <c:v>44</c:v>
                </c:pt>
                <c:pt idx="225">
                  <c:v>45</c:v>
                </c:pt>
                <c:pt idx="226">
                  <c:v>46</c:v>
                </c:pt>
                <c:pt idx="227">
                  <c:v>47</c:v>
                </c:pt>
                <c:pt idx="228">
                  <c:v>48</c:v>
                </c:pt>
                <c:pt idx="229">
                  <c:v>49</c:v>
                </c:pt>
                <c:pt idx="230">
                  <c:v>50</c:v>
                </c:pt>
                <c:pt idx="231">
                  <c:v>51</c:v>
                </c:pt>
                <c:pt idx="232">
                  <c:v>52</c:v>
                </c:pt>
                <c:pt idx="233">
                  <c:v>53</c:v>
                </c:pt>
                <c:pt idx="234">
                  <c:v>54</c:v>
                </c:pt>
                <c:pt idx="235">
                  <c:v>55</c:v>
                </c:pt>
                <c:pt idx="236">
                  <c:v>56</c:v>
                </c:pt>
                <c:pt idx="237">
                  <c:v>57</c:v>
                </c:pt>
                <c:pt idx="238">
                  <c:v>58</c:v>
                </c:pt>
                <c:pt idx="239">
                  <c:v>59</c:v>
                </c:pt>
                <c:pt idx="240">
                  <c:v>60</c:v>
                </c:pt>
                <c:pt idx="241">
                  <c:v>61</c:v>
                </c:pt>
                <c:pt idx="242">
                  <c:v>62</c:v>
                </c:pt>
                <c:pt idx="243">
                  <c:v>63</c:v>
                </c:pt>
                <c:pt idx="244">
                  <c:v>64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68</c:v>
                </c:pt>
                <c:pt idx="249">
                  <c:v>69</c:v>
                </c:pt>
                <c:pt idx="250">
                  <c:v>70</c:v>
                </c:pt>
                <c:pt idx="251">
                  <c:v>71</c:v>
                </c:pt>
                <c:pt idx="252">
                  <c:v>72</c:v>
                </c:pt>
                <c:pt idx="253">
                  <c:v>73</c:v>
                </c:pt>
                <c:pt idx="254">
                  <c:v>74</c:v>
                </c:pt>
                <c:pt idx="255">
                  <c:v>75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81</c:v>
                </c:pt>
                <c:pt idx="262">
                  <c:v>82</c:v>
                </c:pt>
                <c:pt idx="263">
                  <c:v>83</c:v>
                </c:pt>
                <c:pt idx="264">
                  <c:v>84</c:v>
                </c:pt>
                <c:pt idx="265">
                  <c:v>85</c:v>
                </c:pt>
                <c:pt idx="266">
                  <c:v>86</c:v>
                </c:pt>
                <c:pt idx="267">
                  <c:v>87</c:v>
                </c:pt>
                <c:pt idx="268">
                  <c:v>88</c:v>
                </c:pt>
                <c:pt idx="269">
                  <c:v>89</c:v>
                </c:pt>
                <c:pt idx="270">
                  <c:v>90</c:v>
                </c:pt>
                <c:pt idx="271">
                  <c:v>91</c:v>
                </c:pt>
                <c:pt idx="272">
                  <c:v>92</c:v>
                </c:pt>
                <c:pt idx="273">
                  <c:v>93</c:v>
                </c:pt>
                <c:pt idx="274">
                  <c:v>94</c:v>
                </c:pt>
                <c:pt idx="275">
                  <c:v>95</c:v>
                </c:pt>
                <c:pt idx="276">
                  <c:v>96</c:v>
                </c:pt>
                <c:pt idx="277">
                  <c:v>97</c:v>
                </c:pt>
                <c:pt idx="278">
                  <c:v>98</c:v>
                </c:pt>
                <c:pt idx="279">
                  <c:v>99</c:v>
                </c:pt>
                <c:pt idx="280">
                  <c:v>100</c:v>
                </c:pt>
                <c:pt idx="281">
                  <c:v>101</c:v>
                </c:pt>
                <c:pt idx="282">
                  <c:v>102</c:v>
                </c:pt>
                <c:pt idx="283">
                  <c:v>103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111</c:v>
                </c:pt>
                <c:pt idx="292">
                  <c:v>112</c:v>
                </c:pt>
                <c:pt idx="293">
                  <c:v>113</c:v>
                </c:pt>
                <c:pt idx="294">
                  <c:v>114</c:v>
                </c:pt>
                <c:pt idx="295">
                  <c:v>115</c:v>
                </c:pt>
                <c:pt idx="296">
                  <c:v>116</c:v>
                </c:pt>
                <c:pt idx="297">
                  <c:v>117</c:v>
                </c:pt>
                <c:pt idx="298">
                  <c:v>118</c:v>
                </c:pt>
                <c:pt idx="299">
                  <c:v>119</c:v>
                </c:pt>
                <c:pt idx="300">
                  <c:v>120</c:v>
                </c:pt>
                <c:pt idx="301">
                  <c:v>121</c:v>
                </c:pt>
                <c:pt idx="302">
                  <c:v>122</c:v>
                </c:pt>
                <c:pt idx="303">
                  <c:v>123</c:v>
                </c:pt>
                <c:pt idx="304">
                  <c:v>124</c:v>
                </c:pt>
                <c:pt idx="305">
                  <c:v>125</c:v>
                </c:pt>
                <c:pt idx="306">
                  <c:v>126</c:v>
                </c:pt>
                <c:pt idx="307">
                  <c:v>127</c:v>
                </c:pt>
                <c:pt idx="308">
                  <c:v>128</c:v>
                </c:pt>
                <c:pt idx="309">
                  <c:v>129</c:v>
                </c:pt>
                <c:pt idx="310">
                  <c:v>130</c:v>
                </c:pt>
                <c:pt idx="311">
                  <c:v>131</c:v>
                </c:pt>
                <c:pt idx="312">
                  <c:v>132</c:v>
                </c:pt>
                <c:pt idx="313">
                  <c:v>133</c:v>
                </c:pt>
                <c:pt idx="314">
                  <c:v>134</c:v>
                </c:pt>
                <c:pt idx="315">
                  <c:v>135</c:v>
                </c:pt>
                <c:pt idx="316">
                  <c:v>136</c:v>
                </c:pt>
                <c:pt idx="317">
                  <c:v>137</c:v>
                </c:pt>
                <c:pt idx="318">
                  <c:v>138</c:v>
                </c:pt>
                <c:pt idx="319">
                  <c:v>139</c:v>
                </c:pt>
                <c:pt idx="320">
                  <c:v>140</c:v>
                </c:pt>
                <c:pt idx="321">
                  <c:v>141</c:v>
                </c:pt>
                <c:pt idx="322">
                  <c:v>142</c:v>
                </c:pt>
                <c:pt idx="323">
                  <c:v>143</c:v>
                </c:pt>
                <c:pt idx="324">
                  <c:v>144</c:v>
                </c:pt>
                <c:pt idx="325">
                  <c:v>145</c:v>
                </c:pt>
                <c:pt idx="326">
                  <c:v>146</c:v>
                </c:pt>
                <c:pt idx="327">
                  <c:v>147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153</c:v>
                </c:pt>
                <c:pt idx="334">
                  <c:v>154</c:v>
                </c:pt>
                <c:pt idx="335">
                  <c:v>155</c:v>
                </c:pt>
                <c:pt idx="336">
                  <c:v>156</c:v>
                </c:pt>
                <c:pt idx="337">
                  <c:v>157</c:v>
                </c:pt>
                <c:pt idx="338">
                  <c:v>158</c:v>
                </c:pt>
                <c:pt idx="339">
                  <c:v>159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163</c:v>
                </c:pt>
                <c:pt idx="344">
                  <c:v>164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175</c:v>
                </c:pt>
                <c:pt idx="356">
                  <c:v>176</c:v>
                </c:pt>
                <c:pt idx="357">
                  <c:v>177</c:v>
                </c:pt>
                <c:pt idx="358">
                  <c:v>178</c:v>
                </c:pt>
                <c:pt idx="359">
                  <c:v>179</c:v>
                </c:pt>
                <c:pt idx="360">
                  <c:v>180</c:v>
                </c:pt>
              </c:numCache>
            </c:numRef>
          </c:xVal>
          <c:yVal>
            <c:numRef>
              <c:f>'-10_55_4420rpm'!$U$7:$U$1806</c:f>
              <c:numCache>
                <c:formatCode>0.0</c:formatCode>
                <c:ptCount val="1800"/>
                <c:pt idx="0">
                  <c:v>4466.5932910000001</c:v>
                </c:pt>
                <c:pt idx="1">
                  <c:v>4674.9596920000004</c:v>
                </c:pt>
                <c:pt idx="2">
                  <c:v>4770.1404060000004</c:v>
                </c:pt>
                <c:pt idx="3">
                  <c:v>4669.7401909999999</c:v>
                </c:pt>
                <c:pt idx="4">
                  <c:v>4467.8916509999999</c:v>
                </c:pt>
                <c:pt idx="5">
                  <c:v>4352.2954159999999</c:v>
                </c:pt>
                <c:pt idx="6">
                  <c:v>4418.9915709999996</c:v>
                </c:pt>
                <c:pt idx="7">
                  <c:v>4580.926109</c:v>
                </c:pt>
                <c:pt idx="8">
                  <c:v>4668.1183970000002</c:v>
                </c:pt>
                <c:pt idx="9">
                  <c:v>4612.0008879999996</c:v>
                </c:pt>
                <c:pt idx="10">
                  <c:v>4513.6113949999999</c:v>
                </c:pt>
                <c:pt idx="11">
                  <c:v>4521.759137</c:v>
                </c:pt>
                <c:pt idx="12">
                  <c:v>4654.4966780000004</c:v>
                </c:pt>
                <c:pt idx="13">
                  <c:v>4768.928895</c:v>
                </c:pt>
                <c:pt idx="14">
                  <c:v>4721.6380230000004</c:v>
                </c:pt>
                <c:pt idx="15">
                  <c:v>4535.9325820000004</c:v>
                </c:pt>
                <c:pt idx="16">
                  <c:v>4383.199893</c:v>
                </c:pt>
                <c:pt idx="17">
                  <c:v>4401.4160750000001</c:v>
                </c:pt>
                <c:pt idx="18">
                  <c:v>4551.9115549999997</c:v>
                </c:pt>
                <c:pt idx="19">
                  <c:v>4666.7885470000001</c:v>
                </c:pt>
                <c:pt idx="20">
                  <c:v>4635.1979869999996</c:v>
                </c:pt>
                <c:pt idx="21">
                  <c:v>4524.2529670000004</c:v>
                </c:pt>
                <c:pt idx="22">
                  <c:v>4496.7932739999997</c:v>
                </c:pt>
                <c:pt idx="23">
                  <c:v>4617.9307390000004</c:v>
                </c:pt>
                <c:pt idx="24">
                  <c:v>4771.4256930000001</c:v>
                </c:pt>
                <c:pt idx="25">
                  <c:v>4786.1492509999998</c:v>
                </c:pt>
                <c:pt idx="26">
                  <c:v>4630.5074189999996</c:v>
                </c:pt>
                <c:pt idx="27">
                  <c:v>4450.8152840000002</c:v>
                </c:pt>
                <c:pt idx="28">
                  <c:v>4412.6073580000002</c:v>
                </c:pt>
                <c:pt idx="29">
                  <c:v>4528.0769819999996</c:v>
                </c:pt>
                <c:pt idx="30">
                  <c:v>4660.0065100000002</c:v>
                </c:pt>
                <c:pt idx="31">
                  <c:v>4685.5129829999996</c:v>
                </c:pt>
                <c:pt idx="32">
                  <c:v>4625.0829670000003</c:v>
                </c:pt>
                <c:pt idx="33">
                  <c:v>4597.5222739999999</c:v>
                </c:pt>
                <c:pt idx="34">
                  <c:v>4671.7971809999999</c:v>
                </c:pt>
                <c:pt idx="35">
                  <c:v>4787.3672560000005</c:v>
                </c:pt>
                <c:pt idx="36">
                  <c:v>4821.9194120000002</c:v>
                </c:pt>
                <c:pt idx="37">
                  <c:v>4726.6486450000002</c:v>
                </c:pt>
                <c:pt idx="38">
                  <c:v>4578.9355910000004</c:v>
                </c:pt>
                <c:pt idx="39">
                  <c:v>4501.3483290000004</c:v>
                </c:pt>
                <c:pt idx="40">
                  <c:v>4542.6263049999998</c:v>
                </c:pt>
                <c:pt idx="41">
                  <c:v>4642.7481390000003</c:v>
                </c:pt>
                <c:pt idx="42">
                  <c:v>4707.1478999999999</c:v>
                </c:pt>
                <c:pt idx="43">
                  <c:v>4704.9536440000002</c:v>
                </c:pt>
                <c:pt idx="44">
                  <c:v>4690.3801489999996</c:v>
                </c:pt>
                <c:pt idx="45">
                  <c:v>4728.6574959999998</c:v>
                </c:pt>
                <c:pt idx="46">
                  <c:v>4805.3786399999999</c:v>
                </c:pt>
                <c:pt idx="47">
                  <c:v>4825.6143579999998</c:v>
                </c:pt>
                <c:pt idx="48">
                  <c:v>4721.4170880000001</c:v>
                </c:pt>
                <c:pt idx="49">
                  <c:v>4548.4351230000002</c:v>
                </c:pt>
                <c:pt idx="50">
                  <c:v>4444.8344740000002</c:v>
                </c:pt>
                <c:pt idx="51">
                  <c:v>4491.8117259999999</c:v>
                </c:pt>
                <c:pt idx="52">
                  <c:v>4635.7262780000001</c:v>
                </c:pt>
                <c:pt idx="53">
                  <c:v>4755.2681869999997</c:v>
                </c:pt>
                <c:pt idx="54">
                  <c:v>4788.1843520000002</c:v>
                </c:pt>
                <c:pt idx="55">
                  <c:v>4775.1734130000004</c:v>
                </c:pt>
                <c:pt idx="56">
                  <c:v>4788.1050800000003</c:v>
                </c:pt>
                <c:pt idx="57">
                  <c:v>4836.3289919999997</c:v>
                </c:pt>
                <c:pt idx="58">
                  <c:v>4855.7112440000001</c:v>
                </c:pt>
                <c:pt idx="59">
                  <c:v>4786.5618850000001</c:v>
                </c:pt>
                <c:pt idx="60">
                  <c:v>4648.7650299999996</c:v>
                </c:pt>
                <c:pt idx="61">
                  <c:v>4532.5667039999998</c:v>
                </c:pt>
                <c:pt idx="62">
                  <c:v>4517.7303089999996</c:v>
                </c:pt>
                <c:pt idx="63">
                  <c:v>4600.7866819999999</c:v>
                </c:pt>
                <c:pt idx="64">
                  <c:v>4695.9308899999996</c:v>
                </c:pt>
                <c:pt idx="65">
                  <c:v>4717.1633000000002</c:v>
                </c:pt>
                <c:pt idx="66">
                  <c:v>4670.7752339999997</c:v>
                </c:pt>
                <c:pt idx="67">
                  <c:v>4651.559295</c:v>
                </c:pt>
                <c:pt idx="68">
                  <c:v>4725.5046549999997</c:v>
                </c:pt>
                <c:pt idx="69">
                  <c:v>4825.4752099999996</c:v>
                </c:pt>
                <c:pt idx="70">
                  <c:v>4804.7103999999999</c:v>
                </c:pt>
                <c:pt idx="71">
                  <c:v>4614.1531990000003</c:v>
                </c:pt>
                <c:pt idx="72">
                  <c:v>4394.1678190000002</c:v>
                </c:pt>
                <c:pt idx="73">
                  <c:v>4343.4921960000001</c:v>
                </c:pt>
                <c:pt idx="74">
                  <c:v>4493.9478209999997</c:v>
                </c:pt>
                <c:pt idx="75">
                  <c:v>4663.962485</c:v>
                </c:pt>
                <c:pt idx="76">
                  <c:v>4668.8555109999998</c:v>
                </c:pt>
                <c:pt idx="77">
                  <c:v>4539.1643510000004</c:v>
                </c:pt>
                <c:pt idx="78">
                  <c:v>4473.021189</c:v>
                </c:pt>
                <c:pt idx="79">
                  <c:v>4586.5144479999999</c:v>
                </c:pt>
                <c:pt idx="80">
                  <c:v>4772.5913849999997</c:v>
                </c:pt>
                <c:pt idx="81">
                  <c:v>4829.9389799999999</c:v>
                </c:pt>
                <c:pt idx="82">
                  <c:v>4695.4653550000003</c:v>
                </c:pt>
                <c:pt idx="83">
                  <c:v>4504.421515</c:v>
                </c:pt>
                <c:pt idx="84">
                  <c:v>4430.9859589999996</c:v>
                </c:pt>
                <c:pt idx="85">
                  <c:v>4513.1440169999996</c:v>
                </c:pt>
                <c:pt idx="86">
                  <c:v>4646.9386169999998</c:v>
                </c:pt>
                <c:pt idx="87">
                  <c:v>4720.0945369999999</c:v>
                </c:pt>
                <c:pt idx="88">
                  <c:v>4717.5907550000002</c:v>
                </c:pt>
                <c:pt idx="89">
                  <c:v>4705.9313190000003</c:v>
                </c:pt>
                <c:pt idx="90">
                  <c:v>4744.5554549999997</c:v>
                </c:pt>
                <c:pt idx="91">
                  <c:v>4816.7729049999998</c:v>
                </c:pt>
                <c:pt idx="92">
                  <c:v>4838.7569190000004</c:v>
                </c:pt>
                <c:pt idx="93">
                  <c:v>4747.127238</c:v>
                </c:pt>
                <c:pt idx="94">
                  <c:v>4583.0955059999997</c:v>
                </c:pt>
                <c:pt idx="95">
                  <c:v>4471.8289640000003</c:v>
                </c:pt>
                <c:pt idx="96">
                  <c:v>4501.3010469999999</c:v>
                </c:pt>
                <c:pt idx="97">
                  <c:v>4623.2876569999999</c:v>
                </c:pt>
                <c:pt idx="98">
                  <c:v>4695.5993920000001</c:v>
                </c:pt>
                <c:pt idx="99">
                  <c:v>4638.6931119999999</c:v>
                </c:pt>
                <c:pt idx="100">
                  <c:v>4534.2291859999996</c:v>
                </c:pt>
                <c:pt idx="101">
                  <c:v>4533.3785340000004</c:v>
                </c:pt>
                <c:pt idx="102">
                  <c:v>4664.0072090000003</c:v>
                </c:pt>
                <c:pt idx="103">
                  <c:v>4772.8459940000002</c:v>
                </c:pt>
                <c:pt idx="104">
                  <c:v>4694.6572939999996</c:v>
                </c:pt>
                <c:pt idx="105">
                  <c:v>4455.6602339999999</c:v>
                </c:pt>
                <c:pt idx="106">
                  <c:v>4262.4551879999999</c:v>
                </c:pt>
                <c:pt idx="107">
                  <c:v>4282.8151289999996</c:v>
                </c:pt>
                <c:pt idx="108">
                  <c:v>4468.8385930000004</c:v>
                </c:pt>
                <c:pt idx="109">
                  <c:v>4618.4819550000002</c:v>
                </c:pt>
                <c:pt idx="110">
                  <c:v>4600.8694459999997</c:v>
                </c:pt>
                <c:pt idx="111">
                  <c:v>4490.0607600000003</c:v>
                </c:pt>
                <c:pt idx="112">
                  <c:v>4461.5529859999997</c:v>
                </c:pt>
                <c:pt idx="113">
                  <c:v>4579.9859349999997</c:v>
                </c:pt>
                <c:pt idx="114">
                  <c:v>4721.9419029999999</c:v>
                </c:pt>
                <c:pt idx="115">
                  <c:v>4716.7560510000003</c:v>
                </c:pt>
                <c:pt idx="116">
                  <c:v>4540.8933159999997</c:v>
                </c:pt>
                <c:pt idx="117">
                  <c:v>4346.5006979999998</c:v>
                </c:pt>
                <c:pt idx="118">
                  <c:v>4300.1382729999996</c:v>
                </c:pt>
                <c:pt idx="119">
                  <c:v>4414.6529760000003</c:v>
                </c:pt>
                <c:pt idx="120">
                  <c:v>4552.7199920000003</c:v>
                </c:pt>
                <c:pt idx="121">
                  <c:v>4585.342474</c:v>
                </c:pt>
                <c:pt idx="122">
                  <c:v>4522.9707799999996</c:v>
                </c:pt>
                <c:pt idx="123">
                  <c:v>4481.2201249999998</c:v>
                </c:pt>
                <c:pt idx="124">
                  <c:v>4536.3934799999997</c:v>
                </c:pt>
                <c:pt idx="125">
                  <c:v>4635.4107629999999</c:v>
                </c:pt>
                <c:pt idx="126">
                  <c:v>4653.2918360000003</c:v>
                </c:pt>
                <c:pt idx="127">
                  <c:v>4534.1254079999999</c:v>
                </c:pt>
                <c:pt idx="128">
                  <c:v>4359.4600909999999</c:v>
                </c:pt>
                <c:pt idx="129">
                  <c:v>4268.1223389999996</c:v>
                </c:pt>
                <c:pt idx="130">
                  <c:v>4315.9396980000001</c:v>
                </c:pt>
                <c:pt idx="131">
                  <c:v>4426.3210419999996</c:v>
                </c:pt>
                <c:pt idx="132">
                  <c:v>4480.9961670000002</c:v>
                </c:pt>
                <c:pt idx="133">
                  <c:v>4445.6416490000001</c:v>
                </c:pt>
                <c:pt idx="134">
                  <c:v>4394.3703089999999</c:v>
                </c:pt>
                <c:pt idx="135">
                  <c:v>4413.8552120000004</c:v>
                </c:pt>
                <c:pt idx="136">
                  <c:v>4494.7152980000001</c:v>
                </c:pt>
                <c:pt idx="137">
                  <c:v>4532.0490829999999</c:v>
                </c:pt>
                <c:pt idx="138">
                  <c:v>4443.7685160000001</c:v>
                </c:pt>
                <c:pt idx="139">
                  <c:v>4274.9459909999996</c:v>
                </c:pt>
                <c:pt idx="140">
                  <c:v>4160.1247199999998</c:v>
                </c:pt>
                <c:pt idx="141">
                  <c:v>4181.813913</c:v>
                </c:pt>
                <c:pt idx="142">
                  <c:v>4286.6923630000001</c:v>
                </c:pt>
                <c:pt idx="143">
                  <c:v>4353.3024059999998</c:v>
                </c:pt>
                <c:pt idx="144">
                  <c:v>4327.1560140000001</c:v>
                </c:pt>
                <c:pt idx="145">
                  <c:v>4266.8971110000002</c:v>
                </c:pt>
                <c:pt idx="146">
                  <c:v>4261.2891209999998</c:v>
                </c:pt>
                <c:pt idx="147">
                  <c:v>4322.8011839999999</c:v>
                </c:pt>
                <c:pt idx="148">
                  <c:v>4377.0107609999995</c:v>
                </c:pt>
                <c:pt idx="149">
                  <c:v>4350.037832</c:v>
                </c:pt>
                <c:pt idx="150">
                  <c:v>4247.3099979999997</c:v>
                </c:pt>
                <c:pt idx="151">
                  <c:v>4141.846845</c:v>
                </c:pt>
                <c:pt idx="152">
                  <c:v>4100.1256329999997</c:v>
                </c:pt>
                <c:pt idx="153">
                  <c:v>4126.4177030000001</c:v>
                </c:pt>
                <c:pt idx="154">
                  <c:v>4168.7255059999998</c:v>
                </c:pt>
                <c:pt idx="155">
                  <c:v>4175.7312789999996</c:v>
                </c:pt>
                <c:pt idx="156">
                  <c:v>4151.7876990000004</c:v>
                </c:pt>
                <c:pt idx="157">
                  <c:v>4149.5553449999998</c:v>
                </c:pt>
                <c:pt idx="158">
                  <c:v>4200.088898</c:v>
                </c:pt>
                <c:pt idx="159">
                  <c:v>4257.5007480000004</c:v>
                </c:pt>
                <c:pt idx="160">
                  <c:v>4236.1300570000003</c:v>
                </c:pt>
                <c:pt idx="161">
                  <c:v>4110.9074520000004</c:v>
                </c:pt>
                <c:pt idx="162">
                  <c:v>3962.046323</c:v>
                </c:pt>
                <c:pt idx="163">
                  <c:v>3902.8680960000002</c:v>
                </c:pt>
                <c:pt idx="164">
                  <c:v>3963.6945249999999</c:v>
                </c:pt>
                <c:pt idx="165">
                  <c:v>4060.3972159999998</c:v>
                </c:pt>
                <c:pt idx="166">
                  <c:v>4089.7565749999999</c:v>
                </c:pt>
                <c:pt idx="167">
                  <c:v>4046.6495319999999</c:v>
                </c:pt>
                <c:pt idx="168">
                  <c:v>4021.7438419999999</c:v>
                </c:pt>
                <c:pt idx="169">
                  <c:v>4080.2970300000002</c:v>
                </c:pt>
                <c:pt idx="170">
                  <c:v>4168.2012400000003</c:v>
                </c:pt>
                <c:pt idx="171">
                  <c:v>4163.4401459999999</c:v>
                </c:pt>
                <c:pt idx="172">
                  <c:v>4021.6605060000002</c:v>
                </c:pt>
                <c:pt idx="173">
                  <c:v>3843.7973390000002</c:v>
                </c:pt>
                <c:pt idx="174">
                  <c:v>3780.4238570000002</c:v>
                </c:pt>
                <c:pt idx="175">
                  <c:v>3877.2576140000001</c:v>
                </c:pt>
                <c:pt idx="176">
                  <c:v>4033.0811039999999</c:v>
                </c:pt>
                <c:pt idx="177">
                  <c:v>4113.208404</c:v>
                </c:pt>
                <c:pt idx="178">
                  <c:v>4086.7963220000001</c:v>
                </c:pt>
                <c:pt idx="179">
                  <c:v>4040.4240049999999</c:v>
                </c:pt>
                <c:pt idx="180">
                  <c:v>4066.3094139999998</c:v>
                </c:pt>
                <c:pt idx="181">
                  <c:v>4152.8344310000002</c:v>
                </c:pt>
                <c:pt idx="182">
                  <c:v>4195.0646040000001</c:v>
                </c:pt>
                <c:pt idx="183">
                  <c:v>4116.706502</c:v>
                </c:pt>
                <c:pt idx="184">
                  <c:v>3967.3215869999999</c:v>
                </c:pt>
                <c:pt idx="185">
                  <c:v>3878.16887</c:v>
                </c:pt>
                <c:pt idx="186">
                  <c:v>3924.6004630000002</c:v>
                </c:pt>
                <c:pt idx="187">
                  <c:v>4051.8310179999999</c:v>
                </c:pt>
                <c:pt idx="188">
                  <c:v>4143.932049</c:v>
                </c:pt>
                <c:pt idx="189">
                  <c:v>4149.7399400000004</c:v>
                </c:pt>
                <c:pt idx="190">
                  <c:v>4123.7114769999998</c:v>
                </c:pt>
                <c:pt idx="191">
                  <c:v>4147.7253959999998</c:v>
                </c:pt>
                <c:pt idx="192">
                  <c:v>4229.643497</c:v>
                </c:pt>
                <c:pt idx="193">
                  <c:v>4291.5025539999997</c:v>
                </c:pt>
                <c:pt idx="194">
                  <c:v>4258.1232129999999</c:v>
                </c:pt>
                <c:pt idx="195">
                  <c:v>4143.3363040000004</c:v>
                </c:pt>
                <c:pt idx="196">
                  <c:v>4038.341316</c:v>
                </c:pt>
                <c:pt idx="197">
                  <c:v>4022.9735559999999</c:v>
                </c:pt>
                <c:pt idx="198">
                  <c:v>4095.571731</c:v>
                </c:pt>
                <c:pt idx="199">
                  <c:v>4183.8808740000004</c:v>
                </c:pt>
                <c:pt idx="200">
                  <c:v>4221.8021959999996</c:v>
                </c:pt>
                <c:pt idx="201">
                  <c:v>4215.7893940000004</c:v>
                </c:pt>
                <c:pt idx="202">
                  <c:v>4228.8801329999997</c:v>
                </c:pt>
                <c:pt idx="203">
                  <c:v>4295.8816340000003</c:v>
                </c:pt>
                <c:pt idx="204">
                  <c:v>4364.7968950000004</c:v>
                </c:pt>
                <c:pt idx="205">
                  <c:v>4343.4576189999998</c:v>
                </c:pt>
                <c:pt idx="206">
                  <c:v>4210.9110360000004</c:v>
                </c:pt>
                <c:pt idx="207">
                  <c:v>4063.0730050000002</c:v>
                </c:pt>
                <c:pt idx="208">
                  <c:v>4026.3398579999998</c:v>
                </c:pt>
                <c:pt idx="209">
                  <c:v>4124.0403649999998</c:v>
                </c:pt>
                <c:pt idx="210">
                  <c:v>4247.7727219999997</c:v>
                </c:pt>
                <c:pt idx="211">
                  <c:v>4277.2828760000002</c:v>
                </c:pt>
                <c:pt idx="212">
                  <c:v>4215.8526650000003</c:v>
                </c:pt>
                <c:pt idx="213">
                  <c:v>4178.9546419999997</c:v>
                </c:pt>
                <c:pt idx="214">
                  <c:v>4249.1622010000001</c:v>
                </c:pt>
                <c:pt idx="215">
                  <c:v>4370.0785820000001</c:v>
                </c:pt>
                <c:pt idx="216">
                  <c:v>4403.8902719999996</c:v>
                </c:pt>
                <c:pt idx="217">
                  <c:v>4289.42418</c:v>
                </c:pt>
                <c:pt idx="218">
                  <c:v>4118.9275729999999</c:v>
                </c:pt>
                <c:pt idx="219">
                  <c:v>4045.8980609999999</c:v>
                </c:pt>
                <c:pt idx="220">
                  <c:v>4126.0191640000003</c:v>
                </c:pt>
                <c:pt idx="221">
                  <c:v>4263.7900980000004</c:v>
                </c:pt>
                <c:pt idx="222">
                  <c:v>4321.2122380000001</c:v>
                </c:pt>
                <c:pt idx="223">
                  <c:v>4266.508339</c:v>
                </c:pt>
                <c:pt idx="224">
                  <c:v>4200.5142379999998</c:v>
                </c:pt>
                <c:pt idx="225">
                  <c:v>4234.4162509999996</c:v>
                </c:pt>
                <c:pt idx="226">
                  <c:v>4353.0671410000004</c:v>
                </c:pt>
                <c:pt idx="227">
                  <c:v>4419.6882990000004</c:v>
                </c:pt>
                <c:pt idx="228">
                  <c:v>4329.0720899999997</c:v>
                </c:pt>
                <c:pt idx="229">
                  <c:v>4139.1591790000002</c:v>
                </c:pt>
                <c:pt idx="230">
                  <c:v>4021.3234349999998</c:v>
                </c:pt>
                <c:pt idx="231">
                  <c:v>4078.594685</c:v>
                </c:pt>
                <c:pt idx="232">
                  <c:v>4235.7661699999999</c:v>
                </c:pt>
                <c:pt idx="233">
                  <c:v>4326.6119070000004</c:v>
                </c:pt>
                <c:pt idx="234">
                  <c:v>4279.4361740000004</c:v>
                </c:pt>
                <c:pt idx="235">
                  <c:v>4189.1339690000004</c:v>
                </c:pt>
                <c:pt idx="236">
                  <c:v>4197.0984340000005</c:v>
                </c:pt>
                <c:pt idx="237">
                  <c:v>4320.1203269999996</c:v>
                </c:pt>
                <c:pt idx="238">
                  <c:v>4426.9546039999996</c:v>
                </c:pt>
                <c:pt idx="239">
                  <c:v>4389.4327229999999</c:v>
                </c:pt>
                <c:pt idx="240">
                  <c:v>4229.5630940000001</c:v>
                </c:pt>
                <c:pt idx="241">
                  <c:v>4093.8856649999998</c:v>
                </c:pt>
                <c:pt idx="242">
                  <c:v>4096.2922589999998</c:v>
                </c:pt>
                <c:pt idx="243">
                  <c:v>4212.6667969999999</c:v>
                </c:pt>
                <c:pt idx="244">
                  <c:v>4327.9601190000003</c:v>
                </c:pt>
                <c:pt idx="245">
                  <c:v>4364.2237400000004</c:v>
                </c:pt>
                <c:pt idx="246">
                  <c:v>4348.0697039999995</c:v>
                </c:pt>
                <c:pt idx="247">
                  <c:v>4358.8033869999999</c:v>
                </c:pt>
                <c:pt idx="248">
                  <c:v>4427.9406799999997</c:v>
                </c:pt>
                <c:pt idx="249">
                  <c:v>4498.2232439999998</c:v>
                </c:pt>
                <c:pt idx="250">
                  <c:v>4483.6852730000001</c:v>
                </c:pt>
                <c:pt idx="251">
                  <c:v>4367.7522989999998</c:v>
                </c:pt>
                <c:pt idx="252">
                  <c:v>4233.2978999999996</c:v>
                </c:pt>
                <c:pt idx="253">
                  <c:v>4187.8022369999999</c:v>
                </c:pt>
                <c:pt idx="254">
                  <c:v>4256.1540180000002</c:v>
                </c:pt>
                <c:pt idx="255">
                  <c:v>4354.8673500000004</c:v>
                </c:pt>
                <c:pt idx="256">
                  <c:v>4383.6230850000002</c:v>
                </c:pt>
                <c:pt idx="257">
                  <c:v>4338.5250390000001</c:v>
                </c:pt>
                <c:pt idx="258">
                  <c:v>4313.4630440000001</c:v>
                </c:pt>
                <c:pt idx="259">
                  <c:v>4381.4403009999996</c:v>
                </c:pt>
                <c:pt idx="260">
                  <c:v>4492.3982679999999</c:v>
                </c:pt>
                <c:pt idx="261">
                  <c:v>4514.2948960000003</c:v>
                </c:pt>
                <c:pt idx="262">
                  <c:v>4384.0340249999999</c:v>
                </c:pt>
                <c:pt idx="263">
                  <c:v>4196.313459</c:v>
                </c:pt>
                <c:pt idx="264">
                  <c:v>4118.3154089999998</c:v>
                </c:pt>
                <c:pt idx="265">
                  <c:v>4212.4567189999998</c:v>
                </c:pt>
                <c:pt idx="266">
                  <c:v>4363.5021809999998</c:v>
                </c:pt>
                <c:pt idx="267">
                  <c:v>4404.5929690000003</c:v>
                </c:pt>
                <c:pt idx="268">
                  <c:v>4306.7106100000001</c:v>
                </c:pt>
                <c:pt idx="269">
                  <c:v>4212.0240229999999</c:v>
                </c:pt>
                <c:pt idx="270">
                  <c:v>4266.0744889999996</c:v>
                </c:pt>
                <c:pt idx="271">
                  <c:v>4438.3152200000004</c:v>
                </c:pt>
                <c:pt idx="272">
                  <c:v>4543.27279</c:v>
                </c:pt>
                <c:pt idx="273">
                  <c:v>4449.2644289999998</c:v>
                </c:pt>
                <c:pt idx="274">
                  <c:v>4234.7091529999998</c:v>
                </c:pt>
                <c:pt idx="275">
                  <c:v>4106.1199610000003</c:v>
                </c:pt>
                <c:pt idx="276">
                  <c:v>4175.470464</c:v>
                </c:pt>
                <c:pt idx="277">
                  <c:v>4351.2376379999996</c:v>
                </c:pt>
                <c:pt idx="278">
                  <c:v>4454.4502169999996</c:v>
                </c:pt>
                <c:pt idx="279">
                  <c:v>4414.8726589999997</c:v>
                </c:pt>
                <c:pt idx="280">
                  <c:v>4328.5284680000004</c:v>
                </c:pt>
                <c:pt idx="281">
                  <c:v>4331.3235599999998</c:v>
                </c:pt>
                <c:pt idx="282">
                  <c:v>4441.452405</c:v>
                </c:pt>
                <c:pt idx="283">
                  <c:v>4542.994874</c:v>
                </c:pt>
                <c:pt idx="284">
                  <c:v>4520.5408470000002</c:v>
                </c:pt>
                <c:pt idx="285">
                  <c:v>4386.2766110000002</c:v>
                </c:pt>
                <c:pt idx="286">
                  <c:v>4260.6437139999998</c:v>
                </c:pt>
                <c:pt idx="287">
                  <c:v>4244.5942100000002</c:v>
                </c:pt>
                <c:pt idx="288">
                  <c:v>4329.7362860000003</c:v>
                </c:pt>
                <c:pt idx="289">
                  <c:v>4426.5862980000002</c:v>
                </c:pt>
                <c:pt idx="290">
                  <c:v>4464.5892990000002</c:v>
                </c:pt>
                <c:pt idx="291">
                  <c:v>4457.4054500000002</c:v>
                </c:pt>
                <c:pt idx="292">
                  <c:v>4471.346477</c:v>
                </c:pt>
                <c:pt idx="293">
                  <c:v>4536.8274929999998</c:v>
                </c:pt>
                <c:pt idx="294">
                  <c:v>4600.5659310000001</c:v>
                </c:pt>
                <c:pt idx="295">
                  <c:v>4577.1969090000002</c:v>
                </c:pt>
                <c:pt idx="296">
                  <c:v>4450.6443810000001</c:v>
                </c:pt>
                <c:pt idx="297">
                  <c:v>4309.9074440000004</c:v>
                </c:pt>
                <c:pt idx="298">
                  <c:v>4269.0838359999998</c:v>
                </c:pt>
                <c:pt idx="299">
                  <c:v>4350.1645959999996</c:v>
                </c:pt>
                <c:pt idx="300">
                  <c:v>4458.5066100000004</c:v>
                </c:pt>
                <c:pt idx="301">
                  <c:v>4487.8313989999997</c:v>
                </c:pt>
                <c:pt idx="302">
                  <c:v>4440.2485429999997</c:v>
                </c:pt>
                <c:pt idx="303">
                  <c:v>4417.9815550000003</c:v>
                </c:pt>
                <c:pt idx="304">
                  <c:v>4493.4096909999998</c:v>
                </c:pt>
                <c:pt idx="305">
                  <c:v>4609.0072490000002</c:v>
                </c:pt>
                <c:pt idx="306">
                  <c:v>4628.8075550000003</c:v>
                </c:pt>
                <c:pt idx="307">
                  <c:v>4493.9063720000004</c:v>
                </c:pt>
                <c:pt idx="308">
                  <c:v>4305.2518190000001</c:v>
                </c:pt>
                <c:pt idx="309">
                  <c:v>4229.5015009999997</c:v>
                </c:pt>
                <c:pt idx="310">
                  <c:v>4323.7153310000003</c:v>
                </c:pt>
                <c:pt idx="311">
                  <c:v>4473.5691129999996</c:v>
                </c:pt>
                <c:pt idx="312">
                  <c:v>4521.0013140000001</c:v>
                </c:pt>
                <c:pt idx="313">
                  <c:v>4439.90679</c:v>
                </c:pt>
                <c:pt idx="314">
                  <c:v>4359.7915929999999</c:v>
                </c:pt>
                <c:pt idx="315">
                  <c:v>4410.3424169999998</c:v>
                </c:pt>
                <c:pt idx="316">
                  <c:v>4562.7595289999999</c:v>
                </c:pt>
                <c:pt idx="317">
                  <c:v>4651.5169219999998</c:v>
                </c:pt>
                <c:pt idx="318">
                  <c:v>4560.2042000000001</c:v>
                </c:pt>
                <c:pt idx="319">
                  <c:v>4360.8906619999998</c:v>
                </c:pt>
                <c:pt idx="320">
                  <c:v>4242.602637</c:v>
                </c:pt>
                <c:pt idx="321">
                  <c:v>4309.8629229999997</c:v>
                </c:pt>
                <c:pt idx="322">
                  <c:v>4477.0071420000004</c:v>
                </c:pt>
                <c:pt idx="323">
                  <c:v>4570.2945570000002</c:v>
                </c:pt>
                <c:pt idx="324">
                  <c:v>4519.4318869999997</c:v>
                </c:pt>
                <c:pt idx="325">
                  <c:v>4425.3699219999999</c:v>
                </c:pt>
                <c:pt idx="326">
                  <c:v>4434.5441449999998</c:v>
                </c:pt>
                <c:pt idx="327">
                  <c:v>4563.1881670000002</c:v>
                </c:pt>
                <c:pt idx="328">
                  <c:v>4672.2497080000003</c:v>
                </c:pt>
                <c:pt idx="329">
                  <c:v>4625.7980749999997</c:v>
                </c:pt>
                <c:pt idx="330">
                  <c:v>4448.7724260000005</c:v>
                </c:pt>
                <c:pt idx="331">
                  <c:v>4301.9886310000002</c:v>
                </c:pt>
                <c:pt idx="332">
                  <c:v>4311.4829309999996</c:v>
                </c:pt>
                <c:pt idx="333">
                  <c:v>4446.8060530000002</c:v>
                </c:pt>
                <c:pt idx="334">
                  <c:v>4569.6826149999997</c:v>
                </c:pt>
                <c:pt idx="335">
                  <c:v>4586.7377399999996</c:v>
                </c:pt>
                <c:pt idx="336">
                  <c:v>4538.4410429999998</c:v>
                </c:pt>
                <c:pt idx="337">
                  <c:v>4536.0493889999998</c:v>
                </c:pt>
                <c:pt idx="338">
                  <c:v>4624.9779779999999</c:v>
                </c:pt>
                <c:pt idx="339">
                  <c:v>4725.4841429999997</c:v>
                </c:pt>
                <c:pt idx="340">
                  <c:v>4717.1279530000002</c:v>
                </c:pt>
                <c:pt idx="341">
                  <c:v>4575.9490409999999</c:v>
                </c:pt>
                <c:pt idx="342">
                  <c:v>4411.3572180000001</c:v>
                </c:pt>
                <c:pt idx="343">
                  <c:v>4359.4086779999998</c:v>
                </c:pt>
                <c:pt idx="344">
                  <c:v>4445.7108369999996</c:v>
                </c:pt>
                <c:pt idx="345">
                  <c:v>4565.1719199999998</c:v>
                </c:pt>
                <c:pt idx="346">
                  <c:v>4601.2333360000002</c:v>
                </c:pt>
                <c:pt idx="347">
                  <c:v>4552.7322780000004</c:v>
                </c:pt>
                <c:pt idx="348">
                  <c:v>4524.238507</c:v>
                </c:pt>
                <c:pt idx="349">
                  <c:v>4593.8640999999998</c:v>
                </c:pt>
                <c:pt idx="350">
                  <c:v>4711.3941249999998</c:v>
                </c:pt>
                <c:pt idx="351">
                  <c:v>4744.237349</c:v>
                </c:pt>
                <c:pt idx="352">
                  <c:v>4628.2970590000004</c:v>
                </c:pt>
                <c:pt idx="353">
                  <c:v>4451.8158480000002</c:v>
                </c:pt>
                <c:pt idx="354">
                  <c:v>4366.1006260000004</c:v>
                </c:pt>
                <c:pt idx="355">
                  <c:v>4427.5005229999997</c:v>
                </c:pt>
                <c:pt idx="356">
                  <c:v>4554.4700570000005</c:v>
                </c:pt>
                <c:pt idx="357">
                  <c:v>4630.8876950000003</c:v>
                </c:pt>
                <c:pt idx="358">
                  <c:v>4618.5178470000001</c:v>
                </c:pt>
                <c:pt idx="359">
                  <c:v>4562.1330790000002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E-4978-BFA6-7C1FEEDA0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514064"/>
        <c:axId val="1089522920"/>
        <c:extLst/>
      </c:scatterChart>
      <c:valAx>
        <c:axId val="1089514064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22920"/>
        <c:crosses val="autoZero"/>
        <c:crossBetween val="midCat"/>
        <c:majorUnit val="30"/>
      </c:valAx>
      <c:valAx>
        <c:axId val="1089522920"/>
        <c:scaling>
          <c:orientation val="minMax"/>
          <c:min val="3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140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'-10_55_3000rpm'!$C$6</c:f>
              <c:strCache>
                <c:ptCount val="1"/>
                <c:pt idx="0">
                  <c:v>Pcyl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'-10_55_3000rpm'!$B$7:$B$1806</c:f>
              <c:numCache>
                <c:formatCode>General</c:formatCode>
                <c:ptCount val="1800"/>
                <c:pt idx="0">
                  <c:v>-180</c:v>
                </c:pt>
                <c:pt idx="1">
                  <c:v>-179.8</c:v>
                </c:pt>
                <c:pt idx="2">
                  <c:v>-179.6</c:v>
                </c:pt>
                <c:pt idx="3">
                  <c:v>-179.4</c:v>
                </c:pt>
                <c:pt idx="4">
                  <c:v>-179.2</c:v>
                </c:pt>
                <c:pt idx="5">
                  <c:v>-179</c:v>
                </c:pt>
                <c:pt idx="6">
                  <c:v>-178.8</c:v>
                </c:pt>
                <c:pt idx="7">
                  <c:v>-178.6</c:v>
                </c:pt>
                <c:pt idx="8">
                  <c:v>-178.4</c:v>
                </c:pt>
                <c:pt idx="9">
                  <c:v>-178.2</c:v>
                </c:pt>
                <c:pt idx="10">
                  <c:v>-178</c:v>
                </c:pt>
                <c:pt idx="11">
                  <c:v>-177.8</c:v>
                </c:pt>
                <c:pt idx="12">
                  <c:v>-177.6</c:v>
                </c:pt>
                <c:pt idx="13">
                  <c:v>-177.4</c:v>
                </c:pt>
                <c:pt idx="14">
                  <c:v>-177.2</c:v>
                </c:pt>
                <c:pt idx="15">
                  <c:v>-177</c:v>
                </c:pt>
                <c:pt idx="16">
                  <c:v>-176.8</c:v>
                </c:pt>
                <c:pt idx="17">
                  <c:v>-176.6</c:v>
                </c:pt>
                <c:pt idx="18">
                  <c:v>-176.4</c:v>
                </c:pt>
                <c:pt idx="19">
                  <c:v>-176.2</c:v>
                </c:pt>
                <c:pt idx="20">
                  <c:v>-176</c:v>
                </c:pt>
                <c:pt idx="21">
                  <c:v>-175.8</c:v>
                </c:pt>
                <c:pt idx="22">
                  <c:v>-175.6</c:v>
                </c:pt>
                <c:pt idx="23">
                  <c:v>-175.4</c:v>
                </c:pt>
                <c:pt idx="24">
                  <c:v>-175.2</c:v>
                </c:pt>
                <c:pt idx="25">
                  <c:v>-175</c:v>
                </c:pt>
                <c:pt idx="26">
                  <c:v>-174.8</c:v>
                </c:pt>
                <c:pt idx="27">
                  <c:v>-174.6</c:v>
                </c:pt>
                <c:pt idx="28">
                  <c:v>-174.4</c:v>
                </c:pt>
                <c:pt idx="29">
                  <c:v>-174.2</c:v>
                </c:pt>
                <c:pt idx="30">
                  <c:v>-174</c:v>
                </c:pt>
                <c:pt idx="31">
                  <c:v>-173.8</c:v>
                </c:pt>
                <c:pt idx="32">
                  <c:v>-173.6</c:v>
                </c:pt>
                <c:pt idx="33">
                  <c:v>-173.4</c:v>
                </c:pt>
                <c:pt idx="34">
                  <c:v>-173.2</c:v>
                </c:pt>
                <c:pt idx="35">
                  <c:v>-173</c:v>
                </c:pt>
                <c:pt idx="36">
                  <c:v>-172.8</c:v>
                </c:pt>
                <c:pt idx="37">
                  <c:v>-172.6</c:v>
                </c:pt>
                <c:pt idx="38">
                  <c:v>-172.4</c:v>
                </c:pt>
                <c:pt idx="39">
                  <c:v>-172.2</c:v>
                </c:pt>
                <c:pt idx="40">
                  <c:v>-172</c:v>
                </c:pt>
                <c:pt idx="41">
                  <c:v>-171.8</c:v>
                </c:pt>
                <c:pt idx="42">
                  <c:v>-171.6</c:v>
                </c:pt>
                <c:pt idx="43">
                  <c:v>-171.4</c:v>
                </c:pt>
                <c:pt idx="44">
                  <c:v>-171.2</c:v>
                </c:pt>
                <c:pt idx="45">
                  <c:v>-171</c:v>
                </c:pt>
                <c:pt idx="46">
                  <c:v>-170.8</c:v>
                </c:pt>
                <c:pt idx="47">
                  <c:v>-170.6</c:v>
                </c:pt>
                <c:pt idx="48">
                  <c:v>-170.4</c:v>
                </c:pt>
                <c:pt idx="49">
                  <c:v>-170.2</c:v>
                </c:pt>
                <c:pt idx="50">
                  <c:v>-170</c:v>
                </c:pt>
                <c:pt idx="51">
                  <c:v>-169.8</c:v>
                </c:pt>
                <c:pt idx="52">
                  <c:v>-169.6</c:v>
                </c:pt>
                <c:pt idx="53">
                  <c:v>-169.4</c:v>
                </c:pt>
                <c:pt idx="54">
                  <c:v>-169.2</c:v>
                </c:pt>
                <c:pt idx="55">
                  <c:v>-169</c:v>
                </c:pt>
                <c:pt idx="56">
                  <c:v>-168.8</c:v>
                </c:pt>
                <c:pt idx="57">
                  <c:v>-168.6</c:v>
                </c:pt>
                <c:pt idx="58">
                  <c:v>-168.4</c:v>
                </c:pt>
                <c:pt idx="59">
                  <c:v>-168.2</c:v>
                </c:pt>
                <c:pt idx="60">
                  <c:v>-168</c:v>
                </c:pt>
                <c:pt idx="61">
                  <c:v>-167.8</c:v>
                </c:pt>
                <c:pt idx="62">
                  <c:v>-167.6</c:v>
                </c:pt>
                <c:pt idx="63">
                  <c:v>-167.4</c:v>
                </c:pt>
                <c:pt idx="64">
                  <c:v>-167.2</c:v>
                </c:pt>
                <c:pt idx="65">
                  <c:v>-167</c:v>
                </c:pt>
                <c:pt idx="66">
                  <c:v>-166.8</c:v>
                </c:pt>
                <c:pt idx="67">
                  <c:v>-166.6</c:v>
                </c:pt>
                <c:pt idx="68">
                  <c:v>-166.4</c:v>
                </c:pt>
                <c:pt idx="69">
                  <c:v>-166.2</c:v>
                </c:pt>
                <c:pt idx="70">
                  <c:v>-166</c:v>
                </c:pt>
                <c:pt idx="71">
                  <c:v>-165.8</c:v>
                </c:pt>
                <c:pt idx="72">
                  <c:v>-165.6</c:v>
                </c:pt>
                <c:pt idx="73">
                  <c:v>-165.4</c:v>
                </c:pt>
                <c:pt idx="74">
                  <c:v>-165.2</c:v>
                </c:pt>
                <c:pt idx="75">
                  <c:v>-165</c:v>
                </c:pt>
                <c:pt idx="76">
                  <c:v>-164.8</c:v>
                </c:pt>
                <c:pt idx="77">
                  <c:v>-164.6</c:v>
                </c:pt>
                <c:pt idx="78">
                  <c:v>-164.4</c:v>
                </c:pt>
                <c:pt idx="79">
                  <c:v>-164.2</c:v>
                </c:pt>
                <c:pt idx="80">
                  <c:v>-164</c:v>
                </c:pt>
                <c:pt idx="81">
                  <c:v>-163.80000000000001</c:v>
                </c:pt>
                <c:pt idx="82">
                  <c:v>-163.6</c:v>
                </c:pt>
                <c:pt idx="83">
                  <c:v>-163.4</c:v>
                </c:pt>
                <c:pt idx="84">
                  <c:v>-163.19999999999999</c:v>
                </c:pt>
                <c:pt idx="85">
                  <c:v>-163</c:v>
                </c:pt>
                <c:pt idx="86">
                  <c:v>-162.80000000000001</c:v>
                </c:pt>
                <c:pt idx="87">
                  <c:v>-162.6</c:v>
                </c:pt>
                <c:pt idx="88">
                  <c:v>-162.4</c:v>
                </c:pt>
                <c:pt idx="89">
                  <c:v>-162.19999999999999</c:v>
                </c:pt>
                <c:pt idx="90">
                  <c:v>-162</c:v>
                </c:pt>
                <c:pt idx="91">
                  <c:v>-161.80000000000001</c:v>
                </c:pt>
                <c:pt idx="92">
                  <c:v>-161.6</c:v>
                </c:pt>
                <c:pt idx="93">
                  <c:v>-161.4</c:v>
                </c:pt>
                <c:pt idx="94">
                  <c:v>-161.19999999999999</c:v>
                </c:pt>
                <c:pt idx="95">
                  <c:v>-161</c:v>
                </c:pt>
                <c:pt idx="96">
                  <c:v>-160.80000000000001</c:v>
                </c:pt>
                <c:pt idx="97">
                  <c:v>-160.6</c:v>
                </c:pt>
                <c:pt idx="98">
                  <c:v>-160.4</c:v>
                </c:pt>
                <c:pt idx="99">
                  <c:v>-160.19999999999999</c:v>
                </c:pt>
                <c:pt idx="100">
                  <c:v>-160</c:v>
                </c:pt>
                <c:pt idx="101">
                  <c:v>-159.80000000000001</c:v>
                </c:pt>
                <c:pt idx="102">
                  <c:v>-159.6</c:v>
                </c:pt>
                <c:pt idx="103">
                  <c:v>-159.4</c:v>
                </c:pt>
                <c:pt idx="104">
                  <c:v>-159.19999999999999</c:v>
                </c:pt>
                <c:pt idx="105">
                  <c:v>-159</c:v>
                </c:pt>
                <c:pt idx="106">
                  <c:v>-158.80000000000001</c:v>
                </c:pt>
                <c:pt idx="107">
                  <c:v>-158.6</c:v>
                </c:pt>
                <c:pt idx="108">
                  <c:v>-158.4</c:v>
                </c:pt>
                <c:pt idx="109">
                  <c:v>-158.19999999999999</c:v>
                </c:pt>
                <c:pt idx="110">
                  <c:v>-158</c:v>
                </c:pt>
                <c:pt idx="111">
                  <c:v>-157.80000000000001</c:v>
                </c:pt>
                <c:pt idx="112">
                  <c:v>-157.6</c:v>
                </c:pt>
                <c:pt idx="113">
                  <c:v>-157.4</c:v>
                </c:pt>
                <c:pt idx="114">
                  <c:v>-157.19999999999999</c:v>
                </c:pt>
                <c:pt idx="115">
                  <c:v>-157</c:v>
                </c:pt>
                <c:pt idx="116">
                  <c:v>-156.80000000000001</c:v>
                </c:pt>
                <c:pt idx="117">
                  <c:v>-156.6</c:v>
                </c:pt>
                <c:pt idx="118">
                  <c:v>-156.4</c:v>
                </c:pt>
                <c:pt idx="119">
                  <c:v>-156.19999999999999</c:v>
                </c:pt>
                <c:pt idx="120">
                  <c:v>-156</c:v>
                </c:pt>
                <c:pt idx="121">
                  <c:v>-155.80000000000001</c:v>
                </c:pt>
                <c:pt idx="122">
                  <c:v>-155.6</c:v>
                </c:pt>
                <c:pt idx="123">
                  <c:v>-155.4</c:v>
                </c:pt>
                <c:pt idx="124">
                  <c:v>-155.19999999999999</c:v>
                </c:pt>
                <c:pt idx="125">
                  <c:v>-155</c:v>
                </c:pt>
                <c:pt idx="126">
                  <c:v>-154.80000000000001</c:v>
                </c:pt>
                <c:pt idx="127">
                  <c:v>-154.6</c:v>
                </c:pt>
                <c:pt idx="128">
                  <c:v>-154.4</c:v>
                </c:pt>
                <c:pt idx="129">
                  <c:v>-154.19999999999999</c:v>
                </c:pt>
                <c:pt idx="130">
                  <c:v>-154</c:v>
                </c:pt>
                <c:pt idx="131">
                  <c:v>-153.80000000000001</c:v>
                </c:pt>
                <c:pt idx="132">
                  <c:v>-153.6</c:v>
                </c:pt>
                <c:pt idx="133">
                  <c:v>-153.4</c:v>
                </c:pt>
                <c:pt idx="134">
                  <c:v>-153.19999999999999</c:v>
                </c:pt>
                <c:pt idx="135">
                  <c:v>-153</c:v>
                </c:pt>
                <c:pt idx="136">
                  <c:v>-152.80000000000001</c:v>
                </c:pt>
                <c:pt idx="137">
                  <c:v>-152.6</c:v>
                </c:pt>
                <c:pt idx="138">
                  <c:v>-152.4</c:v>
                </c:pt>
                <c:pt idx="139">
                  <c:v>-152.19999999999999</c:v>
                </c:pt>
                <c:pt idx="140">
                  <c:v>-152</c:v>
                </c:pt>
                <c:pt idx="141">
                  <c:v>-151.80000000000001</c:v>
                </c:pt>
                <c:pt idx="142">
                  <c:v>-151.6</c:v>
                </c:pt>
                <c:pt idx="143">
                  <c:v>-151.4</c:v>
                </c:pt>
                <c:pt idx="144">
                  <c:v>-151.19999999999999</c:v>
                </c:pt>
                <c:pt idx="145">
                  <c:v>-151</c:v>
                </c:pt>
                <c:pt idx="146">
                  <c:v>-150.80000000000001</c:v>
                </c:pt>
                <c:pt idx="147">
                  <c:v>-150.6</c:v>
                </c:pt>
                <c:pt idx="148">
                  <c:v>-150.4</c:v>
                </c:pt>
                <c:pt idx="149">
                  <c:v>-150.19999999999999</c:v>
                </c:pt>
                <c:pt idx="150">
                  <c:v>-150</c:v>
                </c:pt>
                <c:pt idx="151">
                  <c:v>-149.80000000000001</c:v>
                </c:pt>
                <c:pt idx="152">
                  <c:v>-149.6</c:v>
                </c:pt>
                <c:pt idx="153">
                  <c:v>-149.4</c:v>
                </c:pt>
                <c:pt idx="154">
                  <c:v>-149.19999999999999</c:v>
                </c:pt>
                <c:pt idx="155">
                  <c:v>-149</c:v>
                </c:pt>
                <c:pt idx="156">
                  <c:v>-148.80000000000001</c:v>
                </c:pt>
                <c:pt idx="157">
                  <c:v>-148.6</c:v>
                </c:pt>
                <c:pt idx="158">
                  <c:v>-148.4</c:v>
                </c:pt>
                <c:pt idx="159">
                  <c:v>-148.19999999999999</c:v>
                </c:pt>
                <c:pt idx="160">
                  <c:v>-148</c:v>
                </c:pt>
                <c:pt idx="161">
                  <c:v>-147.80000000000001</c:v>
                </c:pt>
                <c:pt idx="162">
                  <c:v>-147.6</c:v>
                </c:pt>
                <c:pt idx="163">
                  <c:v>-147.4</c:v>
                </c:pt>
                <c:pt idx="164">
                  <c:v>-147.19999999999999</c:v>
                </c:pt>
                <c:pt idx="165">
                  <c:v>-147</c:v>
                </c:pt>
                <c:pt idx="166">
                  <c:v>-146.80000000000001</c:v>
                </c:pt>
                <c:pt idx="167">
                  <c:v>-146.6</c:v>
                </c:pt>
                <c:pt idx="168">
                  <c:v>-146.4</c:v>
                </c:pt>
                <c:pt idx="169">
                  <c:v>-146.19999999999999</c:v>
                </c:pt>
                <c:pt idx="170">
                  <c:v>-146</c:v>
                </c:pt>
                <c:pt idx="171">
                  <c:v>-145.80000000000001</c:v>
                </c:pt>
                <c:pt idx="172">
                  <c:v>-145.6</c:v>
                </c:pt>
                <c:pt idx="173">
                  <c:v>-145.4</c:v>
                </c:pt>
                <c:pt idx="174">
                  <c:v>-145.19999999999999</c:v>
                </c:pt>
                <c:pt idx="175">
                  <c:v>-145</c:v>
                </c:pt>
                <c:pt idx="176">
                  <c:v>-144.80000000000001</c:v>
                </c:pt>
                <c:pt idx="177">
                  <c:v>-144.6</c:v>
                </c:pt>
                <c:pt idx="178">
                  <c:v>-144.4</c:v>
                </c:pt>
                <c:pt idx="179">
                  <c:v>-144.19999999999999</c:v>
                </c:pt>
                <c:pt idx="180">
                  <c:v>-144</c:v>
                </c:pt>
                <c:pt idx="181">
                  <c:v>-143.80000000000001</c:v>
                </c:pt>
                <c:pt idx="182">
                  <c:v>-143.6</c:v>
                </c:pt>
                <c:pt idx="183">
                  <c:v>-143.4</c:v>
                </c:pt>
                <c:pt idx="184">
                  <c:v>-143.19999999999999</c:v>
                </c:pt>
                <c:pt idx="185">
                  <c:v>-143</c:v>
                </c:pt>
                <c:pt idx="186">
                  <c:v>-142.80000000000001</c:v>
                </c:pt>
                <c:pt idx="187">
                  <c:v>-142.6</c:v>
                </c:pt>
                <c:pt idx="188">
                  <c:v>-142.4</c:v>
                </c:pt>
                <c:pt idx="189">
                  <c:v>-142.19999999999999</c:v>
                </c:pt>
                <c:pt idx="190">
                  <c:v>-142</c:v>
                </c:pt>
                <c:pt idx="191">
                  <c:v>-141.80000000000001</c:v>
                </c:pt>
                <c:pt idx="192">
                  <c:v>-141.6</c:v>
                </c:pt>
                <c:pt idx="193">
                  <c:v>-141.4</c:v>
                </c:pt>
                <c:pt idx="194">
                  <c:v>-141.19999999999999</c:v>
                </c:pt>
                <c:pt idx="195">
                  <c:v>-141</c:v>
                </c:pt>
                <c:pt idx="196">
                  <c:v>-140.80000000000001</c:v>
                </c:pt>
                <c:pt idx="197">
                  <c:v>-140.6</c:v>
                </c:pt>
                <c:pt idx="198">
                  <c:v>-140.4</c:v>
                </c:pt>
                <c:pt idx="199">
                  <c:v>-140.19999999999999</c:v>
                </c:pt>
                <c:pt idx="200">
                  <c:v>-140</c:v>
                </c:pt>
                <c:pt idx="201">
                  <c:v>-139.80000000000001</c:v>
                </c:pt>
                <c:pt idx="202">
                  <c:v>-139.6</c:v>
                </c:pt>
                <c:pt idx="203">
                  <c:v>-139.4</c:v>
                </c:pt>
                <c:pt idx="204">
                  <c:v>-139.19999999999999</c:v>
                </c:pt>
                <c:pt idx="205">
                  <c:v>-139</c:v>
                </c:pt>
                <c:pt idx="206">
                  <c:v>-138.80000000000001</c:v>
                </c:pt>
                <c:pt idx="207">
                  <c:v>-138.6</c:v>
                </c:pt>
                <c:pt idx="208">
                  <c:v>-138.4</c:v>
                </c:pt>
                <c:pt idx="209">
                  <c:v>-138.19999999999999</c:v>
                </c:pt>
                <c:pt idx="210">
                  <c:v>-138</c:v>
                </c:pt>
                <c:pt idx="211">
                  <c:v>-137.80000000000001</c:v>
                </c:pt>
                <c:pt idx="212">
                  <c:v>-137.6</c:v>
                </c:pt>
                <c:pt idx="213">
                  <c:v>-137.4</c:v>
                </c:pt>
                <c:pt idx="214">
                  <c:v>-137.19999999999999</c:v>
                </c:pt>
                <c:pt idx="215">
                  <c:v>-137</c:v>
                </c:pt>
                <c:pt idx="216">
                  <c:v>-136.80000000000001</c:v>
                </c:pt>
                <c:pt idx="217">
                  <c:v>-136.6</c:v>
                </c:pt>
                <c:pt idx="218">
                  <c:v>-136.4</c:v>
                </c:pt>
                <c:pt idx="219">
                  <c:v>-136.19999999999999</c:v>
                </c:pt>
                <c:pt idx="220">
                  <c:v>-136</c:v>
                </c:pt>
                <c:pt idx="221">
                  <c:v>-135.80000000000001</c:v>
                </c:pt>
                <c:pt idx="222">
                  <c:v>-135.6</c:v>
                </c:pt>
                <c:pt idx="223">
                  <c:v>-135.4</c:v>
                </c:pt>
                <c:pt idx="224">
                  <c:v>-135.19999999999999</c:v>
                </c:pt>
                <c:pt idx="225">
                  <c:v>-135</c:v>
                </c:pt>
                <c:pt idx="226">
                  <c:v>-134.80000000000001</c:v>
                </c:pt>
                <c:pt idx="227">
                  <c:v>-134.6</c:v>
                </c:pt>
                <c:pt idx="228">
                  <c:v>-134.4</c:v>
                </c:pt>
                <c:pt idx="229">
                  <c:v>-134.19999999999999</c:v>
                </c:pt>
                <c:pt idx="230">
                  <c:v>-134</c:v>
                </c:pt>
                <c:pt idx="231">
                  <c:v>-133.80000000000001</c:v>
                </c:pt>
                <c:pt idx="232">
                  <c:v>-133.6</c:v>
                </c:pt>
                <c:pt idx="233">
                  <c:v>-133.4</c:v>
                </c:pt>
                <c:pt idx="234">
                  <c:v>-133.19999999999999</c:v>
                </c:pt>
                <c:pt idx="235">
                  <c:v>-133</c:v>
                </c:pt>
                <c:pt idx="236">
                  <c:v>-132.80000000000001</c:v>
                </c:pt>
                <c:pt idx="237">
                  <c:v>-132.6</c:v>
                </c:pt>
                <c:pt idx="238">
                  <c:v>-132.4</c:v>
                </c:pt>
                <c:pt idx="239">
                  <c:v>-132.19999999999999</c:v>
                </c:pt>
                <c:pt idx="240">
                  <c:v>-132</c:v>
                </c:pt>
                <c:pt idx="241">
                  <c:v>-131.80000000000001</c:v>
                </c:pt>
                <c:pt idx="242">
                  <c:v>-131.6</c:v>
                </c:pt>
                <c:pt idx="243">
                  <c:v>-131.4</c:v>
                </c:pt>
                <c:pt idx="244">
                  <c:v>-131.19999999999999</c:v>
                </c:pt>
                <c:pt idx="245">
                  <c:v>-131</c:v>
                </c:pt>
                <c:pt idx="246">
                  <c:v>-130.80000000000001</c:v>
                </c:pt>
                <c:pt idx="247">
                  <c:v>-130.6</c:v>
                </c:pt>
                <c:pt idx="248">
                  <c:v>-130.4</c:v>
                </c:pt>
                <c:pt idx="249">
                  <c:v>-130.19999999999999</c:v>
                </c:pt>
                <c:pt idx="250">
                  <c:v>-130</c:v>
                </c:pt>
                <c:pt idx="251">
                  <c:v>-129.80000000000001</c:v>
                </c:pt>
                <c:pt idx="252">
                  <c:v>-129.6</c:v>
                </c:pt>
                <c:pt idx="253">
                  <c:v>-129.4</c:v>
                </c:pt>
                <c:pt idx="254">
                  <c:v>-129.19999999999999</c:v>
                </c:pt>
                <c:pt idx="255">
                  <c:v>-129</c:v>
                </c:pt>
                <c:pt idx="256">
                  <c:v>-128.80000000000001</c:v>
                </c:pt>
                <c:pt idx="257">
                  <c:v>-128.6</c:v>
                </c:pt>
                <c:pt idx="258">
                  <c:v>-128.4</c:v>
                </c:pt>
                <c:pt idx="259">
                  <c:v>-128.19999999999999</c:v>
                </c:pt>
                <c:pt idx="260">
                  <c:v>-128</c:v>
                </c:pt>
                <c:pt idx="261">
                  <c:v>-127.8</c:v>
                </c:pt>
                <c:pt idx="262">
                  <c:v>-127.6</c:v>
                </c:pt>
                <c:pt idx="263">
                  <c:v>-127.4</c:v>
                </c:pt>
                <c:pt idx="264">
                  <c:v>-127.2</c:v>
                </c:pt>
                <c:pt idx="265">
                  <c:v>-127</c:v>
                </c:pt>
                <c:pt idx="266">
                  <c:v>-126.8</c:v>
                </c:pt>
                <c:pt idx="267">
                  <c:v>-126.6</c:v>
                </c:pt>
                <c:pt idx="268">
                  <c:v>-126.4</c:v>
                </c:pt>
                <c:pt idx="269">
                  <c:v>-126.2</c:v>
                </c:pt>
                <c:pt idx="270">
                  <c:v>-126</c:v>
                </c:pt>
                <c:pt idx="271">
                  <c:v>-125.8</c:v>
                </c:pt>
                <c:pt idx="272">
                  <c:v>-125.6</c:v>
                </c:pt>
                <c:pt idx="273">
                  <c:v>-125.4</c:v>
                </c:pt>
                <c:pt idx="274">
                  <c:v>-125.2</c:v>
                </c:pt>
                <c:pt idx="275">
                  <c:v>-125</c:v>
                </c:pt>
                <c:pt idx="276">
                  <c:v>-124.8</c:v>
                </c:pt>
                <c:pt idx="277">
                  <c:v>-124.6</c:v>
                </c:pt>
                <c:pt idx="278">
                  <c:v>-124.4</c:v>
                </c:pt>
                <c:pt idx="279">
                  <c:v>-124.2</c:v>
                </c:pt>
                <c:pt idx="280">
                  <c:v>-124</c:v>
                </c:pt>
                <c:pt idx="281">
                  <c:v>-123.8</c:v>
                </c:pt>
                <c:pt idx="282">
                  <c:v>-123.6</c:v>
                </c:pt>
                <c:pt idx="283">
                  <c:v>-123.4</c:v>
                </c:pt>
                <c:pt idx="284">
                  <c:v>-123.2</c:v>
                </c:pt>
                <c:pt idx="285">
                  <c:v>-123</c:v>
                </c:pt>
                <c:pt idx="286">
                  <c:v>-122.8</c:v>
                </c:pt>
                <c:pt idx="287">
                  <c:v>-122.6</c:v>
                </c:pt>
                <c:pt idx="288">
                  <c:v>-122.4</c:v>
                </c:pt>
                <c:pt idx="289">
                  <c:v>-122.2</c:v>
                </c:pt>
                <c:pt idx="290">
                  <c:v>-122</c:v>
                </c:pt>
                <c:pt idx="291">
                  <c:v>-121.8</c:v>
                </c:pt>
                <c:pt idx="292">
                  <c:v>-121.6</c:v>
                </c:pt>
                <c:pt idx="293">
                  <c:v>-121.4</c:v>
                </c:pt>
                <c:pt idx="294">
                  <c:v>-121.2</c:v>
                </c:pt>
                <c:pt idx="295">
                  <c:v>-121</c:v>
                </c:pt>
                <c:pt idx="296">
                  <c:v>-120.8</c:v>
                </c:pt>
                <c:pt idx="297">
                  <c:v>-120.6</c:v>
                </c:pt>
                <c:pt idx="298">
                  <c:v>-120.4</c:v>
                </c:pt>
                <c:pt idx="299">
                  <c:v>-120.2</c:v>
                </c:pt>
                <c:pt idx="300">
                  <c:v>-120</c:v>
                </c:pt>
                <c:pt idx="301">
                  <c:v>-119.8</c:v>
                </c:pt>
                <c:pt idx="302">
                  <c:v>-119.6</c:v>
                </c:pt>
                <c:pt idx="303">
                  <c:v>-119.4</c:v>
                </c:pt>
                <c:pt idx="304">
                  <c:v>-119.2</c:v>
                </c:pt>
                <c:pt idx="305">
                  <c:v>-119</c:v>
                </c:pt>
                <c:pt idx="306">
                  <c:v>-118.8</c:v>
                </c:pt>
                <c:pt idx="307">
                  <c:v>-118.6</c:v>
                </c:pt>
                <c:pt idx="308">
                  <c:v>-118.4</c:v>
                </c:pt>
                <c:pt idx="309">
                  <c:v>-118.2</c:v>
                </c:pt>
                <c:pt idx="310">
                  <c:v>-118</c:v>
                </c:pt>
                <c:pt idx="311">
                  <c:v>-117.8</c:v>
                </c:pt>
                <c:pt idx="312">
                  <c:v>-117.6</c:v>
                </c:pt>
                <c:pt idx="313">
                  <c:v>-117.4</c:v>
                </c:pt>
                <c:pt idx="314">
                  <c:v>-117.2</c:v>
                </c:pt>
                <c:pt idx="315">
                  <c:v>-117</c:v>
                </c:pt>
                <c:pt idx="316">
                  <c:v>-116.8</c:v>
                </c:pt>
                <c:pt idx="317">
                  <c:v>-116.6</c:v>
                </c:pt>
                <c:pt idx="318">
                  <c:v>-116.4</c:v>
                </c:pt>
                <c:pt idx="319">
                  <c:v>-116.2</c:v>
                </c:pt>
                <c:pt idx="320">
                  <c:v>-116</c:v>
                </c:pt>
                <c:pt idx="321">
                  <c:v>-115.8</c:v>
                </c:pt>
                <c:pt idx="322">
                  <c:v>-115.6</c:v>
                </c:pt>
                <c:pt idx="323">
                  <c:v>-115.4</c:v>
                </c:pt>
                <c:pt idx="324">
                  <c:v>-115.2</c:v>
                </c:pt>
                <c:pt idx="325">
                  <c:v>-115</c:v>
                </c:pt>
                <c:pt idx="326">
                  <c:v>-114.8</c:v>
                </c:pt>
                <c:pt idx="327">
                  <c:v>-114.6</c:v>
                </c:pt>
                <c:pt idx="328">
                  <c:v>-114.4</c:v>
                </c:pt>
                <c:pt idx="329">
                  <c:v>-114.2</c:v>
                </c:pt>
                <c:pt idx="330">
                  <c:v>-114</c:v>
                </c:pt>
                <c:pt idx="331">
                  <c:v>-113.8</c:v>
                </c:pt>
                <c:pt idx="332">
                  <c:v>-113.6</c:v>
                </c:pt>
                <c:pt idx="333">
                  <c:v>-113.4</c:v>
                </c:pt>
                <c:pt idx="334">
                  <c:v>-113.2</c:v>
                </c:pt>
                <c:pt idx="335">
                  <c:v>-113</c:v>
                </c:pt>
                <c:pt idx="336">
                  <c:v>-112.8</c:v>
                </c:pt>
                <c:pt idx="337">
                  <c:v>-112.6</c:v>
                </c:pt>
                <c:pt idx="338">
                  <c:v>-112.4</c:v>
                </c:pt>
                <c:pt idx="339">
                  <c:v>-112.2</c:v>
                </c:pt>
                <c:pt idx="340">
                  <c:v>-112</c:v>
                </c:pt>
                <c:pt idx="341">
                  <c:v>-111.8</c:v>
                </c:pt>
                <c:pt idx="342">
                  <c:v>-111.6</c:v>
                </c:pt>
                <c:pt idx="343">
                  <c:v>-111.4</c:v>
                </c:pt>
                <c:pt idx="344">
                  <c:v>-111.2</c:v>
                </c:pt>
                <c:pt idx="345">
                  <c:v>-111</c:v>
                </c:pt>
                <c:pt idx="346">
                  <c:v>-110.8</c:v>
                </c:pt>
                <c:pt idx="347">
                  <c:v>-110.6</c:v>
                </c:pt>
                <c:pt idx="348">
                  <c:v>-110.4</c:v>
                </c:pt>
                <c:pt idx="349">
                  <c:v>-110.2</c:v>
                </c:pt>
                <c:pt idx="350">
                  <c:v>-110</c:v>
                </c:pt>
                <c:pt idx="351">
                  <c:v>-109.8</c:v>
                </c:pt>
                <c:pt idx="352">
                  <c:v>-109.6</c:v>
                </c:pt>
                <c:pt idx="353">
                  <c:v>-109.4</c:v>
                </c:pt>
                <c:pt idx="354">
                  <c:v>-109.2</c:v>
                </c:pt>
                <c:pt idx="355">
                  <c:v>-109</c:v>
                </c:pt>
                <c:pt idx="356">
                  <c:v>-108.8</c:v>
                </c:pt>
                <c:pt idx="357">
                  <c:v>-108.6</c:v>
                </c:pt>
                <c:pt idx="358">
                  <c:v>-108.4</c:v>
                </c:pt>
                <c:pt idx="359">
                  <c:v>-108.2</c:v>
                </c:pt>
                <c:pt idx="360">
                  <c:v>-108</c:v>
                </c:pt>
                <c:pt idx="361">
                  <c:v>-107.8</c:v>
                </c:pt>
                <c:pt idx="362">
                  <c:v>-107.6</c:v>
                </c:pt>
                <c:pt idx="363">
                  <c:v>-107.4</c:v>
                </c:pt>
                <c:pt idx="364">
                  <c:v>-107.2</c:v>
                </c:pt>
                <c:pt idx="365">
                  <c:v>-107</c:v>
                </c:pt>
                <c:pt idx="366">
                  <c:v>-106.8</c:v>
                </c:pt>
                <c:pt idx="367">
                  <c:v>-106.6</c:v>
                </c:pt>
                <c:pt idx="368">
                  <c:v>-106.4</c:v>
                </c:pt>
                <c:pt idx="369">
                  <c:v>-106.2</c:v>
                </c:pt>
                <c:pt idx="370">
                  <c:v>-106</c:v>
                </c:pt>
                <c:pt idx="371">
                  <c:v>-105.8</c:v>
                </c:pt>
                <c:pt idx="372">
                  <c:v>-105.6</c:v>
                </c:pt>
                <c:pt idx="373">
                  <c:v>-105.4</c:v>
                </c:pt>
                <c:pt idx="374">
                  <c:v>-105.2</c:v>
                </c:pt>
                <c:pt idx="375">
                  <c:v>-105</c:v>
                </c:pt>
                <c:pt idx="376">
                  <c:v>-104.8</c:v>
                </c:pt>
                <c:pt idx="377">
                  <c:v>-104.6</c:v>
                </c:pt>
                <c:pt idx="378">
                  <c:v>-104.4</c:v>
                </c:pt>
                <c:pt idx="379">
                  <c:v>-104.2</c:v>
                </c:pt>
                <c:pt idx="380">
                  <c:v>-104</c:v>
                </c:pt>
                <c:pt idx="381">
                  <c:v>-103.8</c:v>
                </c:pt>
                <c:pt idx="382">
                  <c:v>-103.6</c:v>
                </c:pt>
                <c:pt idx="383">
                  <c:v>-103.4</c:v>
                </c:pt>
                <c:pt idx="384">
                  <c:v>-103.2</c:v>
                </c:pt>
                <c:pt idx="385">
                  <c:v>-103</c:v>
                </c:pt>
                <c:pt idx="386">
                  <c:v>-102.8</c:v>
                </c:pt>
                <c:pt idx="387">
                  <c:v>-102.6</c:v>
                </c:pt>
                <c:pt idx="388">
                  <c:v>-102.4</c:v>
                </c:pt>
                <c:pt idx="389">
                  <c:v>-102.2</c:v>
                </c:pt>
                <c:pt idx="390">
                  <c:v>-102</c:v>
                </c:pt>
                <c:pt idx="391">
                  <c:v>-101.8</c:v>
                </c:pt>
                <c:pt idx="392">
                  <c:v>-101.6</c:v>
                </c:pt>
                <c:pt idx="393">
                  <c:v>-101.4</c:v>
                </c:pt>
                <c:pt idx="394">
                  <c:v>-101.2</c:v>
                </c:pt>
                <c:pt idx="395">
                  <c:v>-101</c:v>
                </c:pt>
                <c:pt idx="396">
                  <c:v>-100.8</c:v>
                </c:pt>
                <c:pt idx="397">
                  <c:v>-100.6</c:v>
                </c:pt>
                <c:pt idx="398">
                  <c:v>-100.4</c:v>
                </c:pt>
                <c:pt idx="399">
                  <c:v>-100.2</c:v>
                </c:pt>
                <c:pt idx="400">
                  <c:v>-100</c:v>
                </c:pt>
                <c:pt idx="401">
                  <c:v>-99.8</c:v>
                </c:pt>
                <c:pt idx="402">
                  <c:v>-99.6</c:v>
                </c:pt>
                <c:pt idx="403">
                  <c:v>-99.4</c:v>
                </c:pt>
                <c:pt idx="404">
                  <c:v>-99.2</c:v>
                </c:pt>
                <c:pt idx="405">
                  <c:v>-99</c:v>
                </c:pt>
                <c:pt idx="406">
                  <c:v>-98.8</c:v>
                </c:pt>
                <c:pt idx="407">
                  <c:v>-98.6</c:v>
                </c:pt>
                <c:pt idx="408">
                  <c:v>-98.4</c:v>
                </c:pt>
                <c:pt idx="409">
                  <c:v>-98.2</c:v>
                </c:pt>
                <c:pt idx="410">
                  <c:v>-98</c:v>
                </c:pt>
                <c:pt idx="411">
                  <c:v>-97.8</c:v>
                </c:pt>
                <c:pt idx="412">
                  <c:v>-97.6</c:v>
                </c:pt>
                <c:pt idx="413">
                  <c:v>-97.4</c:v>
                </c:pt>
                <c:pt idx="414">
                  <c:v>-97.2</c:v>
                </c:pt>
                <c:pt idx="415">
                  <c:v>-97</c:v>
                </c:pt>
                <c:pt idx="416">
                  <c:v>-96.8</c:v>
                </c:pt>
                <c:pt idx="417">
                  <c:v>-96.6</c:v>
                </c:pt>
                <c:pt idx="418">
                  <c:v>-96.4</c:v>
                </c:pt>
                <c:pt idx="419">
                  <c:v>-96.2</c:v>
                </c:pt>
                <c:pt idx="420">
                  <c:v>-96</c:v>
                </c:pt>
                <c:pt idx="421">
                  <c:v>-95.8</c:v>
                </c:pt>
                <c:pt idx="422">
                  <c:v>-95.6</c:v>
                </c:pt>
                <c:pt idx="423">
                  <c:v>-95.4</c:v>
                </c:pt>
                <c:pt idx="424">
                  <c:v>-95.2</c:v>
                </c:pt>
                <c:pt idx="425">
                  <c:v>-95</c:v>
                </c:pt>
                <c:pt idx="426">
                  <c:v>-94.8</c:v>
                </c:pt>
                <c:pt idx="427">
                  <c:v>-94.6</c:v>
                </c:pt>
                <c:pt idx="428">
                  <c:v>-94.4</c:v>
                </c:pt>
                <c:pt idx="429">
                  <c:v>-94.2</c:v>
                </c:pt>
                <c:pt idx="430">
                  <c:v>-94</c:v>
                </c:pt>
                <c:pt idx="431">
                  <c:v>-93.8</c:v>
                </c:pt>
                <c:pt idx="432">
                  <c:v>-93.6</c:v>
                </c:pt>
                <c:pt idx="433">
                  <c:v>-93.4</c:v>
                </c:pt>
                <c:pt idx="434">
                  <c:v>-93.2</c:v>
                </c:pt>
                <c:pt idx="435">
                  <c:v>-93</c:v>
                </c:pt>
                <c:pt idx="436">
                  <c:v>-92.8</c:v>
                </c:pt>
                <c:pt idx="437">
                  <c:v>-92.6</c:v>
                </c:pt>
                <c:pt idx="438">
                  <c:v>-92.4</c:v>
                </c:pt>
                <c:pt idx="439">
                  <c:v>-92.2</c:v>
                </c:pt>
                <c:pt idx="440">
                  <c:v>-92</c:v>
                </c:pt>
                <c:pt idx="441">
                  <c:v>-91.8</c:v>
                </c:pt>
                <c:pt idx="442">
                  <c:v>-91.6</c:v>
                </c:pt>
                <c:pt idx="443">
                  <c:v>-91.4</c:v>
                </c:pt>
                <c:pt idx="444">
                  <c:v>-91.2</c:v>
                </c:pt>
                <c:pt idx="445">
                  <c:v>-91</c:v>
                </c:pt>
                <c:pt idx="446">
                  <c:v>-90.8</c:v>
                </c:pt>
                <c:pt idx="447">
                  <c:v>-90.6</c:v>
                </c:pt>
                <c:pt idx="448">
                  <c:v>-90.4</c:v>
                </c:pt>
                <c:pt idx="449">
                  <c:v>-90.2</c:v>
                </c:pt>
                <c:pt idx="450">
                  <c:v>-90</c:v>
                </c:pt>
                <c:pt idx="451">
                  <c:v>-89.8</c:v>
                </c:pt>
                <c:pt idx="452">
                  <c:v>-89.6</c:v>
                </c:pt>
                <c:pt idx="453">
                  <c:v>-89.4</c:v>
                </c:pt>
                <c:pt idx="454">
                  <c:v>-89.2</c:v>
                </c:pt>
                <c:pt idx="455">
                  <c:v>-89</c:v>
                </c:pt>
                <c:pt idx="456">
                  <c:v>-88.8</c:v>
                </c:pt>
                <c:pt idx="457">
                  <c:v>-88.6</c:v>
                </c:pt>
                <c:pt idx="458">
                  <c:v>-88.4</c:v>
                </c:pt>
                <c:pt idx="459">
                  <c:v>-88.2</c:v>
                </c:pt>
                <c:pt idx="460">
                  <c:v>-88</c:v>
                </c:pt>
                <c:pt idx="461">
                  <c:v>-87.8</c:v>
                </c:pt>
                <c:pt idx="462">
                  <c:v>-87.6</c:v>
                </c:pt>
                <c:pt idx="463">
                  <c:v>-87.4</c:v>
                </c:pt>
                <c:pt idx="464">
                  <c:v>-87.2</c:v>
                </c:pt>
                <c:pt idx="465">
                  <c:v>-87</c:v>
                </c:pt>
                <c:pt idx="466">
                  <c:v>-86.8</c:v>
                </c:pt>
                <c:pt idx="467">
                  <c:v>-86.6</c:v>
                </c:pt>
                <c:pt idx="468">
                  <c:v>-86.4</c:v>
                </c:pt>
                <c:pt idx="469">
                  <c:v>-86.2</c:v>
                </c:pt>
                <c:pt idx="470">
                  <c:v>-86</c:v>
                </c:pt>
                <c:pt idx="471">
                  <c:v>-85.8</c:v>
                </c:pt>
                <c:pt idx="472">
                  <c:v>-85.6</c:v>
                </c:pt>
                <c:pt idx="473">
                  <c:v>-85.4</c:v>
                </c:pt>
                <c:pt idx="474">
                  <c:v>-85.2</c:v>
                </c:pt>
                <c:pt idx="475">
                  <c:v>-85</c:v>
                </c:pt>
                <c:pt idx="476">
                  <c:v>-84.8</c:v>
                </c:pt>
                <c:pt idx="477">
                  <c:v>-84.6</c:v>
                </c:pt>
                <c:pt idx="478">
                  <c:v>-84.4</c:v>
                </c:pt>
                <c:pt idx="479">
                  <c:v>-84.2</c:v>
                </c:pt>
                <c:pt idx="480">
                  <c:v>-84</c:v>
                </c:pt>
                <c:pt idx="481">
                  <c:v>-83.8</c:v>
                </c:pt>
                <c:pt idx="482">
                  <c:v>-83.6</c:v>
                </c:pt>
                <c:pt idx="483">
                  <c:v>-83.4</c:v>
                </c:pt>
                <c:pt idx="484">
                  <c:v>-83.2</c:v>
                </c:pt>
                <c:pt idx="485">
                  <c:v>-83</c:v>
                </c:pt>
                <c:pt idx="486">
                  <c:v>-82.8</c:v>
                </c:pt>
                <c:pt idx="487">
                  <c:v>-82.6</c:v>
                </c:pt>
                <c:pt idx="488">
                  <c:v>-82.4</c:v>
                </c:pt>
                <c:pt idx="489">
                  <c:v>-82.2</c:v>
                </c:pt>
                <c:pt idx="490">
                  <c:v>-82</c:v>
                </c:pt>
                <c:pt idx="491">
                  <c:v>-81.8</c:v>
                </c:pt>
                <c:pt idx="492">
                  <c:v>-81.599999999999994</c:v>
                </c:pt>
                <c:pt idx="493">
                  <c:v>-81.400000000000006</c:v>
                </c:pt>
                <c:pt idx="494">
                  <c:v>-81.2</c:v>
                </c:pt>
                <c:pt idx="495">
                  <c:v>-81</c:v>
                </c:pt>
                <c:pt idx="496">
                  <c:v>-80.8</c:v>
                </c:pt>
                <c:pt idx="497">
                  <c:v>-80.599999999999994</c:v>
                </c:pt>
                <c:pt idx="498">
                  <c:v>-80.400000000000006</c:v>
                </c:pt>
                <c:pt idx="499">
                  <c:v>-80.2</c:v>
                </c:pt>
                <c:pt idx="500">
                  <c:v>-80</c:v>
                </c:pt>
                <c:pt idx="501">
                  <c:v>-79.8</c:v>
                </c:pt>
                <c:pt idx="502">
                  <c:v>-79.599999999999994</c:v>
                </c:pt>
                <c:pt idx="503">
                  <c:v>-79.400000000000006</c:v>
                </c:pt>
                <c:pt idx="504">
                  <c:v>-79.2</c:v>
                </c:pt>
                <c:pt idx="505">
                  <c:v>-79</c:v>
                </c:pt>
                <c:pt idx="506">
                  <c:v>-78.8</c:v>
                </c:pt>
                <c:pt idx="507">
                  <c:v>-78.599999999999994</c:v>
                </c:pt>
                <c:pt idx="508">
                  <c:v>-78.400000000000006</c:v>
                </c:pt>
                <c:pt idx="509">
                  <c:v>-78.2</c:v>
                </c:pt>
                <c:pt idx="510">
                  <c:v>-78</c:v>
                </c:pt>
                <c:pt idx="511">
                  <c:v>-77.8</c:v>
                </c:pt>
                <c:pt idx="512">
                  <c:v>-77.599999999999994</c:v>
                </c:pt>
                <c:pt idx="513">
                  <c:v>-77.400000000000006</c:v>
                </c:pt>
                <c:pt idx="514">
                  <c:v>-77.2</c:v>
                </c:pt>
                <c:pt idx="515">
                  <c:v>-77</c:v>
                </c:pt>
                <c:pt idx="516">
                  <c:v>-76.8</c:v>
                </c:pt>
                <c:pt idx="517">
                  <c:v>-76.599999999999994</c:v>
                </c:pt>
                <c:pt idx="518">
                  <c:v>-76.400000000000006</c:v>
                </c:pt>
                <c:pt idx="519">
                  <c:v>-76.2</c:v>
                </c:pt>
                <c:pt idx="520">
                  <c:v>-76</c:v>
                </c:pt>
                <c:pt idx="521">
                  <c:v>-75.8</c:v>
                </c:pt>
                <c:pt idx="522">
                  <c:v>-75.599999999999994</c:v>
                </c:pt>
                <c:pt idx="523">
                  <c:v>-75.400000000000006</c:v>
                </c:pt>
                <c:pt idx="524">
                  <c:v>-75.2</c:v>
                </c:pt>
                <c:pt idx="525">
                  <c:v>-75</c:v>
                </c:pt>
                <c:pt idx="526">
                  <c:v>-74.8</c:v>
                </c:pt>
                <c:pt idx="527">
                  <c:v>-74.599999999999994</c:v>
                </c:pt>
                <c:pt idx="528">
                  <c:v>-74.400000000000006</c:v>
                </c:pt>
                <c:pt idx="529">
                  <c:v>-74.2</c:v>
                </c:pt>
                <c:pt idx="530">
                  <c:v>-74</c:v>
                </c:pt>
                <c:pt idx="531">
                  <c:v>-73.8</c:v>
                </c:pt>
                <c:pt idx="532">
                  <c:v>-73.599999999999994</c:v>
                </c:pt>
                <c:pt idx="533">
                  <c:v>-73.400000000000006</c:v>
                </c:pt>
                <c:pt idx="534">
                  <c:v>-73.2</c:v>
                </c:pt>
                <c:pt idx="535">
                  <c:v>-73</c:v>
                </c:pt>
                <c:pt idx="536">
                  <c:v>-72.8</c:v>
                </c:pt>
                <c:pt idx="537">
                  <c:v>-72.599999999999994</c:v>
                </c:pt>
                <c:pt idx="538">
                  <c:v>-72.400000000000006</c:v>
                </c:pt>
                <c:pt idx="539">
                  <c:v>-72.2</c:v>
                </c:pt>
                <c:pt idx="540">
                  <c:v>-72</c:v>
                </c:pt>
                <c:pt idx="541">
                  <c:v>-71.8</c:v>
                </c:pt>
                <c:pt idx="542">
                  <c:v>-71.599999999999994</c:v>
                </c:pt>
                <c:pt idx="543">
                  <c:v>-71.400000000000006</c:v>
                </c:pt>
                <c:pt idx="544">
                  <c:v>-71.2</c:v>
                </c:pt>
                <c:pt idx="545">
                  <c:v>-71</c:v>
                </c:pt>
                <c:pt idx="546">
                  <c:v>-70.8</c:v>
                </c:pt>
                <c:pt idx="547">
                  <c:v>-70.599999999999994</c:v>
                </c:pt>
                <c:pt idx="548">
                  <c:v>-70.400000000000006</c:v>
                </c:pt>
                <c:pt idx="549">
                  <c:v>-70.2</c:v>
                </c:pt>
                <c:pt idx="550">
                  <c:v>-70</c:v>
                </c:pt>
                <c:pt idx="551">
                  <c:v>-69.8</c:v>
                </c:pt>
                <c:pt idx="552">
                  <c:v>-69.599999999999994</c:v>
                </c:pt>
                <c:pt idx="553">
                  <c:v>-69.400000000000006</c:v>
                </c:pt>
                <c:pt idx="554">
                  <c:v>-69.2</c:v>
                </c:pt>
                <c:pt idx="555">
                  <c:v>-69</c:v>
                </c:pt>
                <c:pt idx="556">
                  <c:v>-68.8</c:v>
                </c:pt>
                <c:pt idx="557">
                  <c:v>-68.599999999999994</c:v>
                </c:pt>
                <c:pt idx="558">
                  <c:v>-68.400000000000006</c:v>
                </c:pt>
                <c:pt idx="559">
                  <c:v>-68.2</c:v>
                </c:pt>
                <c:pt idx="560">
                  <c:v>-68</c:v>
                </c:pt>
                <c:pt idx="561">
                  <c:v>-67.8</c:v>
                </c:pt>
                <c:pt idx="562">
                  <c:v>-67.599999999999994</c:v>
                </c:pt>
                <c:pt idx="563">
                  <c:v>-67.400000000000006</c:v>
                </c:pt>
                <c:pt idx="564">
                  <c:v>-67.2</c:v>
                </c:pt>
                <c:pt idx="565">
                  <c:v>-67</c:v>
                </c:pt>
                <c:pt idx="566">
                  <c:v>-66.8</c:v>
                </c:pt>
                <c:pt idx="567">
                  <c:v>-66.599999999999994</c:v>
                </c:pt>
                <c:pt idx="568">
                  <c:v>-66.400000000000006</c:v>
                </c:pt>
                <c:pt idx="569">
                  <c:v>-66.2</c:v>
                </c:pt>
                <c:pt idx="570">
                  <c:v>-66</c:v>
                </c:pt>
                <c:pt idx="571">
                  <c:v>-65.8</c:v>
                </c:pt>
                <c:pt idx="572">
                  <c:v>-65.599999999999994</c:v>
                </c:pt>
                <c:pt idx="573">
                  <c:v>-65.400000000000006</c:v>
                </c:pt>
                <c:pt idx="574">
                  <c:v>-65.2</c:v>
                </c:pt>
                <c:pt idx="575">
                  <c:v>-65</c:v>
                </c:pt>
                <c:pt idx="576">
                  <c:v>-64.8</c:v>
                </c:pt>
                <c:pt idx="577">
                  <c:v>-64.599999999999994</c:v>
                </c:pt>
                <c:pt idx="578">
                  <c:v>-64.400000000000006</c:v>
                </c:pt>
                <c:pt idx="579">
                  <c:v>-64.2</c:v>
                </c:pt>
                <c:pt idx="580">
                  <c:v>-64</c:v>
                </c:pt>
                <c:pt idx="581">
                  <c:v>-63.8</c:v>
                </c:pt>
                <c:pt idx="582">
                  <c:v>-63.6</c:v>
                </c:pt>
                <c:pt idx="583">
                  <c:v>-63.4</c:v>
                </c:pt>
                <c:pt idx="584">
                  <c:v>-63.2</c:v>
                </c:pt>
                <c:pt idx="585">
                  <c:v>-63</c:v>
                </c:pt>
                <c:pt idx="586">
                  <c:v>-62.8</c:v>
                </c:pt>
                <c:pt idx="587">
                  <c:v>-62.6</c:v>
                </c:pt>
                <c:pt idx="588">
                  <c:v>-62.4</c:v>
                </c:pt>
                <c:pt idx="589">
                  <c:v>-62.2</c:v>
                </c:pt>
                <c:pt idx="590">
                  <c:v>-62</c:v>
                </c:pt>
                <c:pt idx="591">
                  <c:v>-61.8</c:v>
                </c:pt>
                <c:pt idx="592">
                  <c:v>-61.6</c:v>
                </c:pt>
                <c:pt idx="593">
                  <c:v>-61.4</c:v>
                </c:pt>
                <c:pt idx="594">
                  <c:v>-61.2</c:v>
                </c:pt>
                <c:pt idx="595">
                  <c:v>-61</c:v>
                </c:pt>
                <c:pt idx="596">
                  <c:v>-60.8</c:v>
                </c:pt>
                <c:pt idx="597">
                  <c:v>-60.6</c:v>
                </c:pt>
                <c:pt idx="598">
                  <c:v>-60.4</c:v>
                </c:pt>
                <c:pt idx="599">
                  <c:v>-60.2</c:v>
                </c:pt>
                <c:pt idx="600">
                  <c:v>-60</c:v>
                </c:pt>
                <c:pt idx="601">
                  <c:v>-59.8</c:v>
                </c:pt>
                <c:pt idx="602">
                  <c:v>-59.6</c:v>
                </c:pt>
                <c:pt idx="603">
                  <c:v>-59.4</c:v>
                </c:pt>
                <c:pt idx="604">
                  <c:v>-59.2</c:v>
                </c:pt>
                <c:pt idx="605">
                  <c:v>-59</c:v>
                </c:pt>
                <c:pt idx="606">
                  <c:v>-58.8</c:v>
                </c:pt>
                <c:pt idx="607">
                  <c:v>-58.6</c:v>
                </c:pt>
                <c:pt idx="608">
                  <c:v>-58.4</c:v>
                </c:pt>
                <c:pt idx="609">
                  <c:v>-58.2</c:v>
                </c:pt>
                <c:pt idx="610">
                  <c:v>-58</c:v>
                </c:pt>
                <c:pt idx="611">
                  <c:v>-57.8</c:v>
                </c:pt>
                <c:pt idx="612">
                  <c:v>-57.6</c:v>
                </c:pt>
                <c:pt idx="613">
                  <c:v>-57.4</c:v>
                </c:pt>
                <c:pt idx="614">
                  <c:v>-57.2</c:v>
                </c:pt>
                <c:pt idx="615">
                  <c:v>-57</c:v>
                </c:pt>
                <c:pt idx="616">
                  <c:v>-56.8</c:v>
                </c:pt>
                <c:pt idx="617">
                  <c:v>-56.6</c:v>
                </c:pt>
                <c:pt idx="618">
                  <c:v>-56.4</c:v>
                </c:pt>
                <c:pt idx="619">
                  <c:v>-56.2</c:v>
                </c:pt>
                <c:pt idx="620">
                  <c:v>-56</c:v>
                </c:pt>
                <c:pt idx="621">
                  <c:v>-55.8</c:v>
                </c:pt>
                <c:pt idx="622">
                  <c:v>-55.6</c:v>
                </c:pt>
                <c:pt idx="623">
                  <c:v>-55.4</c:v>
                </c:pt>
                <c:pt idx="624">
                  <c:v>-55.2</c:v>
                </c:pt>
                <c:pt idx="625">
                  <c:v>-55</c:v>
                </c:pt>
                <c:pt idx="626">
                  <c:v>-54.8</c:v>
                </c:pt>
                <c:pt idx="627">
                  <c:v>-54.6</c:v>
                </c:pt>
                <c:pt idx="628">
                  <c:v>-54.4</c:v>
                </c:pt>
                <c:pt idx="629">
                  <c:v>-54.2</c:v>
                </c:pt>
                <c:pt idx="630">
                  <c:v>-54</c:v>
                </c:pt>
                <c:pt idx="631">
                  <c:v>-53.8</c:v>
                </c:pt>
                <c:pt idx="632">
                  <c:v>-53.6</c:v>
                </c:pt>
                <c:pt idx="633">
                  <c:v>-53.4</c:v>
                </c:pt>
                <c:pt idx="634">
                  <c:v>-53.2</c:v>
                </c:pt>
                <c:pt idx="635">
                  <c:v>-53</c:v>
                </c:pt>
                <c:pt idx="636">
                  <c:v>-52.8</c:v>
                </c:pt>
                <c:pt idx="637">
                  <c:v>-52.6</c:v>
                </c:pt>
                <c:pt idx="638">
                  <c:v>-52.4</c:v>
                </c:pt>
                <c:pt idx="639">
                  <c:v>-52.2</c:v>
                </c:pt>
                <c:pt idx="640">
                  <c:v>-52</c:v>
                </c:pt>
                <c:pt idx="641">
                  <c:v>-51.8</c:v>
                </c:pt>
                <c:pt idx="642">
                  <c:v>-51.6</c:v>
                </c:pt>
                <c:pt idx="643">
                  <c:v>-51.4</c:v>
                </c:pt>
                <c:pt idx="644">
                  <c:v>-51.2</c:v>
                </c:pt>
                <c:pt idx="645">
                  <c:v>-51</c:v>
                </c:pt>
                <c:pt idx="646">
                  <c:v>-50.8</c:v>
                </c:pt>
                <c:pt idx="647">
                  <c:v>-50.6</c:v>
                </c:pt>
                <c:pt idx="648">
                  <c:v>-50.4</c:v>
                </c:pt>
                <c:pt idx="649">
                  <c:v>-50.2</c:v>
                </c:pt>
                <c:pt idx="650">
                  <c:v>-50</c:v>
                </c:pt>
                <c:pt idx="651">
                  <c:v>-49.8</c:v>
                </c:pt>
                <c:pt idx="652">
                  <c:v>-49.6</c:v>
                </c:pt>
                <c:pt idx="653">
                  <c:v>-49.4</c:v>
                </c:pt>
                <c:pt idx="654">
                  <c:v>-49.2</c:v>
                </c:pt>
                <c:pt idx="655">
                  <c:v>-49</c:v>
                </c:pt>
                <c:pt idx="656">
                  <c:v>-48.8</c:v>
                </c:pt>
                <c:pt idx="657">
                  <c:v>-48.6</c:v>
                </c:pt>
                <c:pt idx="658">
                  <c:v>-48.4</c:v>
                </c:pt>
                <c:pt idx="659">
                  <c:v>-48.2</c:v>
                </c:pt>
                <c:pt idx="660">
                  <c:v>-48</c:v>
                </c:pt>
                <c:pt idx="661">
                  <c:v>-47.8</c:v>
                </c:pt>
                <c:pt idx="662">
                  <c:v>-47.6</c:v>
                </c:pt>
                <c:pt idx="663">
                  <c:v>-47.4</c:v>
                </c:pt>
                <c:pt idx="664">
                  <c:v>-47.2</c:v>
                </c:pt>
                <c:pt idx="665">
                  <c:v>-47</c:v>
                </c:pt>
                <c:pt idx="666">
                  <c:v>-46.8</c:v>
                </c:pt>
                <c:pt idx="667">
                  <c:v>-46.6</c:v>
                </c:pt>
                <c:pt idx="668">
                  <c:v>-46.4</c:v>
                </c:pt>
                <c:pt idx="669">
                  <c:v>-46.2</c:v>
                </c:pt>
                <c:pt idx="670">
                  <c:v>-46</c:v>
                </c:pt>
                <c:pt idx="671">
                  <c:v>-45.8</c:v>
                </c:pt>
                <c:pt idx="672">
                  <c:v>-45.6</c:v>
                </c:pt>
                <c:pt idx="673">
                  <c:v>-45.4</c:v>
                </c:pt>
                <c:pt idx="674">
                  <c:v>-45.2</c:v>
                </c:pt>
                <c:pt idx="675">
                  <c:v>-45</c:v>
                </c:pt>
                <c:pt idx="676">
                  <c:v>-44.8</c:v>
                </c:pt>
                <c:pt idx="677">
                  <c:v>-44.6</c:v>
                </c:pt>
                <c:pt idx="678">
                  <c:v>-44.4</c:v>
                </c:pt>
                <c:pt idx="679">
                  <c:v>-44.2</c:v>
                </c:pt>
                <c:pt idx="680">
                  <c:v>-44</c:v>
                </c:pt>
                <c:pt idx="681">
                  <c:v>-43.8</c:v>
                </c:pt>
                <c:pt idx="682">
                  <c:v>-43.6</c:v>
                </c:pt>
                <c:pt idx="683">
                  <c:v>-43.4</c:v>
                </c:pt>
                <c:pt idx="684">
                  <c:v>-43.2</c:v>
                </c:pt>
                <c:pt idx="685">
                  <c:v>-43</c:v>
                </c:pt>
                <c:pt idx="686">
                  <c:v>-42.8</c:v>
                </c:pt>
                <c:pt idx="687">
                  <c:v>-42.6</c:v>
                </c:pt>
                <c:pt idx="688">
                  <c:v>-42.4</c:v>
                </c:pt>
                <c:pt idx="689">
                  <c:v>-42.2</c:v>
                </c:pt>
                <c:pt idx="690">
                  <c:v>-42</c:v>
                </c:pt>
                <c:pt idx="691">
                  <c:v>-41.8</c:v>
                </c:pt>
                <c:pt idx="692">
                  <c:v>-41.6</c:v>
                </c:pt>
                <c:pt idx="693">
                  <c:v>-41.4</c:v>
                </c:pt>
                <c:pt idx="694">
                  <c:v>-41.2</c:v>
                </c:pt>
                <c:pt idx="695">
                  <c:v>-41</c:v>
                </c:pt>
                <c:pt idx="696">
                  <c:v>-40.799999999999997</c:v>
                </c:pt>
                <c:pt idx="697">
                  <c:v>-40.6</c:v>
                </c:pt>
                <c:pt idx="698">
                  <c:v>-40.4</c:v>
                </c:pt>
                <c:pt idx="699">
                  <c:v>-40.200000000000003</c:v>
                </c:pt>
                <c:pt idx="700">
                  <c:v>-40</c:v>
                </c:pt>
                <c:pt idx="701">
                  <c:v>-39.799999999999997</c:v>
                </c:pt>
                <c:pt idx="702">
                  <c:v>-39.6</c:v>
                </c:pt>
                <c:pt idx="703">
                  <c:v>-39.4</c:v>
                </c:pt>
                <c:pt idx="704">
                  <c:v>-39.200000000000003</c:v>
                </c:pt>
                <c:pt idx="705">
                  <c:v>-39</c:v>
                </c:pt>
                <c:pt idx="706">
                  <c:v>-38.799999999999997</c:v>
                </c:pt>
                <c:pt idx="707">
                  <c:v>-38.6</c:v>
                </c:pt>
                <c:pt idx="708">
                  <c:v>-38.4</c:v>
                </c:pt>
                <c:pt idx="709">
                  <c:v>-38.200000000000003</c:v>
                </c:pt>
                <c:pt idx="710">
                  <c:v>-38</c:v>
                </c:pt>
                <c:pt idx="711">
                  <c:v>-37.799999999999997</c:v>
                </c:pt>
                <c:pt idx="712">
                  <c:v>-37.6</c:v>
                </c:pt>
                <c:pt idx="713">
                  <c:v>-37.4</c:v>
                </c:pt>
                <c:pt idx="714">
                  <c:v>-37.200000000000003</c:v>
                </c:pt>
                <c:pt idx="715">
                  <c:v>-37</c:v>
                </c:pt>
                <c:pt idx="716">
                  <c:v>-36.799999999999997</c:v>
                </c:pt>
                <c:pt idx="717">
                  <c:v>-36.6</c:v>
                </c:pt>
                <c:pt idx="718">
                  <c:v>-36.4</c:v>
                </c:pt>
                <c:pt idx="719">
                  <c:v>-36.200000000000003</c:v>
                </c:pt>
                <c:pt idx="720">
                  <c:v>-36</c:v>
                </c:pt>
                <c:pt idx="721">
                  <c:v>-35.799999999999997</c:v>
                </c:pt>
                <c:pt idx="722">
                  <c:v>-35.6</c:v>
                </c:pt>
                <c:pt idx="723">
                  <c:v>-35.4</c:v>
                </c:pt>
                <c:pt idx="724">
                  <c:v>-35.200000000000003</c:v>
                </c:pt>
                <c:pt idx="725">
                  <c:v>-35</c:v>
                </c:pt>
                <c:pt idx="726">
                  <c:v>-34.799999999999997</c:v>
                </c:pt>
                <c:pt idx="727">
                  <c:v>-34.6</c:v>
                </c:pt>
                <c:pt idx="728">
                  <c:v>-34.4</c:v>
                </c:pt>
                <c:pt idx="729">
                  <c:v>-34.200000000000003</c:v>
                </c:pt>
                <c:pt idx="730">
                  <c:v>-34</c:v>
                </c:pt>
                <c:pt idx="731">
                  <c:v>-33.799999999999997</c:v>
                </c:pt>
                <c:pt idx="732">
                  <c:v>-33.6</c:v>
                </c:pt>
                <c:pt idx="733">
                  <c:v>-33.4</c:v>
                </c:pt>
                <c:pt idx="734">
                  <c:v>-33.200000000000003</c:v>
                </c:pt>
                <c:pt idx="735">
                  <c:v>-33</c:v>
                </c:pt>
                <c:pt idx="736">
                  <c:v>-32.799999999999997</c:v>
                </c:pt>
                <c:pt idx="737">
                  <c:v>-32.6</c:v>
                </c:pt>
                <c:pt idx="738">
                  <c:v>-32.4</c:v>
                </c:pt>
                <c:pt idx="739">
                  <c:v>-32.200000000000003</c:v>
                </c:pt>
                <c:pt idx="740">
                  <c:v>-32</c:v>
                </c:pt>
                <c:pt idx="741">
                  <c:v>-31.8</c:v>
                </c:pt>
                <c:pt idx="742">
                  <c:v>-31.6</c:v>
                </c:pt>
                <c:pt idx="743">
                  <c:v>-31.4</c:v>
                </c:pt>
                <c:pt idx="744">
                  <c:v>-31.2</c:v>
                </c:pt>
                <c:pt idx="745">
                  <c:v>-31</c:v>
                </c:pt>
                <c:pt idx="746">
                  <c:v>-30.8</c:v>
                </c:pt>
                <c:pt idx="747">
                  <c:v>-30.6</c:v>
                </c:pt>
                <c:pt idx="748">
                  <c:v>-30.4</c:v>
                </c:pt>
                <c:pt idx="749">
                  <c:v>-30.2</c:v>
                </c:pt>
                <c:pt idx="750">
                  <c:v>-30</c:v>
                </c:pt>
                <c:pt idx="751">
                  <c:v>-29.8</c:v>
                </c:pt>
                <c:pt idx="752">
                  <c:v>-29.6</c:v>
                </c:pt>
                <c:pt idx="753">
                  <c:v>-29.4</c:v>
                </c:pt>
                <c:pt idx="754">
                  <c:v>-29.2</c:v>
                </c:pt>
                <c:pt idx="755">
                  <c:v>-29</c:v>
                </c:pt>
                <c:pt idx="756">
                  <c:v>-28.8</c:v>
                </c:pt>
                <c:pt idx="757">
                  <c:v>-28.6</c:v>
                </c:pt>
                <c:pt idx="758">
                  <c:v>-28.4</c:v>
                </c:pt>
                <c:pt idx="759">
                  <c:v>-28.2</c:v>
                </c:pt>
                <c:pt idx="760">
                  <c:v>-28</c:v>
                </c:pt>
                <c:pt idx="761">
                  <c:v>-27.8</c:v>
                </c:pt>
                <c:pt idx="762">
                  <c:v>-27.6</c:v>
                </c:pt>
                <c:pt idx="763">
                  <c:v>-27.4</c:v>
                </c:pt>
                <c:pt idx="764">
                  <c:v>-27.2</c:v>
                </c:pt>
                <c:pt idx="765">
                  <c:v>-27</c:v>
                </c:pt>
                <c:pt idx="766">
                  <c:v>-26.8</c:v>
                </c:pt>
                <c:pt idx="767">
                  <c:v>-26.6</c:v>
                </c:pt>
                <c:pt idx="768">
                  <c:v>-26.4</c:v>
                </c:pt>
                <c:pt idx="769">
                  <c:v>-26.2</c:v>
                </c:pt>
                <c:pt idx="770">
                  <c:v>-26</c:v>
                </c:pt>
                <c:pt idx="771">
                  <c:v>-25.8</c:v>
                </c:pt>
                <c:pt idx="772">
                  <c:v>-25.6</c:v>
                </c:pt>
                <c:pt idx="773">
                  <c:v>-25.4</c:v>
                </c:pt>
                <c:pt idx="774">
                  <c:v>-25.2</c:v>
                </c:pt>
                <c:pt idx="775">
                  <c:v>-25</c:v>
                </c:pt>
                <c:pt idx="776">
                  <c:v>-24.8</c:v>
                </c:pt>
                <c:pt idx="777">
                  <c:v>-24.6</c:v>
                </c:pt>
                <c:pt idx="778">
                  <c:v>-24.4</c:v>
                </c:pt>
                <c:pt idx="779">
                  <c:v>-24.2</c:v>
                </c:pt>
                <c:pt idx="780">
                  <c:v>-24</c:v>
                </c:pt>
                <c:pt idx="781">
                  <c:v>-23.8</c:v>
                </c:pt>
                <c:pt idx="782">
                  <c:v>-23.6</c:v>
                </c:pt>
                <c:pt idx="783">
                  <c:v>-23.4</c:v>
                </c:pt>
                <c:pt idx="784">
                  <c:v>-23.2</c:v>
                </c:pt>
                <c:pt idx="785">
                  <c:v>-23</c:v>
                </c:pt>
                <c:pt idx="786">
                  <c:v>-22.8</c:v>
                </c:pt>
                <c:pt idx="787">
                  <c:v>-22.6</c:v>
                </c:pt>
                <c:pt idx="788">
                  <c:v>-22.4</c:v>
                </c:pt>
                <c:pt idx="789">
                  <c:v>-22.2</c:v>
                </c:pt>
                <c:pt idx="790">
                  <c:v>-22</c:v>
                </c:pt>
                <c:pt idx="791">
                  <c:v>-21.8</c:v>
                </c:pt>
                <c:pt idx="792">
                  <c:v>-21.6</c:v>
                </c:pt>
                <c:pt idx="793">
                  <c:v>-21.4</c:v>
                </c:pt>
                <c:pt idx="794">
                  <c:v>-21.2</c:v>
                </c:pt>
                <c:pt idx="795">
                  <c:v>-21</c:v>
                </c:pt>
                <c:pt idx="796">
                  <c:v>-20.8</c:v>
                </c:pt>
                <c:pt idx="797">
                  <c:v>-20.6</c:v>
                </c:pt>
                <c:pt idx="798">
                  <c:v>-20.399999999999999</c:v>
                </c:pt>
                <c:pt idx="799">
                  <c:v>-20.2</c:v>
                </c:pt>
                <c:pt idx="800">
                  <c:v>-20</c:v>
                </c:pt>
                <c:pt idx="801">
                  <c:v>-19.8</c:v>
                </c:pt>
                <c:pt idx="802">
                  <c:v>-19.600000000000001</c:v>
                </c:pt>
                <c:pt idx="803">
                  <c:v>-19.399999999999999</c:v>
                </c:pt>
                <c:pt idx="804">
                  <c:v>-19.2</c:v>
                </c:pt>
                <c:pt idx="805">
                  <c:v>-19</c:v>
                </c:pt>
                <c:pt idx="806">
                  <c:v>-18.8</c:v>
                </c:pt>
                <c:pt idx="807">
                  <c:v>-18.600000000000001</c:v>
                </c:pt>
                <c:pt idx="808">
                  <c:v>-18.399999999999999</c:v>
                </c:pt>
                <c:pt idx="809">
                  <c:v>-18.2</c:v>
                </c:pt>
                <c:pt idx="810">
                  <c:v>-18</c:v>
                </c:pt>
                <c:pt idx="811">
                  <c:v>-17.8</c:v>
                </c:pt>
                <c:pt idx="812">
                  <c:v>-17.600000000000001</c:v>
                </c:pt>
                <c:pt idx="813">
                  <c:v>-17.399999999999999</c:v>
                </c:pt>
                <c:pt idx="814">
                  <c:v>-17.2</c:v>
                </c:pt>
                <c:pt idx="815">
                  <c:v>-17</c:v>
                </c:pt>
                <c:pt idx="816">
                  <c:v>-16.8</c:v>
                </c:pt>
                <c:pt idx="817">
                  <c:v>-16.600000000000001</c:v>
                </c:pt>
                <c:pt idx="818">
                  <c:v>-16.399999999999999</c:v>
                </c:pt>
                <c:pt idx="819">
                  <c:v>-16.2</c:v>
                </c:pt>
                <c:pt idx="820">
                  <c:v>-16</c:v>
                </c:pt>
                <c:pt idx="821">
                  <c:v>-15.8</c:v>
                </c:pt>
                <c:pt idx="822">
                  <c:v>-15.6</c:v>
                </c:pt>
                <c:pt idx="823">
                  <c:v>-15.4</c:v>
                </c:pt>
                <c:pt idx="824">
                  <c:v>-15.2</c:v>
                </c:pt>
                <c:pt idx="825">
                  <c:v>-15</c:v>
                </c:pt>
                <c:pt idx="826">
                  <c:v>-14.8</c:v>
                </c:pt>
                <c:pt idx="827">
                  <c:v>-14.6</c:v>
                </c:pt>
                <c:pt idx="828">
                  <c:v>-14.4</c:v>
                </c:pt>
                <c:pt idx="829">
                  <c:v>-14.2</c:v>
                </c:pt>
                <c:pt idx="830">
                  <c:v>-14</c:v>
                </c:pt>
                <c:pt idx="831">
                  <c:v>-13.8</c:v>
                </c:pt>
                <c:pt idx="832">
                  <c:v>-13.6</c:v>
                </c:pt>
                <c:pt idx="833">
                  <c:v>-13.4</c:v>
                </c:pt>
                <c:pt idx="834">
                  <c:v>-13.2</c:v>
                </c:pt>
                <c:pt idx="835">
                  <c:v>-13</c:v>
                </c:pt>
                <c:pt idx="836">
                  <c:v>-12.8</c:v>
                </c:pt>
                <c:pt idx="837">
                  <c:v>-12.6</c:v>
                </c:pt>
                <c:pt idx="838">
                  <c:v>-12.4</c:v>
                </c:pt>
                <c:pt idx="839">
                  <c:v>-12.2</c:v>
                </c:pt>
                <c:pt idx="840">
                  <c:v>-12</c:v>
                </c:pt>
                <c:pt idx="841">
                  <c:v>-11.8</c:v>
                </c:pt>
                <c:pt idx="842">
                  <c:v>-11.6</c:v>
                </c:pt>
                <c:pt idx="843">
                  <c:v>-11.4</c:v>
                </c:pt>
                <c:pt idx="844">
                  <c:v>-11.2</c:v>
                </c:pt>
                <c:pt idx="845">
                  <c:v>-11</c:v>
                </c:pt>
                <c:pt idx="846">
                  <c:v>-10.8</c:v>
                </c:pt>
                <c:pt idx="847">
                  <c:v>-10.6</c:v>
                </c:pt>
                <c:pt idx="848">
                  <c:v>-10.4</c:v>
                </c:pt>
                <c:pt idx="849">
                  <c:v>-10.199999999999999</c:v>
                </c:pt>
                <c:pt idx="850">
                  <c:v>-10</c:v>
                </c:pt>
                <c:pt idx="851">
                  <c:v>-9.8000000000000007</c:v>
                </c:pt>
                <c:pt idx="852">
                  <c:v>-9.6</c:v>
                </c:pt>
                <c:pt idx="853">
                  <c:v>-9.4</c:v>
                </c:pt>
                <c:pt idx="854">
                  <c:v>-9.1999999999999993</c:v>
                </c:pt>
                <c:pt idx="855">
                  <c:v>-9</c:v>
                </c:pt>
                <c:pt idx="856">
                  <c:v>-8.8000000000000007</c:v>
                </c:pt>
                <c:pt idx="857">
                  <c:v>-8.6</c:v>
                </c:pt>
                <c:pt idx="858">
                  <c:v>-8.4</c:v>
                </c:pt>
                <c:pt idx="859">
                  <c:v>-8.1999999999999993</c:v>
                </c:pt>
                <c:pt idx="860">
                  <c:v>-8</c:v>
                </c:pt>
                <c:pt idx="861">
                  <c:v>-7.8</c:v>
                </c:pt>
                <c:pt idx="862">
                  <c:v>-7.6</c:v>
                </c:pt>
                <c:pt idx="863">
                  <c:v>-7.4</c:v>
                </c:pt>
                <c:pt idx="864">
                  <c:v>-7.2</c:v>
                </c:pt>
                <c:pt idx="865">
                  <c:v>-7</c:v>
                </c:pt>
                <c:pt idx="866">
                  <c:v>-6.8</c:v>
                </c:pt>
                <c:pt idx="867">
                  <c:v>-6.6</c:v>
                </c:pt>
                <c:pt idx="868">
                  <c:v>-6.4</c:v>
                </c:pt>
                <c:pt idx="869">
                  <c:v>-6.2</c:v>
                </c:pt>
                <c:pt idx="870">
                  <c:v>-6</c:v>
                </c:pt>
                <c:pt idx="871">
                  <c:v>-5.8</c:v>
                </c:pt>
                <c:pt idx="872">
                  <c:v>-5.6</c:v>
                </c:pt>
                <c:pt idx="873">
                  <c:v>-5.4</c:v>
                </c:pt>
                <c:pt idx="874">
                  <c:v>-5.2</c:v>
                </c:pt>
                <c:pt idx="875">
                  <c:v>-5</c:v>
                </c:pt>
                <c:pt idx="876">
                  <c:v>-4.8</c:v>
                </c:pt>
                <c:pt idx="877">
                  <c:v>-4.5999999999999996</c:v>
                </c:pt>
                <c:pt idx="878">
                  <c:v>-4.4000000000000004</c:v>
                </c:pt>
                <c:pt idx="879">
                  <c:v>-4.2</c:v>
                </c:pt>
                <c:pt idx="880">
                  <c:v>-4</c:v>
                </c:pt>
                <c:pt idx="881">
                  <c:v>-3.8</c:v>
                </c:pt>
                <c:pt idx="882">
                  <c:v>-3.6</c:v>
                </c:pt>
                <c:pt idx="883">
                  <c:v>-3.4</c:v>
                </c:pt>
                <c:pt idx="884">
                  <c:v>-3.2</c:v>
                </c:pt>
                <c:pt idx="885">
                  <c:v>-3</c:v>
                </c:pt>
                <c:pt idx="886">
                  <c:v>-2.8</c:v>
                </c:pt>
                <c:pt idx="887">
                  <c:v>-2.6</c:v>
                </c:pt>
                <c:pt idx="888">
                  <c:v>-2.4</c:v>
                </c:pt>
                <c:pt idx="889">
                  <c:v>-2.2000000000000002</c:v>
                </c:pt>
                <c:pt idx="890">
                  <c:v>-2</c:v>
                </c:pt>
                <c:pt idx="891">
                  <c:v>-1.8</c:v>
                </c:pt>
                <c:pt idx="892">
                  <c:v>-1.6</c:v>
                </c:pt>
                <c:pt idx="893">
                  <c:v>-1.4</c:v>
                </c:pt>
                <c:pt idx="894">
                  <c:v>-1.2</c:v>
                </c:pt>
                <c:pt idx="895">
                  <c:v>-1</c:v>
                </c:pt>
                <c:pt idx="896">
                  <c:v>-0.8</c:v>
                </c:pt>
                <c:pt idx="897">
                  <c:v>-0.6</c:v>
                </c:pt>
                <c:pt idx="898">
                  <c:v>-0.4</c:v>
                </c:pt>
                <c:pt idx="899">
                  <c:v>-0.2</c:v>
                </c:pt>
                <c:pt idx="900">
                  <c:v>0</c:v>
                </c:pt>
                <c:pt idx="901">
                  <c:v>0.2</c:v>
                </c:pt>
                <c:pt idx="902">
                  <c:v>0.4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1.2</c:v>
                </c:pt>
                <c:pt idx="907">
                  <c:v>1.4</c:v>
                </c:pt>
                <c:pt idx="908">
                  <c:v>1.6</c:v>
                </c:pt>
                <c:pt idx="909">
                  <c:v>1.8</c:v>
                </c:pt>
                <c:pt idx="910">
                  <c:v>2</c:v>
                </c:pt>
                <c:pt idx="911">
                  <c:v>2.2000000000000002</c:v>
                </c:pt>
                <c:pt idx="912">
                  <c:v>2.4</c:v>
                </c:pt>
                <c:pt idx="913">
                  <c:v>2.6</c:v>
                </c:pt>
                <c:pt idx="914">
                  <c:v>2.8</c:v>
                </c:pt>
                <c:pt idx="915">
                  <c:v>3</c:v>
                </c:pt>
                <c:pt idx="916">
                  <c:v>3.2</c:v>
                </c:pt>
                <c:pt idx="917">
                  <c:v>3.4</c:v>
                </c:pt>
                <c:pt idx="918">
                  <c:v>3.6</c:v>
                </c:pt>
                <c:pt idx="919">
                  <c:v>3.8</c:v>
                </c:pt>
                <c:pt idx="920">
                  <c:v>4</c:v>
                </c:pt>
                <c:pt idx="921">
                  <c:v>4.2</c:v>
                </c:pt>
                <c:pt idx="922">
                  <c:v>4.4000000000000004</c:v>
                </c:pt>
                <c:pt idx="923">
                  <c:v>4.5999999999999996</c:v>
                </c:pt>
                <c:pt idx="924">
                  <c:v>4.8</c:v>
                </c:pt>
                <c:pt idx="925">
                  <c:v>5</c:v>
                </c:pt>
                <c:pt idx="926">
                  <c:v>5.2</c:v>
                </c:pt>
                <c:pt idx="927">
                  <c:v>5.4</c:v>
                </c:pt>
                <c:pt idx="928">
                  <c:v>5.6</c:v>
                </c:pt>
                <c:pt idx="929">
                  <c:v>5.8</c:v>
                </c:pt>
                <c:pt idx="930">
                  <c:v>6</c:v>
                </c:pt>
                <c:pt idx="931">
                  <c:v>6.2</c:v>
                </c:pt>
                <c:pt idx="932">
                  <c:v>6.4</c:v>
                </c:pt>
                <c:pt idx="933">
                  <c:v>6.6</c:v>
                </c:pt>
                <c:pt idx="934">
                  <c:v>6.8</c:v>
                </c:pt>
                <c:pt idx="935">
                  <c:v>7</c:v>
                </c:pt>
                <c:pt idx="936">
                  <c:v>7.2</c:v>
                </c:pt>
                <c:pt idx="937">
                  <c:v>7.4</c:v>
                </c:pt>
                <c:pt idx="938">
                  <c:v>7.6</c:v>
                </c:pt>
                <c:pt idx="939">
                  <c:v>7.8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8.4</c:v>
                </c:pt>
                <c:pt idx="943">
                  <c:v>8.6</c:v>
                </c:pt>
                <c:pt idx="944">
                  <c:v>8.8000000000000007</c:v>
                </c:pt>
                <c:pt idx="945">
                  <c:v>9</c:v>
                </c:pt>
                <c:pt idx="946">
                  <c:v>9.1999999999999993</c:v>
                </c:pt>
                <c:pt idx="947">
                  <c:v>9.4</c:v>
                </c:pt>
                <c:pt idx="948">
                  <c:v>9.6</c:v>
                </c:pt>
                <c:pt idx="949">
                  <c:v>9.8000000000000007</c:v>
                </c:pt>
                <c:pt idx="950">
                  <c:v>10</c:v>
                </c:pt>
                <c:pt idx="951">
                  <c:v>10.199999999999999</c:v>
                </c:pt>
                <c:pt idx="952">
                  <c:v>10.4</c:v>
                </c:pt>
                <c:pt idx="953">
                  <c:v>10.6</c:v>
                </c:pt>
                <c:pt idx="954">
                  <c:v>10.8</c:v>
                </c:pt>
                <c:pt idx="955">
                  <c:v>11</c:v>
                </c:pt>
                <c:pt idx="956">
                  <c:v>11.2</c:v>
                </c:pt>
                <c:pt idx="957">
                  <c:v>11.4</c:v>
                </c:pt>
                <c:pt idx="958">
                  <c:v>11.6</c:v>
                </c:pt>
                <c:pt idx="959">
                  <c:v>11.8</c:v>
                </c:pt>
                <c:pt idx="960">
                  <c:v>12</c:v>
                </c:pt>
                <c:pt idx="961">
                  <c:v>12.2</c:v>
                </c:pt>
                <c:pt idx="962">
                  <c:v>12.4</c:v>
                </c:pt>
                <c:pt idx="963">
                  <c:v>12.6</c:v>
                </c:pt>
                <c:pt idx="964">
                  <c:v>12.8</c:v>
                </c:pt>
                <c:pt idx="965">
                  <c:v>13</c:v>
                </c:pt>
                <c:pt idx="966">
                  <c:v>13.2</c:v>
                </c:pt>
                <c:pt idx="967">
                  <c:v>13.4</c:v>
                </c:pt>
                <c:pt idx="968">
                  <c:v>13.6</c:v>
                </c:pt>
                <c:pt idx="969">
                  <c:v>13.8</c:v>
                </c:pt>
                <c:pt idx="970">
                  <c:v>14</c:v>
                </c:pt>
                <c:pt idx="971">
                  <c:v>14.2</c:v>
                </c:pt>
                <c:pt idx="972">
                  <c:v>14.4</c:v>
                </c:pt>
                <c:pt idx="973">
                  <c:v>14.6</c:v>
                </c:pt>
                <c:pt idx="974">
                  <c:v>14.8</c:v>
                </c:pt>
                <c:pt idx="975">
                  <c:v>15</c:v>
                </c:pt>
                <c:pt idx="976">
                  <c:v>15.2</c:v>
                </c:pt>
                <c:pt idx="977">
                  <c:v>15.4</c:v>
                </c:pt>
                <c:pt idx="978">
                  <c:v>15.6</c:v>
                </c:pt>
                <c:pt idx="979">
                  <c:v>15.8</c:v>
                </c:pt>
                <c:pt idx="980">
                  <c:v>16</c:v>
                </c:pt>
                <c:pt idx="981">
                  <c:v>16.2</c:v>
                </c:pt>
                <c:pt idx="982">
                  <c:v>16.399999999999999</c:v>
                </c:pt>
                <c:pt idx="983">
                  <c:v>16.600000000000001</c:v>
                </c:pt>
                <c:pt idx="984">
                  <c:v>16.8</c:v>
                </c:pt>
                <c:pt idx="985">
                  <c:v>17</c:v>
                </c:pt>
                <c:pt idx="986">
                  <c:v>17.2</c:v>
                </c:pt>
                <c:pt idx="987">
                  <c:v>17.399999999999999</c:v>
                </c:pt>
                <c:pt idx="988">
                  <c:v>17.600000000000001</c:v>
                </c:pt>
                <c:pt idx="989">
                  <c:v>17.8</c:v>
                </c:pt>
                <c:pt idx="990">
                  <c:v>18</c:v>
                </c:pt>
                <c:pt idx="991">
                  <c:v>18.2</c:v>
                </c:pt>
                <c:pt idx="992">
                  <c:v>18.399999999999999</c:v>
                </c:pt>
                <c:pt idx="993">
                  <c:v>18.600000000000001</c:v>
                </c:pt>
                <c:pt idx="994">
                  <c:v>18.8</c:v>
                </c:pt>
                <c:pt idx="995">
                  <c:v>19</c:v>
                </c:pt>
                <c:pt idx="996">
                  <c:v>19.2</c:v>
                </c:pt>
                <c:pt idx="997">
                  <c:v>19.399999999999999</c:v>
                </c:pt>
                <c:pt idx="998">
                  <c:v>19.600000000000001</c:v>
                </c:pt>
                <c:pt idx="999">
                  <c:v>19.8</c:v>
                </c:pt>
                <c:pt idx="1000">
                  <c:v>20</c:v>
                </c:pt>
                <c:pt idx="1001">
                  <c:v>20.2</c:v>
                </c:pt>
                <c:pt idx="1002">
                  <c:v>20.399999999999999</c:v>
                </c:pt>
                <c:pt idx="1003">
                  <c:v>20.6</c:v>
                </c:pt>
                <c:pt idx="1004">
                  <c:v>20.8</c:v>
                </c:pt>
                <c:pt idx="1005">
                  <c:v>21</c:v>
                </c:pt>
                <c:pt idx="1006">
                  <c:v>21.2</c:v>
                </c:pt>
                <c:pt idx="1007">
                  <c:v>21.4</c:v>
                </c:pt>
                <c:pt idx="1008">
                  <c:v>21.6</c:v>
                </c:pt>
                <c:pt idx="1009">
                  <c:v>21.8</c:v>
                </c:pt>
                <c:pt idx="1010">
                  <c:v>22</c:v>
                </c:pt>
                <c:pt idx="1011">
                  <c:v>22.2</c:v>
                </c:pt>
                <c:pt idx="1012">
                  <c:v>22.4</c:v>
                </c:pt>
                <c:pt idx="1013">
                  <c:v>22.6</c:v>
                </c:pt>
                <c:pt idx="1014">
                  <c:v>22.8</c:v>
                </c:pt>
                <c:pt idx="1015">
                  <c:v>23</c:v>
                </c:pt>
                <c:pt idx="1016">
                  <c:v>23.2</c:v>
                </c:pt>
                <c:pt idx="1017">
                  <c:v>23.4</c:v>
                </c:pt>
                <c:pt idx="1018">
                  <c:v>23.6</c:v>
                </c:pt>
                <c:pt idx="1019">
                  <c:v>23.8</c:v>
                </c:pt>
                <c:pt idx="1020">
                  <c:v>24</c:v>
                </c:pt>
                <c:pt idx="1021">
                  <c:v>24.2</c:v>
                </c:pt>
                <c:pt idx="1022">
                  <c:v>24.4</c:v>
                </c:pt>
                <c:pt idx="1023">
                  <c:v>24.6</c:v>
                </c:pt>
                <c:pt idx="1024">
                  <c:v>24.8</c:v>
                </c:pt>
                <c:pt idx="1025">
                  <c:v>25</c:v>
                </c:pt>
                <c:pt idx="1026">
                  <c:v>25.2</c:v>
                </c:pt>
                <c:pt idx="1027">
                  <c:v>25.4</c:v>
                </c:pt>
                <c:pt idx="1028">
                  <c:v>25.6</c:v>
                </c:pt>
                <c:pt idx="1029">
                  <c:v>25.8</c:v>
                </c:pt>
                <c:pt idx="1030">
                  <c:v>26</c:v>
                </c:pt>
                <c:pt idx="1031">
                  <c:v>26.2</c:v>
                </c:pt>
                <c:pt idx="1032">
                  <c:v>26.4</c:v>
                </c:pt>
                <c:pt idx="1033">
                  <c:v>26.6</c:v>
                </c:pt>
                <c:pt idx="1034">
                  <c:v>26.8</c:v>
                </c:pt>
                <c:pt idx="1035">
                  <c:v>27</c:v>
                </c:pt>
                <c:pt idx="1036">
                  <c:v>27.2</c:v>
                </c:pt>
                <c:pt idx="1037">
                  <c:v>27.4</c:v>
                </c:pt>
                <c:pt idx="1038">
                  <c:v>27.6</c:v>
                </c:pt>
                <c:pt idx="1039">
                  <c:v>27.8</c:v>
                </c:pt>
                <c:pt idx="1040">
                  <c:v>28</c:v>
                </c:pt>
                <c:pt idx="1041">
                  <c:v>28.2</c:v>
                </c:pt>
                <c:pt idx="1042">
                  <c:v>28.4</c:v>
                </c:pt>
                <c:pt idx="1043">
                  <c:v>28.6</c:v>
                </c:pt>
                <c:pt idx="1044">
                  <c:v>28.8</c:v>
                </c:pt>
                <c:pt idx="1045">
                  <c:v>29</c:v>
                </c:pt>
                <c:pt idx="1046">
                  <c:v>29.2</c:v>
                </c:pt>
                <c:pt idx="1047">
                  <c:v>29.4</c:v>
                </c:pt>
                <c:pt idx="1048">
                  <c:v>29.6</c:v>
                </c:pt>
                <c:pt idx="1049">
                  <c:v>29.8</c:v>
                </c:pt>
                <c:pt idx="1050">
                  <c:v>30</c:v>
                </c:pt>
                <c:pt idx="1051">
                  <c:v>30.2</c:v>
                </c:pt>
                <c:pt idx="1052">
                  <c:v>30.4</c:v>
                </c:pt>
                <c:pt idx="1053">
                  <c:v>30.6</c:v>
                </c:pt>
                <c:pt idx="1054">
                  <c:v>30.8</c:v>
                </c:pt>
                <c:pt idx="1055">
                  <c:v>31</c:v>
                </c:pt>
                <c:pt idx="1056">
                  <c:v>31.2</c:v>
                </c:pt>
                <c:pt idx="1057">
                  <c:v>31.4</c:v>
                </c:pt>
                <c:pt idx="1058">
                  <c:v>31.6</c:v>
                </c:pt>
                <c:pt idx="1059">
                  <c:v>31.8</c:v>
                </c:pt>
                <c:pt idx="1060">
                  <c:v>32</c:v>
                </c:pt>
                <c:pt idx="1061">
                  <c:v>32.200000000000003</c:v>
                </c:pt>
                <c:pt idx="1062">
                  <c:v>32.4</c:v>
                </c:pt>
                <c:pt idx="1063">
                  <c:v>32.6</c:v>
                </c:pt>
                <c:pt idx="1064">
                  <c:v>32.799999999999997</c:v>
                </c:pt>
                <c:pt idx="1065">
                  <c:v>33</c:v>
                </c:pt>
                <c:pt idx="1066">
                  <c:v>33.200000000000003</c:v>
                </c:pt>
                <c:pt idx="1067">
                  <c:v>33.4</c:v>
                </c:pt>
                <c:pt idx="1068">
                  <c:v>33.6</c:v>
                </c:pt>
                <c:pt idx="1069">
                  <c:v>33.799999999999997</c:v>
                </c:pt>
                <c:pt idx="1070">
                  <c:v>34</c:v>
                </c:pt>
                <c:pt idx="1071">
                  <c:v>34.200000000000003</c:v>
                </c:pt>
                <c:pt idx="1072">
                  <c:v>34.4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35</c:v>
                </c:pt>
                <c:pt idx="1076">
                  <c:v>35.200000000000003</c:v>
                </c:pt>
                <c:pt idx="1077">
                  <c:v>35.4</c:v>
                </c:pt>
                <c:pt idx="1078">
                  <c:v>35.6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36.200000000000003</c:v>
                </c:pt>
                <c:pt idx="1082">
                  <c:v>36.4</c:v>
                </c:pt>
                <c:pt idx="1083">
                  <c:v>36.6</c:v>
                </c:pt>
                <c:pt idx="1084">
                  <c:v>36.799999999999997</c:v>
                </c:pt>
                <c:pt idx="1085">
                  <c:v>37</c:v>
                </c:pt>
                <c:pt idx="1086">
                  <c:v>37.200000000000003</c:v>
                </c:pt>
                <c:pt idx="1087">
                  <c:v>37.4</c:v>
                </c:pt>
                <c:pt idx="1088">
                  <c:v>37.6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38.200000000000003</c:v>
                </c:pt>
                <c:pt idx="1092">
                  <c:v>38.4</c:v>
                </c:pt>
                <c:pt idx="1093">
                  <c:v>38.6</c:v>
                </c:pt>
                <c:pt idx="1094">
                  <c:v>38.799999999999997</c:v>
                </c:pt>
                <c:pt idx="1095">
                  <c:v>39</c:v>
                </c:pt>
                <c:pt idx="1096">
                  <c:v>39.200000000000003</c:v>
                </c:pt>
                <c:pt idx="1097">
                  <c:v>39.4</c:v>
                </c:pt>
                <c:pt idx="1098">
                  <c:v>39.6</c:v>
                </c:pt>
                <c:pt idx="1099">
                  <c:v>39.799999999999997</c:v>
                </c:pt>
                <c:pt idx="1100">
                  <c:v>40</c:v>
                </c:pt>
                <c:pt idx="1101">
                  <c:v>40.200000000000003</c:v>
                </c:pt>
                <c:pt idx="1102">
                  <c:v>40.4</c:v>
                </c:pt>
                <c:pt idx="1103">
                  <c:v>40.6</c:v>
                </c:pt>
                <c:pt idx="1104">
                  <c:v>40.799999999999997</c:v>
                </c:pt>
                <c:pt idx="1105">
                  <c:v>41</c:v>
                </c:pt>
                <c:pt idx="1106">
                  <c:v>41.2</c:v>
                </c:pt>
                <c:pt idx="1107">
                  <c:v>41.4</c:v>
                </c:pt>
                <c:pt idx="1108">
                  <c:v>41.6</c:v>
                </c:pt>
                <c:pt idx="1109">
                  <c:v>41.8</c:v>
                </c:pt>
                <c:pt idx="1110">
                  <c:v>42</c:v>
                </c:pt>
                <c:pt idx="1111">
                  <c:v>42.2</c:v>
                </c:pt>
                <c:pt idx="1112">
                  <c:v>42.4</c:v>
                </c:pt>
                <c:pt idx="1113">
                  <c:v>42.6</c:v>
                </c:pt>
                <c:pt idx="1114">
                  <c:v>42.8</c:v>
                </c:pt>
                <c:pt idx="1115">
                  <c:v>43</c:v>
                </c:pt>
                <c:pt idx="1116">
                  <c:v>43.2</c:v>
                </c:pt>
                <c:pt idx="1117">
                  <c:v>43.4</c:v>
                </c:pt>
                <c:pt idx="1118">
                  <c:v>43.6</c:v>
                </c:pt>
                <c:pt idx="1119">
                  <c:v>43.8</c:v>
                </c:pt>
                <c:pt idx="1120">
                  <c:v>44</c:v>
                </c:pt>
                <c:pt idx="1121">
                  <c:v>44.2</c:v>
                </c:pt>
                <c:pt idx="1122">
                  <c:v>44.4</c:v>
                </c:pt>
                <c:pt idx="1123">
                  <c:v>44.6</c:v>
                </c:pt>
                <c:pt idx="1124">
                  <c:v>44.8</c:v>
                </c:pt>
                <c:pt idx="1125">
                  <c:v>45</c:v>
                </c:pt>
                <c:pt idx="1126">
                  <c:v>45.2</c:v>
                </c:pt>
                <c:pt idx="1127">
                  <c:v>45.4</c:v>
                </c:pt>
                <c:pt idx="1128">
                  <c:v>45.6</c:v>
                </c:pt>
                <c:pt idx="1129">
                  <c:v>45.8</c:v>
                </c:pt>
                <c:pt idx="1130">
                  <c:v>46</c:v>
                </c:pt>
                <c:pt idx="1131">
                  <c:v>46.2</c:v>
                </c:pt>
                <c:pt idx="1132">
                  <c:v>46.4</c:v>
                </c:pt>
                <c:pt idx="1133">
                  <c:v>46.6</c:v>
                </c:pt>
                <c:pt idx="1134">
                  <c:v>46.8</c:v>
                </c:pt>
                <c:pt idx="1135">
                  <c:v>47</c:v>
                </c:pt>
                <c:pt idx="1136">
                  <c:v>47.2</c:v>
                </c:pt>
                <c:pt idx="1137">
                  <c:v>47.4</c:v>
                </c:pt>
                <c:pt idx="1138">
                  <c:v>47.6</c:v>
                </c:pt>
                <c:pt idx="1139">
                  <c:v>47.8</c:v>
                </c:pt>
                <c:pt idx="1140">
                  <c:v>48</c:v>
                </c:pt>
                <c:pt idx="1141">
                  <c:v>48.2</c:v>
                </c:pt>
                <c:pt idx="1142">
                  <c:v>48.4</c:v>
                </c:pt>
                <c:pt idx="1143">
                  <c:v>48.6</c:v>
                </c:pt>
                <c:pt idx="1144">
                  <c:v>48.8</c:v>
                </c:pt>
                <c:pt idx="1145">
                  <c:v>49</c:v>
                </c:pt>
                <c:pt idx="1146">
                  <c:v>49.2</c:v>
                </c:pt>
                <c:pt idx="1147">
                  <c:v>49.4</c:v>
                </c:pt>
                <c:pt idx="1148">
                  <c:v>49.6</c:v>
                </c:pt>
                <c:pt idx="1149">
                  <c:v>49.8</c:v>
                </c:pt>
                <c:pt idx="1150">
                  <c:v>50</c:v>
                </c:pt>
                <c:pt idx="1151">
                  <c:v>50.2</c:v>
                </c:pt>
                <c:pt idx="1152">
                  <c:v>50.4</c:v>
                </c:pt>
                <c:pt idx="1153">
                  <c:v>50.6</c:v>
                </c:pt>
                <c:pt idx="1154">
                  <c:v>50.8</c:v>
                </c:pt>
                <c:pt idx="1155">
                  <c:v>51</c:v>
                </c:pt>
                <c:pt idx="1156">
                  <c:v>51.2</c:v>
                </c:pt>
                <c:pt idx="1157">
                  <c:v>51.4</c:v>
                </c:pt>
                <c:pt idx="1158">
                  <c:v>51.6</c:v>
                </c:pt>
                <c:pt idx="1159">
                  <c:v>51.8</c:v>
                </c:pt>
                <c:pt idx="1160">
                  <c:v>52</c:v>
                </c:pt>
                <c:pt idx="1161">
                  <c:v>52.2</c:v>
                </c:pt>
                <c:pt idx="1162">
                  <c:v>52.4</c:v>
                </c:pt>
                <c:pt idx="1163">
                  <c:v>52.6</c:v>
                </c:pt>
                <c:pt idx="1164">
                  <c:v>52.8</c:v>
                </c:pt>
                <c:pt idx="1165">
                  <c:v>53</c:v>
                </c:pt>
                <c:pt idx="1166">
                  <c:v>53.2</c:v>
                </c:pt>
                <c:pt idx="1167">
                  <c:v>53.4</c:v>
                </c:pt>
                <c:pt idx="1168">
                  <c:v>53.6</c:v>
                </c:pt>
                <c:pt idx="1169">
                  <c:v>53.8</c:v>
                </c:pt>
                <c:pt idx="1170">
                  <c:v>54</c:v>
                </c:pt>
                <c:pt idx="1171">
                  <c:v>54.2</c:v>
                </c:pt>
                <c:pt idx="1172">
                  <c:v>54.4</c:v>
                </c:pt>
                <c:pt idx="1173">
                  <c:v>54.6</c:v>
                </c:pt>
                <c:pt idx="1174">
                  <c:v>54.8</c:v>
                </c:pt>
                <c:pt idx="1175">
                  <c:v>55</c:v>
                </c:pt>
                <c:pt idx="1176">
                  <c:v>55.2</c:v>
                </c:pt>
                <c:pt idx="1177">
                  <c:v>55.4</c:v>
                </c:pt>
                <c:pt idx="1178">
                  <c:v>55.6</c:v>
                </c:pt>
                <c:pt idx="1179">
                  <c:v>55.8</c:v>
                </c:pt>
                <c:pt idx="1180">
                  <c:v>56</c:v>
                </c:pt>
                <c:pt idx="1181">
                  <c:v>56.2</c:v>
                </c:pt>
                <c:pt idx="1182">
                  <c:v>56.4</c:v>
                </c:pt>
                <c:pt idx="1183">
                  <c:v>56.6</c:v>
                </c:pt>
                <c:pt idx="1184">
                  <c:v>56.8</c:v>
                </c:pt>
                <c:pt idx="1185">
                  <c:v>57</c:v>
                </c:pt>
                <c:pt idx="1186">
                  <c:v>57.2</c:v>
                </c:pt>
                <c:pt idx="1187">
                  <c:v>57.4</c:v>
                </c:pt>
                <c:pt idx="1188">
                  <c:v>57.6</c:v>
                </c:pt>
                <c:pt idx="1189">
                  <c:v>57.8</c:v>
                </c:pt>
                <c:pt idx="1190">
                  <c:v>58</c:v>
                </c:pt>
                <c:pt idx="1191">
                  <c:v>58.2</c:v>
                </c:pt>
                <c:pt idx="1192">
                  <c:v>58.4</c:v>
                </c:pt>
                <c:pt idx="1193">
                  <c:v>58.6</c:v>
                </c:pt>
                <c:pt idx="1194">
                  <c:v>58.8</c:v>
                </c:pt>
                <c:pt idx="1195">
                  <c:v>59</c:v>
                </c:pt>
                <c:pt idx="1196">
                  <c:v>59.2</c:v>
                </c:pt>
                <c:pt idx="1197">
                  <c:v>59.4</c:v>
                </c:pt>
                <c:pt idx="1198">
                  <c:v>59.6</c:v>
                </c:pt>
                <c:pt idx="1199">
                  <c:v>59.8</c:v>
                </c:pt>
                <c:pt idx="1200">
                  <c:v>60</c:v>
                </c:pt>
                <c:pt idx="1201">
                  <c:v>60.2</c:v>
                </c:pt>
                <c:pt idx="1202">
                  <c:v>60.4</c:v>
                </c:pt>
                <c:pt idx="1203">
                  <c:v>60.6</c:v>
                </c:pt>
                <c:pt idx="1204">
                  <c:v>60.8</c:v>
                </c:pt>
                <c:pt idx="1205">
                  <c:v>61</c:v>
                </c:pt>
                <c:pt idx="1206">
                  <c:v>61.2</c:v>
                </c:pt>
                <c:pt idx="1207">
                  <c:v>61.4</c:v>
                </c:pt>
                <c:pt idx="1208">
                  <c:v>61.6</c:v>
                </c:pt>
                <c:pt idx="1209">
                  <c:v>61.8</c:v>
                </c:pt>
                <c:pt idx="1210">
                  <c:v>62</c:v>
                </c:pt>
                <c:pt idx="1211">
                  <c:v>62.2</c:v>
                </c:pt>
                <c:pt idx="1212">
                  <c:v>62.4</c:v>
                </c:pt>
                <c:pt idx="1213">
                  <c:v>62.6</c:v>
                </c:pt>
                <c:pt idx="1214">
                  <c:v>62.8</c:v>
                </c:pt>
                <c:pt idx="1215">
                  <c:v>63</c:v>
                </c:pt>
                <c:pt idx="1216">
                  <c:v>63.2</c:v>
                </c:pt>
                <c:pt idx="1217">
                  <c:v>63.4</c:v>
                </c:pt>
                <c:pt idx="1218">
                  <c:v>63.6</c:v>
                </c:pt>
                <c:pt idx="1219">
                  <c:v>63.8</c:v>
                </c:pt>
                <c:pt idx="1220">
                  <c:v>64</c:v>
                </c:pt>
                <c:pt idx="1221">
                  <c:v>64.2</c:v>
                </c:pt>
                <c:pt idx="1222">
                  <c:v>64.400000000000006</c:v>
                </c:pt>
                <c:pt idx="1223">
                  <c:v>64.599999999999994</c:v>
                </c:pt>
                <c:pt idx="1224">
                  <c:v>64.8</c:v>
                </c:pt>
                <c:pt idx="1225">
                  <c:v>65</c:v>
                </c:pt>
                <c:pt idx="1226">
                  <c:v>65.2</c:v>
                </c:pt>
                <c:pt idx="1227">
                  <c:v>65.400000000000006</c:v>
                </c:pt>
                <c:pt idx="1228">
                  <c:v>65.599999999999994</c:v>
                </c:pt>
                <c:pt idx="1229">
                  <c:v>65.8</c:v>
                </c:pt>
                <c:pt idx="1230">
                  <c:v>66</c:v>
                </c:pt>
                <c:pt idx="1231">
                  <c:v>66.2</c:v>
                </c:pt>
                <c:pt idx="1232">
                  <c:v>66.400000000000006</c:v>
                </c:pt>
                <c:pt idx="1233">
                  <c:v>66.599999999999994</c:v>
                </c:pt>
                <c:pt idx="1234">
                  <c:v>66.8</c:v>
                </c:pt>
                <c:pt idx="1235">
                  <c:v>67</c:v>
                </c:pt>
                <c:pt idx="1236">
                  <c:v>67.2</c:v>
                </c:pt>
                <c:pt idx="1237">
                  <c:v>67.400000000000006</c:v>
                </c:pt>
                <c:pt idx="1238">
                  <c:v>67.599999999999994</c:v>
                </c:pt>
                <c:pt idx="1239">
                  <c:v>67.8</c:v>
                </c:pt>
                <c:pt idx="1240">
                  <c:v>68</c:v>
                </c:pt>
                <c:pt idx="1241">
                  <c:v>68.2</c:v>
                </c:pt>
                <c:pt idx="1242">
                  <c:v>68.400000000000006</c:v>
                </c:pt>
                <c:pt idx="1243">
                  <c:v>68.599999999999994</c:v>
                </c:pt>
                <c:pt idx="1244">
                  <c:v>68.8</c:v>
                </c:pt>
                <c:pt idx="1245">
                  <c:v>69</c:v>
                </c:pt>
                <c:pt idx="1246">
                  <c:v>69.2</c:v>
                </c:pt>
                <c:pt idx="1247">
                  <c:v>69.400000000000006</c:v>
                </c:pt>
                <c:pt idx="1248">
                  <c:v>69.599999999999994</c:v>
                </c:pt>
                <c:pt idx="1249">
                  <c:v>69.8</c:v>
                </c:pt>
                <c:pt idx="1250">
                  <c:v>70</c:v>
                </c:pt>
                <c:pt idx="1251">
                  <c:v>70.2</c:v>
                </c:pt>
                <c:pt idx="1252">
                  <c:v>70.400000000000006</c:v>
                </c:pt>
                <c:pt idx="1253">
                  <c:v>70.599999999999994</c:v>
                </c:pt>
                <c:pt idx="1254">
                  <c:v>70.8</c:v>
                </c:pt>
                <c:pt idx="1255">
                  <c:v>71</c:v>
                </c:pt>
                <c:pt idx="1256">
                  <c:v>71.2</c:v>
                </c:pt>
                <c:pt idx="1257">
                  <c:v>71.400000000000006</c:v>
                </c:pt>
                <c:pt idx="1258">
                  <c:v>71.599999999999994</c:v>
                </c:pt>
                <c:pt idx="1259">
                  <c:v>71.8</c:v>
                </c:pt>
                <c:pt idx="1260">
                  <c:v>72</c:v>
                </c:pt>
                <c:pt idx="1261">
                  <c:v>72.2</c:v>
                </c:pt>
                <c:pt idx="1262">
                  <c:v>72.400000000000006</c:v>
                </c:pt>
                <c:pt idx="1263">
                  <c:v>72.599999999999994</c:v>
                </c:pt>
                <c:pt idx="1264">
                  <c:v>72.8</c:v>
                </c:pt>
                <c:pt idx="1265">
                  <c:v>73</c:v>
                </c:pt>
                <c:pt idx="1266">
                  <c:v>73.2</c:v>
                </c:pt>
                <c:pt idx="1267">
                  <c:v>73.400000000000006</c:v>
                </c:pt>
                <c:pt idx="1268">
                  <c:v>73.599999999999994</c:v>
                </c:pt>
                <c:pt idx="1269">
                  <c:v>73.8</c:v>
                </c:pt>
                <c:pt idx="1270">
                  <c:v>74</c:v>
                </c:pt>
                <c:pt idx="1271">
                  <c:v>74.2</c:v>
                </c:pt>
                <c:pt idx="1272">
                  <c:v>74.400000000000006</c:v>
                </c:pt>
                <c:pt idx="1273">
                  <c:v>74.599999999999994</c:v>
                </c:pt>
                <c:pt idx="1274">
                  <c:v>74.8</c:v>
                </c:pt>
                <c:pt idx="1275">
                  <c:v>75</c:v>
                </c:pt>
                <c:pt idx="1276">
                  <c:v>75.2</c:v>
                </c:pt>
                <c:pt idx="1277">
                  <c:v>75.400000000000006</c:v>
                </c:pt>
                <c:pt idx="1278">
                  <c:v>75.599999999999994</c:v>
                </c:pt>
                <c:pt idx="1279">
                  <c:v>75.8</c:v>
                </c:pt>
                <c:pt idx="1280">
                  <c:v>76</c:v>
                </c:pt>
                <c:pt idx="1281">
                  <c:v>76.2</c:v>
                </c:pt>
                <c:pt idx="1282">
                  <c:v>76.400000000000006</c:v>
                </c:pt>
                <c:pt idx="1283">
                  <c:v>76.599999999999994</c:v>
                </c:pt>
                <c:pt idx="1284">
                  <c:v>76.8</c:v>
                </c:pt>
                <c:pt idx="1285">
                  <c:v>77</c:v>
                </c:pt>
                <c:pt idx="1286">
                  <c:v>77.2</c:v>
                </c:pt>
                <c:pt idx="1287">
                  <c:v>77.400000000000006</c:v>
                </c:pt>
                <c:pt idx="1288">
                  <c:v>77.599999999999994</c:v>
                </c:pt>
                <c:pt idx="1289">
                  <c:v>77.8</c:v>
                </c:pt>
                <c:pt idx="1290">
                  <c:v>78</c:v>
                </c:pt>
                <c:pt idx="1291">
                  <c:v>78.2</c:v>
                </c:pt>
                <c:pt idx="1292">
                  <c:v>78.400000000000006</c:v>
                </c:pt>
                <c:pt idx="1293">
                  <c:v>78.599999999999994</c:v>
                </c:pt>
                <c:pt idx="1294">
                  <c:v>78.8</c:v>
                </c:pt>
                <c:pt idx="1295">
                  <c:v>79</c:v>
                </c:pt>
                <c:pt idx="1296">
                  <c:v>79.2</c:v>
                </c:pt>
                <c:pt idx="1297">
                  <c:v>79.400000000000006</c:v>
                </c:pt>
                <c:pt idx="1298">
                  <c:v>79.599999999999994</c:v>
                </c:pt>
                <c:pt idx="1299">
                  <c:v>79.8</c:v>
                </c:pt>
                <c:pt idx="1300">
                  <c:v>80</c:v>
                </c:pt>
                <c:pt idx="1301">
                  <c:v>80.2</c:v>
                </c:pt>
                <c:pt idx="1302">
                  <c:v>80.400000000000006</c:v>
                </c:pt>
                <c:pt idx="1303">
                  <c:v>80.599999999999994</c:v>
                </c:pt>
                <c:pt idx="1304">
                  <c:v>80.8</c:v>
                </c:pt>
                <c:pt idx="1305">
                  <c:v>81</c:v>
                </c:pt>
                <c:pt idx="1306">
                  <c:v>81.2</c:v>
                </c:pt>
                <c:pt idx="1307">
                  <c:v>81.400000000000006</c:v>
                </c:pt>
                <c:pt idx="1308">
                  <c:v>81.599999999999994</c:v>
                </c:pt>
                <c:pt idx="1309">
                  <c:v>81.8</c:v>
                </c:pt>
                <c:pt idx="1310">
                  <c:v>82</c:v>
                </c:pt>
                <c:pt idx="1311">
                  <c:v>82.2</c:v>
                </c:pt>
                <c:pt idx="1312">
                  <c:v>82.4</c:v>
                </c:pt>
                <c:pt idx="1313">
                  <c:v>82.6</c:v>
                </c:pt>
                <c:pt idx="1314">
                  <c:v>82.8</c:v>
                </c:pt>
                <c:pt idx="1315">
                  <c:v>83</c:v>
                </c:pt>
                <c:pt idx="1316">
                  <c:v>83.2</c:v>
                </c:pt>
                <c:pt idx="1317">
                  <c:v>83.4</c:v>
                </c:pt>
                <c:pt idx="1318">
                  <c:v>83.6</c:v>
                </c:pt>
                <c:pt idx="1319">
                  <c:v>83.8</c:v>
                </c:pt>
                <c:pt idx="1320">
                  <c:v>84</c:v>
                </c:pt>
                <c:pt idx="1321">
                  <c:v>84.2</c:v>
                </c:pt>
                <c:pt idx="1322">
                  <c:v>84.4</c:v>
                </c:pt>
                <c:pt idx="1323">
                  <c:v>84.6</c:v>
                </c:pt>
                <c:pt idx="1324">
                  <c:v>84.8</c:v>
                </c:pt>
                <c:pt idx="1325">
                  <c:v>85</c:v>
                </c:pt>
                <c:pt idx="1326">
                  <c:v>85.2</c:v>
                </c:pt>
                <c:pt idx="1327">
                  <c:v>85.4</c:v>
                </c:pt>
                <c:pt idx="1328">
                  <c:v>85.6</c:v>
                </c:pt>
                <c:pt idx="1329">
                  <c:v>85.8</c:v>
                </c:pt>
                <c:pt idx="1330">
                  <c:v>86</c:v>
                </c:pt>
                <c:pt idx="1331">
                  <c:v>86.2</c:v>
                </c:pt>
                <c:pt idx="1332">
                  <c:v>86.4</c:v>
                </c:pt>
                <c:pt idx="1333">
                  <c:v>86.6</c:v>
                </c:pt>
                <c:pt idx="1334">
                  <c:v>86.8</c:v>
                </c:pt>
                <c:pt idx="1335">
                  <c:v>87</c:v>
                </c:pt>
                <c:pt idx="1336">
                  <c:v>87.2</c:v>
                </c:pt>
                <c:pt idx="1337">
                  <c:v>87.4</c:v>
                </c:pt>
                <c:pt idx="1338">
                  <c:v>87.6</c:v>
                </c:pt>
                <c:pt idx="1339">
                  <c:v>87.8</c:v>
                </c:pt>
                <c:pt idx="1340">
                  <c:v>88</c:v>
                </c:pt>
                <c:pt idx="1341">
                  <c:v>88.2</c:v>
                </c:pt>
                <c:pt idx="1342">
                  <c:v>88.4</c:v>
                </c:pt>
                <c:pt idx="1343">
                  <c:v>88.6</c:v>
                </c:pt>
                <c:pt idx="1344">
                  <c:v>88.8</c:v>
                </c:pt>
                <c:pt idx="1345">
                  <c:v>89</c:v>
                </c:pt>
                <c:pt idx="1346">
                  <c:v>89.2</c:v>
                </c:pt>
                <c:pt idx="1347">
                  <c:v>89.4</c:v>
                </c:pt>
                <c:pt idx="1348">
                  <c:v>89.6</c:v>
                </c:pt>
                <c:pt idx="1349">
                  <c:v>89.8</c:v>
                </c:pt>
                <c:pt idx="1350">
                  <c:v>90</c:v>
                </c:pt>
                <c:pt idx="1351">
                  <c:v>90.2</c:v>
                </c:pt>
                <c:pt idx="1352">
                  <c:v>90.4</c:v>
                </c:pt>
                <c:pt idx="1353">
                  <c:v>90.6</c:v>
                </c:pt>
                <c:pt idx="1354">
                  <c:v>90.8</c:v>
                </c:pt>
                <c:pt idx="1355">
                  <c:v>91</c:v>
                </c:pt>
                <c:pt idx="1356">
                  <c:v>91.2</c:v>
                </c:pt>
                <c:pt idx="1357">
                  <c:v>91.4</c:v>
                </c:pt>
                <c:pt idx="1358">
                  <c:v>91.6</c:v>
                </c:pt>
                <c:pt idx="1359">
                  <c:v>91.8</c:v>
                </c:pt>
                <c:pt idx="1360">
                  <c:v>92</c:v>
                </c:pt>
                <c:pt idx="1361">
                  <c:v>92.2</c:v>
                </c:pt>
                <c:pt idx="1362">
                  <c:v>92.4</c:v>
                </c:pt>
                <c:pt idx="1363">
                  <c:v>92.6</c:v>
                </c:pt>
                <c:pt idx="1364">
                  <c:v>92.8</c:v>
                </c:pt>
                <c:pt idx="1365">
                  <c:v>93</c:v>
                </c:pt>
                <c:pt idx="1366">
                  <c:v>93.2</c:v>
                </c:pt>
                <c:pt idx="1367">
                  <c:v>93.4</c:v>
                </c:pt>
                <c:pt idx="1368">
                  <c:v>93.6</c:v>
                </c:pt>
                <c:pt idx="1369">
                  <c:v>93.8</c:v>
                </c:pt>
                <c:pt idx="1370">
                  <c:v>94</c:v>
                </c:pt>
                <c:pt idx="1371">
                  <c:v>94.2</c:v>
                </c:pt>
                <c:pt idx="1372">
                  <c:v>94.4</c:v>
                </c:pt>
                <c:pt idx="1373">
                  <c:v>94.6</c:v>
                </c:pt>
                <c:pt idx="1374">
                  <c:v>94.8</c:v>
                </c:pt>
                <c:pt idx="1375">
                  <c:v>95</c:v>
                </c:pt>
                <c:pt idx="1376">
                  <c:v>95.2</c:v>
                </c:pt>
                <c:pt idx="1377">
                  <c:v>95.4</c:v>
                </c:pt>
                <c:pt idx="1378">
                  <c:v>95.6</c:v>
                </c:pt>
                <c:pt idx="1379">
                  <c:v>95.8</c:v>
                </c:pt>
                <c:pt idx="1380">
                  <c:v>96</c:v>
                </c:pt>
                <c:pt idx="1381">
                  <c:v>96.2</c:v>
                </c:pt>
                <c:pt idx="1382">
                  <c:v>96.4</c:v>
                </c:pt>
                <c:pt idx="1383">
                  <c:v>96.6</c:v>
                </c:pt>
                <c:pt idx="1384">
                  <c:v>96.8</c:v>
                </c:pt>
                <c:pt idx="1385">
                  <c:v>97</c:v>
                </c:pt>
                <c:pt idx="1386">
                  <c:v>97.2</c:v>
                </c:pt>
                <c:pt idx="1387">
                  <c:v>97.4</c:v>
                </c:pt>
                <c:pt idx="1388">
                  <c:v>97.6</c:v>
                </c:pt>
                <c:pt idx="1389">
                  <c:v>97.8</c:v>
                </c:pt>
                <c:pt idx="1390">
                  <c:v>98</c:v>
                </c:pt>
                <c:pt idx="1391">
                  <c:v>98.2</c:v>
                </c:pt>
                <c:pt idx="1392">
                  <c:v>98.4</c:v>
                </c:pt>
                <c:pt idx="1393">
                  <c:v>98.6</c:v>
                </c:pt>
                <c:pt idx="1394">
                  <c:v>98.8</c:v>
                </c:pt>
                <c:pt idx="1395">
                  <c:v>99</c:v>
                </c:pt>
                <c:pt idx="1396">
                  <c:v>99.2</c:v>
                </c:pt>
                <c:pt idx="1397">
                  <c:v>99.4</c:v>
                </c:pt>
                <c:pt idx="1398">
                  <c:v>99.6</c:v>
                </c:pt>
                <c:pt idx="1399">
                  <c:v>99.8</c:v>
                </c:pt>
                <c:pt idx="1400">
                  <c:v>100</c:v>
                </c:pt>
                <c:pt idx="1401">
                  <c:v>100.2</c:v>
                </c:pt>
                <c:pt idx="1402">
                  <c:v>100.4</c:v>
                </c:pt>
                <c:pt idx="1403">
                  <c:v>100.6</c:v>
                </c:pt>
                <c:pt idx="1404">
                  <c:v>100.8</c:v>
                </c:pt>
                <c:pt idx="1405">
                  <c:v>101</c:v>
                </c:pt>
                <c:pt idx="1406">
                  <c:v>101.2</c:v>
                </c:pt>
                <c:pt idx="1407">
                  <c:v>101.4</c:v>
                </c:pt>
                <c:pt idx="1408">
                  <c:v>101.6</c:v>
                </c:pt>
                <c:pt idx="1409">
                  <c:v>101.8</c:v>
                </c:pt>
                <c:pt idx="1410">
                  <c:v>102</c:v>
                </c:pt>
                <c:pt idx="1411">
                  <c:v>102.2</c:v>
                </c:pt>
                <c:pt idx="1412">
                  <c:v>102.4</c:v>
                </c:pt>
                <c:pt idx="1413">
                  <c:v>102.6</c:v>
                </c:pt>
                <c:pt idx="1414">
                  <c:v>102.8</c:v>
                </c:pt>
                <c:pt idx="1415">
                  <c:v>103</c:v>
                </c:pt>
                <c:pt idx="1416">
                  <c:v>103.2</c:v>
                </c:pt>
                <c:pt idx="1417">
                  <c:v>103.4</c:v>
                </c:pt>
                <c:pt idx="1418">
                  <c:v>103.6</c:v>
                </c:pt>
                <c:pt idx="1419">
                  <c:v>103.8</c:v>
                </c:pt>
                <c:pt idx="1420">
                  <c:v>104</c:v>
                </c:pt>
                <c:pt idx="1421">
                  <c:v>104.2</c:v>
                </c:pt>
                <c:pt idx="1422">
                  <c:v>104.4</c:v>
                </c:pt>
                <c:pt idx="1423">
                  <c:v>104.6</c:v>
                </c:pt>
                <c:pt idx="1424">
                  <c:v>104.8</c:v>
                </c:pt>
                <c:pt idx="1425">
                  <c:v>105</c:v>
                </c:pt>
                <c:pt idx="1426">
                  <c:v>105.2</c:v>
                </c:pt>
                <c:pt idx="1427">
                  <c:v>105.4</c:v>
                </c:pt>
                <c:pt idx="1428">
                  <c:v>105.6</c:v>
                </c:pt>
                <c:pt idx="1429">
                  <c:v>105.8</c:v>
                </c:pt>
                <c:pt idx="1430">
                  <c:v>106</c:v>
                </c:pt>
                <c:pt idx="1431">
                  <c:v>106.2</c:v>
                </c:pt>
                <c:pt idx="1432">
                  <c:v>106.4</c:v>
                </c:pt>
                <c:pt idx="1433">
                  <c:v>106.6</c:v>
                </c:pt>
                <c:pt idx="1434">
                  <c:v>106.8</c:v>
                </c:pt>
                <c:pt idx="1435">
                  <c:v>107</c:v>
                </c:pt>
                <c:pt idx="1436">
                  <c:v>107.2</c:v>
                </c:pt>
                <c:pt idx="1437">
                  <c:v>107.4</c:v>
                </c:pt>
                <c:pt idx="1438">
                  <c:v>107.6</c:v>
                </c:pt>
                <c:pt idx="1439">
                  <c:v>107.8</c:v>
                </c:pt>
                <c:pt idx="1440">
                  <c:v>108</c:v>
                </c:pt>
                <c:pt idx="1441">
                  <c:v>108.2</c:v>
                </c:pt>
                <c:pt idx="1442">
                  <c:v>108.4</c:v>
                </c:pt>
                <c:pt idx="1443">
                  <c:v>108.6</c:v>
                </c:pt>
                <c:pt idx="1444">
                  <c:v>108.8</c:v>
                </c:pt>
                <c:pt idx="1445">
                  <c:v>109</c:v>
                </c:pt>
                <c:pt idx="1446">
                  <c:v>109.2</c:v>
                </c:pt>
                <c:pt idx="1447">
                  <c:v>109.4</c:v>
                </c:pt>
                <c:pt idx="1448">
                  <c:v>109.6</c:v>
                </c:pt>
                <c:pt idx="1449">
                  <c:v>109.8</c:v>
                </c:pt>
                <c:pt idx="1450">
                  <c:v>110</c:v>
                </c:pt>
                <c:pt idx="1451">
                  <c:v>110.2</c:v>
                </c:pt>
                <c:pt idx="1452">
                  <c:v>110.4</c:v>
                </c:pt>
                <c:pt idx="1453">
                  <c:v>110.6</c:v>
                </c:pt>
                <c:pt idx="1454">
                  <c:v>110.8</c:v>
                </c:pt>
                <c:pt idx="1455">
                  <c:v>111</c:v>
                </c:pt>
                <c:pt idx="1456">
                  <c:v>111.2</c:v>
                </c:pt>
                <c:pt idx="1457">
                  <c:v>111.4</c:v>
                </c:pt>
                <c:pt idx="1458">
                  <c:v>111.6</c:v>
                </c:pt>
                <c:pt idx="1459">
                  <c:v>111.8</c:v>
                </c:pt>
                <c:pt idx="1460">
                  <c:v>112</c:v>
                </c:pt>
                <c:pt idx="1461">
                  <c:v>112.2</c:v>
                </c:pt>
                <c:pt idx="1462">
                  <c:v>112.4</c:v>
                </c:pt>
                <c:pt idx="1463">
                  <c:v>112.6</c:v>
                </c:pt>
                <c:pt idx="1464">
                  <c:v>112.8</c:v>
                </c:pt>
                <c:pt idx="1465">
                  <c:v>113</c:v>
                </c:pt>
                <c:pt idx="1466">
                  <c:v>113.2</c:v>
                </c:pt>
                <c:pt idx="1467">
                  <c:v>113.4</c:v>
                </c:pt>
                <c:pt idx="1468">
                  <c:v>113.6</c:v>
                </c:pt>
                <c:pt idx="1469">
                  <c:v>113.8</c:v>
                </c:pt>
                <c:pt idx="1470">
                  <c:v>114</c:v>
                </c:pt>
                <c:pt idx="1471">
                  <c:v>114.2</c:v>
                </c:pt>
                <c:pt idx="1472">
                  <c:v>114.4</c:v>
                </c:pt>
                <c:pt idx="1473">
                  <c:v>114.6</c:v>
                </c:pt>
                <c:pt idx="1474">
                  <c:v>114.8</c:v>
                </c:pt>
                <c:pt idx="1475">
                  <c:v>115</c:v>
                </c:pt>
                <c:pt idx="1476">
                  <c:v>115.2</c:v>
                </c:pt>
                <c:pt idx="1477">
                  <c:v>115.4</c:v>
                </c:pt>
                <c:pt idx="1478">
                  <c:v>115.6</c:v>
                </c:pt>
                <c:pt idx="1479">
                  <c:v>115.8</c:v>
                </c:pt>
                <c:pt idx="1480">
                  <c:v>116</c:v>
                </c:pt>
                <c:pt idx="1481">
                  <c:v>116.2</c:v>
                </c:pt>
                <c:pt idx="1482">
                  <c:v>116.4</c:v>
                </c:pt>
                <c:pt idx="1483">
                  <c:v>116.6</c:v>
                </c:pt>
                <c:pt idx="1484">
                  <c:v>116.8</c:v>
                </c:pt>
                <c:pt idx="1485">
                  <c:v>117</c:v>
                </c:pt>
                <c:pt idx="1486">
                  <c:v>117.2</c:v>
                </c:pt>
                <c:pt idx="1487">
                  <c:v>117.4</c:v>
                </c:pt>
                <c:pt idx="1488">
                  <c:v>117.6</c:v>
                </c:pt>
                <c:pt idx="1489">
                  <c:v>117.8</c:v>
                </c:pt>
                <c:pt idx="1490">
                  <c:v>118</c:v>
                </c:pt>
                <c:pt idx="1491">
                  <c:v>118.2</c:v>
                </c:pt>
                <c:pt idx="1492">
                  <c:v>118.4</c:v>
                </c:pt>
                <c:pt idx="1493">
                  <c:v>118.6</c:v>
                </c:pt>
                <c:pt idx="1494">
                  <c:v>118.8</c:v>
                </c:pt>
                <c:pt idx="1495">
                  <c:v>119</c:v>
                </c:pt>
                <c:pt idx="1496">
                  <c:v>119.2</c:v>
                </c:pt>
                <c:pt idx="1497">
                  <c:v>119.4</c:v>
                </c:pt>
                <c:pt idx="1498">
                  <c:v>119.6</c:v>
                </c:pt>
                <c:pt idx="1499">
                  <c:v>119.8</c:v>
                </c:pt>
                <c:pt idx="1500">
                  <c:v>120</c:v>
                </c:pt>
                <c:pt idx="1501">
                  <c:v>120.2</c:v>
                </c:pt>
                <c:pt idx="1502">
                  <c:v>120.4</c:v>
                </c:pt>
                <c:pt idx="1503">
                  <c:v>120.6</c:v>
                </c:pt>
                <c:pt idx="1504">
                  <c:v>120.8</c:v>
                </c:pt>
                <c:pt idx="1505">
                  <c:v>121</c:v>
                </c:pt>
                <c:pt idx="1506">
                  <c:v>121.2</c:v>
                </c:pt>
                <c:pt idx="1507">
                  <c:v>121.4</c:v>
                </c:pt>
                <c:pt idx="1508">
                  <c:v>121.6</c:v>
                </c:pt>
                <c:pt idx="1509">
                  <c:v>121.8</c:v>
                </c:pt>
                <c:pt idx="1510">
                  <c:v>122</c:v>
                </c:pt>
                <c:pt idx="1511">
                  <c:v>122.2</c:v>
                </c:pt>
                <c:pt idx="1512">
                  <c:v>122.4</c:v>
                </c:pt>
                <c:pt idx="1513">
                  <c:v>122.6</c:v>
                </c:pt>
                <c:pt idx="1514">
                  <c:v>122.8</c:v>
                </c:pt>
                <c:pt idx="1515">
                  <c:v>123</c:v>
                </c:pt>
                <c:pt idx="1516">
                  <c:v>123.2</c:v>
                </c:pt>
                <c:pt idx="1517">
                  <c:v>123.4</c:v>
                </c:pt>
                <c:pt idx="1518">
                  <c:v>123.6</c:v>
                </c:pt>
                <c:pt idx="1519">
                  <c:v>123.8</c:v>
                </c:pt>
                <c:pt idx="1520">
                  <c:v>124</c:v>
                </c:pt>
                <c:pt idx="1521">
                  <c:v>124.2</c:v>
                </c:pt>
                <c:pt idx="1522">
                  <c:v>124.4</c:v>
                </c:pt>
                <c:pt idx="1523">
                  <c:v>124.6</c:v>
                </c:pt>
                <c:pt idx="1524">
                  <c:v>124.8</c:v>
                </c:pt>
                <c:pt idx="1525">
                  <c:v>125</c:v>
                </c:pt>
                <c:pt idx="1526">
                  <c:v>125.2</c:v>
                </c:pt>
                <c:pt idx="1527">
                  <c:v>125.4</c:v>
                </c:pt>
                <c:pt idx="1528">
                  <c:v>125.6</c:v>
                </c:pt>
                <c:pt idx="1529">
                  <c:v>125.8</c:v>
                </c:pt>
                <c:pt idx="1530">
                  <c:v>126</c:v>
                </c:pt>
                <c:pt idx="1531">
                  <c:v>126.2</c:v>
                </c:pt>
                <c:pt idx="1532">
                  <c:v>126.4</c:v>
                </c:pt>
                <c:pt idx="1533">
                  <c:v>126.6</c:v>
                </c:pt>
                <c:pt idx="1534">
                  <c:v>126.8</c:v>
                </c:pt>
                <c:pt idx="1535">
                  <c:v>127</c:v>
                </c:pt>
                <c:pt idx="1536">
                  <c:v>127.2</c:v>
                </c:pt>
                <c:pt idx="1537">
                  <c:v>127.4</c:v>
                </c:pt>
                <c:pt idx="1538">
                  <c:v>127.6</c:v>
                </c:pt>
                <c:pt idx="1539">
                  <c:v>127.8</c:v>
                </c:pt>
                <c:pt idx="1540">
                  <c:v>128</c:v>
                </c:pt>
                <c:pt idx="1541">
                  <c:v>128.19999999999999</c:v>
                </c:pt>
                <c:pt idx="1542">
                  <c:v>128.4</c:v>
                </c:pt>
                <c:pt idx="1543">
                  <c:v>128.6</c:v>
                </c:pt>
                <c:pt idx="1544">
                  <c:v>128.80000000000001</c:v>
                </c:pt>
                <c:pt idx="1545">
                  <c:v>129</c:v>
                </c:pt>
                <c:pt idx="1546">
                  <c:v>129.19999999999999</c:v>
                </c:pt>
                <c:pt idx="1547">
                  <c:v>129.4</c:v>
                </c:pt>
                <c:pt idx="1548">
                  <c:v>129.6</c:v>
                </c:pt>
                <c:pt idx="1549">
                  <c:v>129.80000000000001</c:v>
                </c:pt>
                <c:pt idx="1550">
                  <c:v>130</c:v>
                </c:pt>
                <c:pt idx="1551">
                  <c:v>130.19999999999999</c:v>
                </c:pt>
                <c:pt idx="1552">
                  <c:v>130.4</c:v>
                </c:pt>
                <c:pt idx="1553">
                  <c:v>130.6</c:v>
                </c:pt>
                <c:pt idx="1554">
                  <c:v>130.80000000000001</c:v>
                </c:pt>
                <c:pt idx="1555">
                  <c:v>131</c:v>
                </c:pt>
                <c:pt idx="1556">
                  <c:v>131.19999999999999</c:v>
                </c:pt>
                <c:pt idx="1557">
                  <c:v>131.4</c:v>
                </c:pt>
                <c:pt idx="1558">
                  <c:v>131.6</c:v>
                </c:pt>
                <c:pt idx="1559">
                  <c:v>131.80000000000001</c:v>
                </c:pt>
                <c:pt idx="1560">
                  <c:v>132</c:v>
                </c:pt>
                <c:pt idx="1561">
                  <c:v>132.19999999999999</c:v>
                </c:pt>
                <c:pt idx="1562">
                  <c:v>132.4</c:v>
                </c:pt>
                <c:pt idx="1563">
                  <c:v>132.6</c:v>
                </c:pt>
                <c:pt idx="1564">
                  <c:v>132.80000000000001</c:v>
                </c:pt>
                <c:pt idx="1565">
                  <c:v>133</c:v>
                </c:pt>
                <c:pt idx="1566">
                  <c:v>133.19999999999999</c:v>
                </c:pt>
                <c:pt idx="1567">
                  <c:v>133.4</c:v>
                </c:pt>
                <c:pt idx="1568">
                  <c:v>133.6</c:v>
                </c:pt>
                <c:pt idx="1569">
                  <c:v>133.80000000000001</c:v>
                </c:pt>
                <c:pt idx="1570">
                  <c:v>134</c:v>
                </c:pt>
                <c:pt idx="1571">
                  <c:v>134.19999999999999</c:v>
                </c:pt>
                <c:pt idx="1572">
                  <c:v>134.4</c:v>
                </c:pt>
                <c:pt idx="1573">
                  <c:v>134.6</c:v>
                </c:pt>
                <c:pt idx="1574">
                  <c:v>134.80000000000001</c:v>
                </c:pt>
                <c:pt idx="1575">
                  <c:v>135</c:v>
                </c:pt>
                <c:pt idx="1576">
                  <c:v>135.19999999999999</c:v>
                </c:pt>
                <c:pt idx="1577">
                  <c:v>135.4</c:v>
                </c:pt>
                <c:pt idx="1578">
                  <c:v>135.6</c:v>
                </c:pt>
                <c:pt idx="1579">
                  <c:v>135.80000000000001</c:v>
                </c:pt>
                <c:pt idx="1580">
                  <c:v>136</c:v>
                </c:pt>
                <c:pt idx="1581">
                  <c:v>136.19999999999999</c:v>
                </c:pt>
                <c:pt idx="1582">
                  <c:v>136.4</c:v>
                </c:pt>
                <c:pt idx="1583">
                  <c:v>136.6</c:v>
                </c:pt>
                <c:pt idx="1584">
                  <c:v>136.80000000000001</c:v>
                </c:pt>
                <c:pt idx="1585">
                  <c:v>137</c:v>
                </c:pt>
                <c:pt idx="1586">
                  <c:v>137.19999999999999</c:v>
                </c:pt>
                <c:pt idx="1587">
                  <c:v>137.4</c:v>
                </c:pt>
                <c:pt idx="1588">
                  <c:v>137.6</c:v>
                </c:pt>
                <c:pt idx="1589">
                  <c:v>137.80000000000001</c:v>
                </c:pt>
                <c:pt idx="1590">
                  <c:v>138</c:v>
                </c:pt>
                <c:pt idx="1591">
                  <c:v>138.19999999999999</c:v>
                </c:pt>
                <c:pt idx="1592">
                  <c:v>138.4</c:v>
                </c:pt>
                <c:pt idx="1593">
                  <c:v>138.6</c:v>
                </c:pt>
                <c:pt idx="1594">
                  <c:v>138.80000000000001</c:v>
                </c:pt>
                <c:pt idx="1595">
                  <c:v>139</c:v>
                </c:pt>
                <c:pt idx="1596">
                  <c:v>139.19999999999999</c:v>
                </c:pt>
                <c:pt idx="1597">
                  <c:v>139.4</c:v>
                </c:pt>
                <c:pt idx="1598">
                  <c:v>139.6</c:v>
                </c:pt>
                <c:pt idx="1599">
                  <c:v>139.80000000000001</c:v>
                </c:pt>
                <c:pt idx="1600">
                  <c:v>140</c:v>
                </c:pt>
                <c:pt idx="1601">
                  <c:v>140.19999999999999</c:v>
                </c:pt>
                <c:pt idx="1602">
                  <c:v>140.4</c:v>
                </c:pt>
                <c:pt idx="1603">
                  <c:v>140.6</c:v>
                </c:pt>
                <c:pt idx="1604">
                  <c:v>140.80000000000001</c:v>
                </c:pt>
                <c:pt idx="1605">
                  <c:v>141</c:v>
                </c:pt>
                <c:pt idx="1606">
                  <c:v>141.19999999999999</c:v>
                </c:pt>
                <c:pt idx="1607">
                  <c:v>141.4</c:v>
                </c:pt>
                <c:pt idx="1608">
                  <c:v>141.6</c:v>
                </c:pt>
                <c:pt idx="1609">
                  <c:v>141.80000000000001</c:v>
                </c:pt>
                <c:pt idx="1610">
                  <c:v>142</c:v>
                </c:pt>
                <c:pt idx="1611">
                  <c:v>142.19999999999999</c:v>
                </c:pt>
                <c:pt idx="1612">
                  <c:v>142.4</c:v>
                </c:pt>
                <c:pt idx="1613">
                  <c:v>142.6</c:v>
                </c:pt>
                <c:pt idx="1614">
                  <c:v>142.80000000000001</c:v>
                </c:pt>
                <c:pt idx="1615">
                  <c:v>143</c:v>
                </c:pt>
                <c:pt idx="1616">
                  <c:v>143.19999999999999</c:v>
                </c:pt>
                <c:pt idx="1617">
                  <c:v>143.4</c:v>
                </c:pt>
                <c:pt idx="1618">
                  <c:v>143.6</c:v>
                </c:pt>
                <c:pt idx="1619">
                  <c:v>143.80000000000001</c:v>
                </c:pt>
                <c:pt idx="1620">
                  <c:v>144</c:v>
                </c:pt>
                <c:pt idx="1621">
                  <c:v>144.19999999999999</c:v>
                </c:pt>
                <c:pt idx="1622">
                  <c:v>144.4</c:v>
                </c:pt>
                <c:pt idx="1623">
                  <c:v>144.6</c:v>
                </c:pt>
                <c:pt idx="1624">
                  <c:v>144.80000000000001</c:v>
                </c:pt>
                <c:pt idx="1625">
                  <c:v>145</c:v>
                </c:pt>
                <c:pt idx="1626">
                  <c:v>145.19999999999999</c:v>
                </c:pt>
                <c:pt idx="1627">
                  <c:v>145.4</c:v>
                </c:pt>
                <c:pt idx="1628">
                  <c:v>145.6</c:v>
                </c:pt>
                <c:pt idx="1629">
                  <c:v>145.80000000000001</c:v>
                </c:pt>
                <c:pt idx="1630">
                  <c:v>146</c:v>
                </c:pt>
                <c:pt idx="1631">
                  <c:v>146.19999999999999</c:v>
                </c:pt>
                <c:pt idx="1632">
                  <c:v>146.4</c:v>
                </c:pt>
                <c:pt idx="1633">
                  <c:v>146.6</c:v>
                </c:pt>
                <c:pt idx="1634">
                  <c:v>146.80000000000001</c:v>
                </c:pt>
                <c:pt idx="1635">
                  <c:v>147</c:v>
                </c:pt>
                <c:pt idx="1636">
                  <c:v>147.19999999999999</c:v>
                </c:pt>
                <c:pt idx="1637">
                  <c:v>147.4</c:v>
                </c:pt>
                <c:pt idx="1638">
                  <c:v>147.6</c:v>
                </c:pt>
                <c:pt idx="1639">
                  <c:v>147.80000000000001</c:v>
                </c:pt>
                <c:pt idx="1640">
                  <c:v>148</c:v>
                </c:pt>
                <c:pt idx="1641">
                  <c:v>148.19999999999999</c:v>
                </c:pt>
                <c:pt idx="1642">
                  <c:v>148.4</c:v>
                </c:pt>
                <c:pt idx="1643">
                  <c:v>148.6</c:v>
                </c:pt>
                <c:pt idx="1644">
                  <c:v>148.80000000000001</c:v>
                </c:pt>
                <c:pt idx="1645">
                  <c:v>149</c:v>
                </c:pt>
                <c:pt idx="1646">
                  <c:v>149.19999999999999</c:v>
                </c:pt>
                <c:pt idx="1647">
                  <c:v>149.4</c:v>
                </c:pt>
                <c:pt idx="1648">
                  <c:v>149.6</c:v>
                </c:pt>
                <c:pt idx="1649">
                  <c:v>149.80000000000001</c:v>
                </c:pt>
                <c:pt idx="1650">
                  <c:v>150</c:v>
                </c:pt>
                <c:pt idx="1651">
                  <c:v>150.19999999999999</c:v>
                </c:pt>
                <c:pt idx="1652">
                  <c:v>150.4</c:v>
                </c:pt>
                <c:pt idx="1653">
                  <c:v>150.6</c:v>
                </c:pt>
                <c:pt idx="1654">
                  <c:v>150.80000000000001</c:v>
                </c:pt>
                <c:pt idx="1655">
                  <c:v>151</c:v>
                </c:pt>
                <c:pt idx="1656">
                  <c:v>151.19999999999999</c:v>
                </c:pt>
                <c:pt idx="1657">
                  <c:v>151.4</c:v>
                </c:pt>
                <c:pt idx="1658">
                  <c:v>151.6</c:v>
                </c:pt>
                <c:pt idx="1659">
                  <c:v>151.80000000000001</c:v>
                </c:pt>
                <c:pt idx="1660">
                  <c:v>152</c:v>
                </c:pt>
                <c:pt idx="1661">
                  <c:v>152.19999999999999</c:v>
                </c:pt>
                <c:pt idx="1662">
                  <c:v>152.4</c:v>
                </c:pt>
                <c:pt idx="1663">
                  <c:v>152.6</c:v>
                </c:pt>
                <c:pt idx="1664">
                  <c:v>152.80000000000001</c:v>
                </c:pt>
                <c:pt idx="1665">
                  <c:v>153</c:v>
                </c:pt>
                <c:pt idx="1666">
                  <c:v>153.19999999999999</c:v>
                </c:pt>
                <c:pt idx="1667">
                  <c:v>153.4</c:v>
                </c:pt>
                <c:pt idx="1668">
                  <c:v>153.6</c:v>
                </c:pt>
                <c:pt idx="1669">
                  <c:v>153.80000000000001</c:v>
                </c:pt>
                <c:pt idx="1670">
                  <c:v>154</c:v>
                </c:pt>
                <c:pt idx="1671">
                  <c:v>154.19999999999999</c:v>
                </c:pt>
                <c:pt idx="1672">
                  <c:v>154.4</c:v>
                </c:pt>
                <c:pt idx="1673">
                  <c:v>154.6</c:v>
                </c:pt>
                <c:pt idx="1674">
                  <c:v>154.80000000000001</c:v>
                </c:pt>
                <c:pt idx="1675">
                  <c:v>155</c:v>
                </c:pt>
                <c:pt idx="1676">
                  <c:v>155.19999999999999</c:v>
                </c:pt>
                <c:pt idx="1677">
                  <c:v>155.4</c:v>
                </c:pt>
                <c:pt idx="1678">
                  <c:v>155.6</c:v>
                </c:pt>
                <c:pt idx="1679">
                  <c:v>155.80000000000001</c:v>
                </c:pt>
                <c:pt idx="1680">
                  <c:v>156</c:v>
                </c:pt>
                <c:pt idx="1681">
                  <c:v>156.19999999999999</c:v>
                </c:pt>
                <c:pt idx="1682">
                  <c:v>156.4</c:v>
                </c:pt>
                <c:pt idx="1683">
                  <c:v>156.6</c:v>
                </c:pt>
                <c:pt idx="1684">
                  <c:v>156.80000000000001</c:v>
                </c:pt>
                <c:pt idx="1685">
                  <c:v>157</c:v>
                </c:pt>
                <c:pt idx="1686">
                  <c:v>157.19999999999999</c:v>
                </c:pt>
                <c:pt idx="1687">
                  <c:v>157.4</c:v>
                </c:pt>
                <c:pt idx="1688">
                  <c:v>157.6</c:v>
                </c:pt>
                <c:pt idx="1689">
                  <c:v>157.80000000000001</c:v>
                </c:pt>
                <c:pt idx="1690">
                  <c:v>158</c:v>
                </c:pt>
                <c:pt idx="1691">
                  <c:v>158.19999999999999</c:v>
                </c:pt>
                <c:pt idx="1692">
                  <c:v>158.4</c:v>
                </c:pt>
                <c:pt idx="1693">
                  <c:v>158.6</c:v>
                </c:pt>
                <c:pt idx="1694">
                  <c:v>158.80000000000001</c:v>
                </c:pt>
                <c:pt idx="1695">
                  <c:v>159</c:v>
                </c:pt>
                <c:pt idx="1696">
                  <c:v>159.19999999999999</c:v>
                </c:pt>
                <c:pt idx="1697">
                  <c:v>159.4</c:v>
                </c:pt>
                <c:pt idx="1698">
                  <c:v>159.6</c:v>
                </c:pt>
                <c:pt idx="1699">
                  <c:v>159.80000000000001</c:v>
                </c:pt>
                <c:pt idx="1700">
                  <c:v>160</c:v>
                </c:pt>
                <c:pt idx="1701">
                  <c:v>160.19999999999999</c:v>
                </c:pt>
                <c:pt idx="1702">
                  <c:v>160.4</c:v>
                </c:pt>
                <c:pt idx="1703">
                  <c:v>160.6</c:v>
                </c:pt>
                <c:pt idx="1704">
                  <c:v>160.80000000000001</c:v>
                </c:pt>
                <c:pt idx="1705">
                  <c:v>161</c:v>
                </c:pt>
                <c:pt idx="1706">
                  <c:v>161.19999999999999</c:v>
                </c:pt>
                <c:pt idx="1707">
                  <c:v>161.4</c:v>
                </c:pt>
                <c:pt idx="1708">
                  <c:v>161.6</c:v>
                </c:pt>
                <c:pt idx="1709">
                  <c:v>161.80000000000001</c:v>
                </c:pt>
                <c:pt idx="1710">
                  <c:v>162</c:v>
                </c:pt>
                <c:pt idx="1711">
                  <c:v>162.19999999999999</c:v>
                </c:pt>
                <c:pt idx="1712">
                  <c:v>162.4</c:v>
                </c:pt>
                <c:pt idx="1713">
                  <c:v>162.6</c:v>
                </c:pt>
                <c:pt idx="1714">
                  <c:v>162.80000000000001</c:v>
                </c:pt>
                <c:pt idx="1715">
                  <c:v>163</c:v>
                </c:pt>
                <c:pt idx="1716">
                  <c:v>163.19999999999999</c:v>
                </c:pt>
                <c:pt idx="1717">
                  <c:v>163.4</c:v>
                </c:pt>
                <c:pt idx="1718">
                  <c:v>163.6</c:v>
                </c:pt>
                <c:pt idx="1719">
                  <c:v>163.80000000000001</c:v>
                </c:pt>
                <c:pt idx="1720">
                  <c:v>164</c:v>
                </c:pt>
                <c:pt idx="1721">
                  <c:v>164.2</c:v>
                </c:pt>
                <c:pt idx="1722">
                  <c:v>164.4</c:v>
                </c:pt>
                <c:pt idx="1723">
                  <c:v>164.6</c:v>
                </c:pt>
                <c:pt idx="1724">
                  <c:v>164.8</c:v>
                </c:pt>
                <c:pt idx="1725">
                  <c:v>165</c:v>
                </c:pt>
                <c:pt idx="1726">
                  <c:v>165.2</c:v>
                </c:pt>
                <c:pt idx="1727">
                  <c:v>165.4</c:v>
                </c:pt>
                <c:pt idx="1728">
                  <c:v>165.6</c:v>
                </c:pt>
                <c:pt idx="1729">
                  <c:v>165.8</c:v>
                </c:pt>
                <c:pt idx="1730">
                  <c:v>166</c:v>
                </c:pt>
                <c:pt idx="1731">
                  <c:v>166.2</c:v>
                </c:pt>
                <c:pt idx="1732">
                  <c:v>166.4</c:v>
                </c:pt>
                <c:pt idx="1733">
                  <c:v>166.6</c:v>
                </c:pt>
                <c:pt idx="1734">
                  <c:v>166.8</c:v>
                </c:pt>
                <c:pt idx="1735">
                  <c:v>167</c:v>
                </c:pt>
                <c:pt idx="1736">
                  <c:v>167.2</c:v>
                </c:pt>
                <c:pt idx="1737">
                  <c:v>167.4</c:v>
                </c:pt>
                <c:pt idx="1738">
                  <c:v>167.6</c:v>
                </c:pt>
                <c:pt idx="1739">
                  <c:v>167.8</c:v>
                </c:pt>
                <c:pt idx="1740">
                  <c:v>168</c:v>
                </c:pt>
                <c:pt idx="1741">
                  <c:v>168.2</c:v>
                </c:pt>
                <c:pt idx="1742">
                  <c:v>168.4</c:v>
                </c:pt>
                <c:pt idx="1743">
                  <c:v>168.6</c:v>
                </c:pt>
                <c:pt idx="1744">
                  <c:v>168.8</c:v>
                </c:pt>
                <c:pt idx="1745">
                  <c:v>169</c:v>
                </c:pt>
                <c:pt idx="1746">
                  <c:v>169.2</c:v>
                </c:pt>
                <c:pt idx="1747">
                  <c:v>169.4</c:v>
                </c:pt>
                <c:pt idx="1748">
                  <c:v>169.6</c:v>
                </c:pt>
                <c:pt idx="1749">
                  <c:v>169.8</c:v>
                </c:pt>
                <c:pt idx="1750">
                  <c:v>170</c:v>
                </c:pt>
                <c:pt idx="1751">
                  <c:v>170.2</c:v>
                </c:pt>
                <c:pt idx="1752">
                  <c:v>170.4</c:v>
                </c:pt>
                <c:pt idx="1753">
                  <c:v>170.6</c:v>
                </c:pt>
                <c:pt idx="1754">
                  <c:v>170.8</c:v>
                </c:pt>
                <c:pt idx="1755">
                  <c:v>171</c:v>
                </c:pt>
                <c:pt idx="1756">
                  <c:v>171.2</c:v>
                </c:pt>
                <c:pt idx="1757">
                  <c:v>171.4</c:v>
                </c:pt>
                <c:pt idx="1758">
                  <c:v>171.6</c:v>
                </c:pt>
                <c:pt idx="1759">
                  <c:v>171.8</c:v>
                </c:pt>
                <c:pt idx="1760">
                  <c:v>172</c:v>
                </c:pt>
                <c:pt idx="1761">
                  <c:v>172.2</c:v>
                </c:pt>
                <c:pt idx="1762">
                  <c:v>172.4</c:v>
                </c:pt>
                <c:pt idx="1763">
                  <c:v>172.6</c:v>
                </c:pt>
                <c:pt idx="1764">
                  <c:v>172.8</c:v>
                </c:pt>
                <c:pt idx="1765">
                  <c:v>173</c:v>
                </c:pt>
                <c:pt idx="1766">
                  <c:v>173.2</c:v>
                </c:pt>
                <c:pt idx="1767">
                  <c:v>173.4</c:v>
                </c:pt>
                <c:pt idx="1768">
                  <c:v>173.6</c:v>
                </c:pt>
                <c:pt idx="1769">
                  <c:v>173.8</c:v>
                </c:pt>
                <c:pt idx="1770">
                  <c:v>174</c:v>
                </c:pt>
                <c:pt idx="1771">
                  <c:v>174.2</c:v>
                </c:pt>
                <c:pt idx="1772">
                  <c:v>174.4</c:v>
                </c:pt>
                <c:pt idx="1773">
                  <c:v>174.6</c:v>
                </c:pt>
                <c:pt idx="1774">
                  <c:v>174.8</c:v>
                </c:pt>
                <c:pt idx="1775">
                  <c:v>175</c:v>
                </c:pt>
                <c:pt idx="1776">
                  <c:v>175.2</c:v>
                </c:pt>
                <c:pt idx="1777">
                  <c:v>175.4</c:v>
                </c:pt>
                <c:pt idx="1778">
                  <c:v>175.6</c:v>
                </c:pt>
                <c:pt idx="1779">
                  <c:v>175.8</c:v>
                </c:pt>
                <c:pt idx="1780">
                  <c:v>176</c:v>
                </c:pt>
                <c:pt idx="1781">
                  <c:v>176.2</c:v>
                </c:pt>
                <c:pt idx="1782">
                  <c:v>176.4</c:v>
                </c:pt>
                <c:pt idx="1783">
                  <c:v>176.6</c:v>
                </c:pt>
                <c:pt idx="1784">
                  <c:v>176.8</c:v>
                </c:pt>
                <c:pt idx="1785">
                  <c:v>177</c:v>
                </c:pt>
                <c:pt idx="1786">
                  <c:v>177.2</c:v>
                </c:pt>
                <c:pt idx="1787">
                  <c:v>177.4</c:v>
                </c:pt>
                <c:pt idx="1788">
                  <c:v>177.6</c:v>
                </c:pt>
                <c:pt idx="1789">
                  <c:v>177.8</c:v>
                </c:pt>
                <c:pt idx="1790">
                  <c:v>178</c:v>
                </c:pt>
                <c:pt idx="1791">
                  <c:v>178.2</c:v>
                </c:pt>
                <c:pt idx="1792">
                  <c:v>178.4</c:v>
                </c:pt>
                <c:pt idx="1793">
                  <c:v>178.6</c:v>
                </c:pt>
                <c:pt idx="1794">
                  <c:v>178.8</c:v>
                </c:pt>
                <c:pt idx="1795">
                  <c:v>179</c:v>
                </c:pt>
                <c:pt idx="1796">
                  <c:v>179.2</c:v>
                </c:pt>
                <c:pt idx="1797">
                  <c:v>179.4</c:v>
                </c:pt>
                <c:pt idx="1798">
                  <c:v>179.6</c:v>
                </c:pt>
                <c:pt idx="1799">
                  <c:v>179.8</c:v>
                </c:pt>
              </c:numCache>
            </c:numRef>
          </c:xVal>
          <c:yVal>
            <c:numRef>
              <c:f>'-10_55_3000rpm'!$C$7:$C$1806</c:f>
              <c:numCache>
                <c:formatCode>0.0</c:formatCode>
                <c:ptCount val="1800"/>
                <c:pt idx="0">
                  <c:v>2.0168488</c:v>
                </c:pt>
                <c:pt idx="1">
                  <c:v>2.0167221999999998</c:v>
                </c:pt>
                <c:pt idx="2">
                  <c:v>2.0160246000000002</c:v>
                </c:pt>
                <c:pt idx="3">
                  <c:v>2.0169731</c:v>
                </c:pt>
                <c:pt idx="4">
                  <c:v>2.0160938000000002</c:v>
                </c:pt>
                <c:pt idx="5">
                  <c:v>2.0172922999999998</c:v>
                </c:pt>
                <c:pt idx="6">
                  <c:v>2.0159099999999999</c:v>
                </c:pt>
                <c:pt idx="7">
                  <c:v>2.0168748000000001</c:v>
                </c:pt>
                <c:pt idx="8">
                  <c:v>2.0165109999999999</c:v>
                </c:pt>
                <c:pt idx="9">
                  <c:v>2.0164830999999999</c:v>
                </c:pt>
                <c:pt idx="10">
                  <c:v>2.0171481</c:v>
                </c:pt>
                <c:pt idx="11">
                  <c:v>2.0161357</c:v>
                </c:pt>
                <c:pt idx="12">
                  <c:v>2.0177105000000002</c:v>
                </c:pt>
                <c:pt idx="13">
                  <c:v>2.0158010000000002</c:v>
                </c:pt>
                <c:pt idx="14">
                  <c:v>2.0179368000000002</c:v>
                </c:pt>
                <c:pt idx="15">
                  <c:v>2.0172306</c:v>
                </c:pt>
                <c:pt idx="16">
                  <c:v>2.0170857999999998</c:v>
                </c:pt>
                <c:pt idx="17">
                  <c:v>2.0192131999999998</c:v>
                </c:pt>
                <c:pt idx="18">
                  <c:v>2.0166482999999999</c:v>
                </c:pt>
                <c:pt idx="19">
                  <c:v>2.0210088000000002</c:v>
                </c:pt>
                <c:pt idx="20">
                  <c:v>2.0175236000000001</c:v>
                </c:pt>
                <c:pt idx="21">
                  <c:v>2.0212962999999999</c:v>
                </c:pt>
                <c:pt idx="22">
                  <c:v>2.0197742000000001</c:v>
                </c:pt>
                <c:pt idx="23">
                  <c:v>2.0207080999999998</c:v>
                </c:pt>
                <c:pt idx="24">
                  <c:v>2.0221383999999998</c:v>
                </c:pt>
                <c:pt idx="25">
                  <c:v>2.0201802999999998</c:v>
                </c:pt>
                <c:pt idx="26">
                  <c:v>2.0238154000000002</c:v>
                </c:pt>
                <c:pt idx="27">
                  <c:v>2.0206175000000002</c:v>
                </c:pt>
                <c:pt idx="28">
                  <c:v>2.0246103</c:v>
                </c:pt>
                <c:pt idx="29">
                  <c:v>2.0231233</c:v>
                </c:pt>
                <c:pt idx="30">
                  <c:v>2.0244499</c:v>
                </c:pt>
                <c:pt idx="31">
                  <c:v>2.0257925999999999</c:v>
                </c:pt>
                <c:pt idx="32">
                  <c:v>2.0250214</c:v>
                </c:pt>
                <c:pt idx="33">
                  <c:v>2.0281923000000002</c:v>
                </c:pt>
                <c:pt idx="34">
                  <c:v>2.0265284000000001</c:v>
                </c:pt>
                <c:pt idx="35">
                  <c:v>2.0294025000000002</c:v>
                </c:pt>
                <c:pt idx="36">
                  <c:v>2.0287408999999998</c:v>
                </c:pt>
                <c:pt idx="37">
                  <c:v>2.0297841999999999</c:v>
                </c:pt>
                <c:pt idx="38">
                  <c:v>2.0303618999999999</c:v>
                </c:pt>
                <c:pt idx="39">
                  <c:v>2.0299304</c:v>
                </c:pt>
                <c:pt idx="40">
                  <c:v>2.0320192000000001</c:v>
                </c:pt>
                <c:pt idx="41">
                  <c:v>2.0308929</c:v>
                </c:pt>
                <c:pt idx="42">
                  <c:v>2.0336012999999999</c:v>
                </c:pt>
                <c:pt idx="43">
                  <c:v>2.0334902000000001</c:v>
                </c:pt>
                <c:pt idx="44">
                  <c:v>2.0344867999999998</c:v>
                </c:pt>
                <c:pt idx="45">
                  <c:v>2.0354616999999999</c:v>
                </c:pt>
                <c:pt idx="46">
                  <c:v>2.0356241000000002</c:v>
                </c:pt>
                <c:pt idx="47">
                  <c:v>2.0380066000000001</c:v>
                </c:pt>
                <c:pt idx="48">
                  <c:v>2.0366713999999999</c:v>
                </c:pt>
                <c:pt idx="49">
                  <c:v>2.0394135000000002</c:v>
                </c:pt>
                <c:pt idx="50">
                  <c:v>2.0382462000000001</c:v>
                </c:pt>
                <c:pt idx="51">
                  <c:v>2.0403368999999998</c:v>
                </c:pt>
                <c:pt idx="52">
                  <c:v>2.0407920000000002</c:v>
                </c:pt>
                <c:pt idx="53">
                  <c:v>2.0404528000000002</c:v>
                </c:pt>
                <c:pt idx="54">
                  <c:v>2.0422817000000002</c:v>
                </c:pt>
                <c:pt idx="55">
                  <c:v>2.0393347999999998</c:v>
                </c:pt>
                <c:pt idx="56">
                  <c:v>2.0436215999999998</c:v>
                </c:pt>
                <c:pt idx="57">
                  <c:v>2.0418983000000002</c:v>
                </c:pt>
                <c:pt idx="58">
                  <c:v>2.0445719000000002</c:v>
                </c:pt>
                <c:pt idx="59">
                  <c:v>2.0443259</c:v>
                </c:pt>
                <c:pt idx="60">
                  <c:v>2.0453524999999999</c:v>
                </c:pt>
                <c:pt idx="61">
                  <c:v>2.0463922000000001</c:v>
                </c:pt>
                <c:pt idx="62">
                  <c:v>2.0472777</c:v>
                </c:pt>
                <c:pt idx="63">
                  <c:v>2.0483370000000001</c:v>
                </c:pt>
                <c:pt idx="64">
                  <c:v>2.0487215999999999</c:v>
                </c:pt>
                <c:pt idx="65">
                  <c:v>2.0492607</c:v>
                </c:pt>
                <c:pt idx="66">
                  <c:v>2.0495537000000001</c:v>
                </c:pt>
                <c:pt idx="67">
                  <c:v>2.0499885999999998</c:v>
                </c:pt>
                <c:pt idx="68">
                  <c:v>2.0518255999999999</c:v>
                </c:pt>
                <c:pt idx="69">
                  <c:v>2.0511001000000002</c:v>
                </c:pt>
                <c:pt idx="70">
                  <c:v>2.0532270000000001</c:v>
                </c:pt>
                <c:pt idx="71">
                  <c:v>2.0519227999999998</c:v>
                </c:pt>
                <c:pt idx="72">
                  <c:v>2.0537877999999998</c:v>
                </c:pt>
                <c:pt idx="73">
                  <c:v>2.0529446999999998</c:v>
                </c:pt>
                <c:pt idx="74">
                  <c:v>2.0534614000000002</c:v>
                </c:pt>
                <c:pt idx="75">
                  <c:v>2.0553940000000002</c:v>
                </c:pt>
                <c:pt idx="76">
                  <c:v>2.0528110000000002</c:v>
                </c:pt>
                <c:pt idx="77">
                  <c:v>2.0565612999999998</c:v>
                </c:pt>
                <c:pt idx="78">
                  <c:v>2.0543231999999998</c:v>
                </c:pt>
                <c:pt idx="79">
                  <c:v>2.0575663999999998</c:v>
                </c:pt>
                <c:pt idx="80">
                  <c:v>2.0563601</c:v>
                </c:pt>
                <c:pt idx="81">
                  <c:v>2.0573855000000001</c:v>
                </c:pt>
                <c:pt idx="82">
                  <c:v>2.0584994000000001</c:v>
                </c:pt>
                <c:pt idx="83">
                  <c:v>2.0569787000000002</c:v>
                </c:pt>
                <c:pt idx="84">
                  <c:v>2.0602439000000001</c:v>
                </c:pt>
                <c:pt idx="85">
                  <c:v>2.0580048999999998</c:v>
                </c:pt>
                <c:pt idx="86">
                  <c:v>2.0607161999999999</c:v>
                </c:pt>
                <c:pt idx="87">
                  <c:v>2.0600193</c:v>
                </c:pt>
                <c:pt idx="88">
                  <c:v>2.0610984000000001</c:v>
                </c:pt>
                <c:pt idx="89">
                  <c:v>2.0616531999999999</c:v>
                </c:pt>
                <c:pt idx="90">
                  <c:v>2.0617635999999999</c:v>
                </c:pt>
                <c:pt idx="91">
                  <c:v>2.0632584999999999</c:v>
                </c:pt>
                <c:pt idx="92">
                  <c:v>2.0627208000000001</c:v>
                </c:pt>
                <c:pt idx="93">
                  <c:v>2.0643180000000001</c:v>
                </c:pt>
                <c:pt idx="94">
                  <c:v>2.0634307999999999</c:v>
                </c:pt>
                <c:pt idx="95">
                  <c:v>2.0644672000000002</c:v>
                </c:pt>
                <c:pt idx="96">
                  <c:v>2.0646016999999999</c:v>
                </c:pt>
                <c:pt idx="97">
                  <c:v>2.0643300999999998</c:v>
                </c:pt>
                <c:pt idx="98">
                  <c:v>2.0659966999999999</c:v>
                </c:pt>
                <c:pt idx="99">
                  <c:v>2.0645864</c:v>
                </c:pt>
                <c:pt idx="100">
                  <c:v>2.0666625999999999</c:v>
                </c:pt>
                <c:pt idx="101">
                  <c:v>2.0649980000000001</c:v>
                </c:pt>
                <c:pt idx="102">
                  <c:v>2.0669268000000001</c:v>
                </c:pt>
                <c:pt idx="103">
                  <c:v>2.0672736999999999</c:v>
                </c:pt>
                <c:pt idx="104">
                  <c:v>2.0673838</c:v>
                </c:pt>
                <c:pt idx="105">
                  <c:v>2.0694259000000002</c:v>
                </c:pt>
                <c:pt idx="106">
                  <c:v>2.0677235999999999</c:v>
                </c:pt>
                <c:pt idx="107">
                  <c:v>2.0706828000000002</c:v>
                </c:pt>
                <c:pt idx="108">
                  <c:v>2.0685232</c:v>
                </c:pt>
                <c:pt idx="109">
                  <c:v>2.0710432999999999</c:v>
                </c:pt>
                <c:pt idx="110">
                  <c:v>2.0712920000000001</c:v>
                </c:pt>
                <c:pt idx="111">
                  <c:v>2.0710492999999999</c:v>
                </c:pt>
                <c:pt idx="112">
                  <c:v>2.0740973999999999</c:v>
                </c:pt>
                <c:pt idx="113">
                  <c:v>2.0717205999999999</c:v>
                </c:pt>
                <c:pt idx="114">
                  <c:v>2.0757167999999999</c:v>
                </c:pt>
                <c:pt idx="115">
                  <c:v>2.0736751999999998</c:v>
                </c:pt>
                <c:pt idx="116">
                  <c:v>2.0766274999999998</c:v>
                </c:pt>
                <c:pt idx="117">
                  <c:v>2.0764897000000002</c:v>
                </c:pt>
                <c:pt idx="118">
                  <c:v>2.0783100999999999</c:v>
                </c:pt>
                <c:pt idx="119">
                  <c:v>2.0792752000000001</c:v>
                </c:pt>
                <c:pt idx="120">
                  <c:v>2.0806094000000002</c:v>
                </c:pt>
                <c:pt idx="121">
                  <c:v>2.0822493999999998</c:v>
                </c:pt>
                <c:pt idx="122">
                  <c:v>2.0834337000000001</c:v>
                </c:pt>
                <c:pt idx="123">
                  <c:v>2.0849652999999999</c:v>
                </c:pt>
                <c:pt idx="124">
                  <c:v>2.0865917999999999</c:v>
                </c:pt>
                <c:pt idx="125">
                  <c:v>2.0871293999999998</c:v>
                </c:pt>
                <c:pt idx="126">
                  <c:v>2.0893362</c:v>
                </c:pt>
                <c:pt idx="127">
                  <c:v>2.0882776000000001</c:v>
                </c:pt>
                <c:pt idx="128">
                  <c:v>2.0916519999999998</c:v>
                </c:pt>
                <c:pt idx="129">
                  <c:v>2.0907157000000001</c:v>
                </c:pt>
                <c:pt idx="130">
                  <c:v>2.0946258000000002</c:v>
                </c:pt>
                <c:pt idx="131">
                  <c:v>2.0953403000000002</c:v>
                </c:pt>
                <c:pt idx="132">
                  <c:v>2.0975964999999999</c:v>
                </c:pt>
                <c:pt idx="133">
                  <c:v>2.0998763999999999</c:v>
                </c:pt>
                <c:pt idx="134">
                  <c:v>2.0997951000000001</c:v>
                </c:pt>
                <c:pt idx="135">
                  <c:v>2.1038344000000002</c:v>
                </c:pt>
                <c:pt idx="136">
                  <c:v>2.1037452999999999</c:v>
                </c:pt>
                <c:pt idx="137">
                  <c:v>2.1085251</c:v>
                </c:pt>
                <c:pt idx="138">
                  <c:v>2.1093164</c:v>
                </c:pt>
                <c:pt idx="139">
                  <c:v>2.1112690000000001</c:v>
                </c:pt>
                <c:pt idx="140">
                  <c:v>2.1131427999999999</c:v>
                </c:pt>
                <c:pt idx="141">
                  <c:v>2.1130279000000001</c:v>
                </c:pt>
                <c:pt idx="142">
                  <c:v>2.1165221000000001</c:v>
                </c:pt>
                <c:pt idx="143">
                  <c:v>2.1161991000000002</c:v>
                </c:pt>
                <c:pt idx="144">
                  <c:v>2.1191867000000002</c:v>
                </c:pt>
                <c:pt idx="145">
                  <c:v>2.1191900000000001</c:v>
                </c:pt>
                <c:pt idx="146">
                  <c:v>2.1219272999999998</c:v>
                </c:pt>
                <c:pt idx="147">
                  <c:v>2.1230929000000001</c:v>
                </c:pt>
                <c:pt idx="148">
                  <c:v>2.1250246000000002</c:v>
                </c:pt>
                <c:pt idx="149">
                  <c:v>2.1279504999999999</c:v>
                </c:pt>
                <c:pt idx="150">
                  <c:v>2.1297689000000002</c:v>
                </c:pt>
                <c:pt idx="151">
                  <c:v>2.1359840000000001</c:v>
                </c:pt>
                <c:pt idx="152">
                  <c:v>2.1375809000000001</c:v>
                </c:pt>
                <c:pt idx="153">
                  <c:v>2.1393833999999998</c:v>
                </c:pt>
                <c:pt idx="154">
                  <c:v>2.1407940999999999</c:v>
                </c:pt>
                <c:pt idx="155">
                  <c:v>2.1414981000000002</c:v>
                </c:pt>
                <c:pt idx="156">
                  <c:v>2.1439509999999999</c:v>
                </c:pt>
                <c:pt idx="157">
                  <c:v>2.1440006</c:v>
                </c:pt>
                <c:pt idx="158">
                  <c:v>2.1466808999999998</c:v>
                </c:pt>
                <c:pt idx="159">
                  <c:v>2.1450317000000001</c:v>
                </c:pt>
                <c:pt idx="160">
                  <c:v>2.14744</c:v>
                </c:pt>
                <c:pt idx="161">
                  <c:v>2.1498303999999999</c:v>
                </c:pt>
                <c:pt idx="162">
                  <c:v>2.1526676</c:v>
                </c:pt>
                <c:pt idx="163">
                  <c:v>2.1560256999999998</c:v>
                </c:pt>
                <c:pt idx="164">
                  <c:v>2.1563793000000002</c:v>
                </c:pt>
                <c:pt idx="165">
                  <c:v>2.1596517999999998</c:v>
                </c:pt>
                <c:pt idx="166">
                  <c:v>2.1594155000000002</c:v>
                </c:pt>
                <c:pt idx="167">
                  <c:v>2.1635175000000002</c:v>
                </c:pt>
                <c:pt idx="168">
                  <c:v>2.1652054999999999</c:v>
                </c:pt>
                <c:pt idx="169">
                  <c:v>2.1687471999999999</c:v>
                </c:pt>
                <c:pt idx="170">
                  <c:v>2.1733630000000002</c:v>
                </c:pt>
                <c:pt idx="171">
                  <c:v>2.1728375</c:v>
                </c:pt>
                <c:pt idx="172">
                  <c:v>2.1759067000000001</c:v>
                </c:pt>
                <c:pt idx="173">
                  <c:v>2.1763123000000002</c:v>
                </c:pt>
                <c:pt idx="174">
                  <c:v>2.1787103000000001</c:v>
                </c:pt>
                <c:pt idx="175">
                  <c:v>2.1792641000000001</c:v>
                </c:pt>
                <c:pt idx="176">
                  <c:v>2.1818621999999999</c:v>
                </c:pt>
                <c:pt idx="177">
                  <c:v>2.1846307</c:v>
                </c:pt>
                <c:pt idx="178">
                  <c:v>2.1869866999999998</c:v>
                </c:pt>
                <c:pt idx="179">
                  <c:v>2.1907405999999998</c:v>
                </c:pt>
                <c:pt idx="180">
                  <c:v>2.1932261</c:v>
                </c:pt>
                <c:pt idx="181">
                  <c:v>2.1964386</c:v>
                </c:pt>
                <c:pt idx="182">
                  <c:v>2.1984767999999999</c:v>
                </c:pt>
                <c:pt idx="183">
                  <c:v>2.2008223999999998</c:v>
                </c:pt>
                <c:pt idx="184">
                  <c:v>2.2043216999999999</c:v>
                </c:pt>
                <c:pt idx="185">
                  <c:v>2.2049379999999998</c:v>
                </c:pt>
                <c:pt idx="186">
                  <c:v>2.2090798</c:v>
                </c:pt>
                <c:pt idx="187">
                  <c:v>2.2085503000000002</c:v>
                </c:pt>
                <c:pt idx="188">
                  <c:v>2.2130169999999998</c:v>
                </c:pt>
                <c:pt idx="189">
                  <c:v>2.2133379</c:v>
                </c:pt>
                <c:pt idx="190">
                  <c:v>2.2166152000000001</c:v>
                </c:pt>
                <c:pt idx="191">
                  <c:v>2.2192680999999999</c:v>
                </c:pt>
                <c:pt idx="192">
                  <c:v>2.2204465999999998</c:v>
                </c:pt>
                <c:pt idx="193">
                  <c:v>2.2248595</c:v>
                </c:pt>
                <c:pt idx="194">
                  <c:v>2.2258981000000002</c:v>
                </c:pt>
                <c:pt idx="195">
                  <c:v>2.2315640999999999</c:v>
                </c:pt>
                <c:pt idx="196">
                  <c:v>2.2337723</c:v>
                </c:pt>
                <c:pt idx="197">
                  <c:v>2.2382007000000002</c:v>
                </c:pt>
                <c:pt idx="198">
                  <c:v>2.2411530000000002</c:v>
                </c:pt>
                <c:pt idx="199">
                  <c:v>2.2421961000000001</c:v>
                </c:pt>
                <c:pt idx="200">
                  <c:v>2.2455245000000001</c:v>
                </c:pt>
                <c:pt idx="201">
                  <c:v>2.2458534999999999</c:v>
                </c:pt>
                <c:pt idx="202">
                  <c:v>2.2503139999999999</c:v>
                </c:pt>
                <c:pt idx="203">
                  <c:v>2.2507766</c:v>
                </c:pt>
                <c:pt idx="204">
                  <c:v>2.2541859999999998</c:v>
                </c:pt>
                <c:pt idx="205">
                  <c:v>2.2561078999999999</c:v>
                </c:pt>
                <c:pt idx="206">
                  <c:v>2.2582512000000001</c:v>
                </c:pt>
                <c:pt idx="207">
                  <c:v>2.2621766000000001</c:v>
                </c:pt>
                <c:pt idx="208">
                  <c:v>2.2640943999999998</c:v>
                </c:pt>
                <c:pt idx="209">
                  <c:v>2.269228</c:v>
                </c:pt>
                <c:pt idx="210">
                  <c:v>2.2715399999999999</c:v>
                </c:pt>
                <c:pt idx="211">
                  <c:v>2.2760506</c:v>
                </c:pt>
                <c:pt idx="212">
                  <c:v>2.2794325999999998</c:v>
                </c:pt>
                <c:pt idx="213">
                  <c:v>2.2809077000000002</c:v>
                </c:pt>
                <c:pt idx="214">
                  <c:v>2.2840471999999998</c:v>
                </c:pt>
                <c:pt idx="215">
                  <c:v>2.2854494999999999</c:v>
                </c:pt>
                <c:pt idx="216">
                  <c:v>2.2896614999999998</c:v>
                </c:pt>
                <c:pt idx="217">
                  <c:v>2.2910192</c:v>
                </c:pt>
                <c:pt idx="218">
                  <c:v>2.2947297999999998</c:v>
                </c:pt>
                <c:pt idx="219">
                  <c:v>2.2967577000000001</c:v>
                </c:pt>
                <c:pt idx="220">
                  <c:v>2.2987833000000002</c:v>
                </c:pt>
                <c:pt idx="221">
                  <c:v>2.3025894999999998</c:v>
                </c:pt>
                <c:pt idx="222">
                  <c:v>2.3034218000000002</c:v>
                </c:pt>
                <c:pt idx="223">
                  <c:v>2.3089045000000001</c:v>
                </c:pt>
                <c:pt idx="224">
                  <c:v>2.3109419999999998</c:v>
                </c:pt>
                <c:pt idx="225">
                  <c:v>2.3169529999999998</c:v>
                </c:pt>
                <c:pt idx="226">
                  <c:v>2.3212641000000001</c:v>
                </c:pt>
                <c:pt idx="227">
                  <c:v>2.3237323999999999</c:v>
                </c:pt>
                <c:pt idx="228">
                  <c:v>2.3274439</c:v>
                </c:pt>
                <c:pt idx="229">
                  <c:v>2.3292926</c:v>
                </c:pt>
                <c:pt idx="230">
                  <c:v>2.3329230000000001</c:v>
                </c:pt>
                <c:pt idx="231">
                  <c:v>2.3344174</c:v>
                </c:pt>
                <c:pt idx="232">
                  <c:v>2.3371691999999999</c:v>
                </c:pt>
                <c:pt idx="233">
                  <c:v>2.3395296000000001</c:v>
                </c:pt>
                <c:pt idx="234">
                  <c:v>2.3422906999999999</c:v>
                </c:pt>
                <c:pt idx="235">
                  <c:v>2.3457840000000001</c:v>
                </c:pt>
                <c:pt idx="236">
                  <c:v>2.3487415999999999</c:v>
                </c:pt>
                <c:pt idx="237">
                  <c:v>2.3526478000000002</c:v>
                </c:pt>
                <c:pt idx="238">
                  <c:v>2.3543983000000002</c:v>
                </c:pt>
                <c:pt idx="239">
                  <c:v>2.3592019999999998</c:v>
                </c:pt>
                <c:pt idx="240">
                  <c:v>2.3621373999999999</c:v>
                </c:pt>
                <c:pt idx="241">
                  <c:v>2.3663631000000001</c:v>
                </c:pt>
                <c:pt idx="242">
                  <c:v>2.3719149000000002</c:v>
                </c:pt>
                <c:pt idx="243">
                  <c:v>2.3742540000000001</c:v>
                </c:pt>
                <c:pt idx="244">
                  <c:v>2.3815523000000001</c:v>
                </c:pt>
                <c:pt idx="245">
                  <c:v>2.3812454000000001</c:v>
                </c:pt>
                <c:pt idx="246">
                  <c:v>2.3871400999999999</c:v>
                </c:pt>
                <c:pt idx="247">
                  <c:v>2.3880121999999999</c:v>
                </c:pt>
                <c:pt idx="248">
                  <c:v>2.3918808</c:v>
                </c:pt>
                <c:pt idx="249">
                  <c:v>2.3958737999999999</c:v>
                </c:pt>
                <c:pt idx="250">
                  <c:v>2.3983169000000002</c:v>
                </c:pt>
                <c:pt idx="251">
                  <c:v>2.4043307999999999</c:v>
                </c:pt>
                <c:pt idx="252">
                  <c:v>2.4054880999999999</c:v>
                </c:pt>
                <c:pt idx="253">
                  <c:v>2.4124485</c:v>
                </c:pt>
                <c:pt idx="254">
                  <c:v>2.4136300999999998</c:v>
                </c:pt>
                <c:pt idx="255">
                  <c:v>2.4185450999999998</c:v>
                </c:pt>
                <c:pt idx="256">
                  <c:v>2.4226847</c:v>
                </c:pt>
                <c:pt idx="257">
                  <c:v>2.4258435</c:v>
                </c:pt>
                <c:pt idx="258">
                  <c:v>2.4317612999999998</c:v>
                </c:pt>
                <c:pt idx="259">
                  <c:v>2.4335713999999999</c:v>
                </c:pt>
                <c:pt idx="260">
                  <c:v>2.4383314</c:v>
                </c:pt>
                <c:pt idx="261">
                  <c:v>2.4402906999999998</c:v>
                </c:pt>
                <c:pt idx="262">
                  <c:v>2.4452634</c:v>
                </c:pt>
                <c:pt idx="263">
                  <c:v>2.4492905999999999</c:v>
                </c:pt>
                <c:pt idx="264">
                  <c:v>2.4522558000000001</c:v>
                </c:pt>
                <c:pt idx="265">
                  <c:v>2.4573231</c:v>
                </c:pt>
                <c:pt idx="266">
                  <c:v>2.4605706000000001</c:v>
                </c:pt>
                <c:pt idx="267">
                  <c:v>2.4663181999999999</c:v>
                </c:pt>
                <c:pt idx="268">
                  <c:v>2.4697990999999999</c:v>
                </c:pt>
                <c:pt idx="269">
                  <c:v>2.4753656999999998</c:v>
                </c:pt>
                <c:pt idx="270">
                  <c:v>2.4796214999999999</c:v>
                </c:pt>
                <c:pt idx="271">
                  <c:v>2.4834428000000002</c:v>
                </c:pt>
                <c:pt idx="272">
                  <c:v>2.4884312999999998</c:v>
                </c:pt>
                <c:pt idx="273">
                  <c:v>2.4918333000000001</c:v>
                </c:pt>
                <c:pt idx="274">
                  <c:v>2.4964618999999999</c:v>
                </c:pt>
                <c:pt idx="275">
                  <c:v>2.4983890999999998</c:v>
                </c:pt>
                <c:pt idx="276">
                  <c:v>2.5021054999999999</c:v>
                </c:pt>
                <c:pt idx="277">
                  <c:v>2.5057887999999999</c:v>
                </c:pt>
                <c:pt idx="278">
                  <c:v>2.5088002999999999</c:v>
                </c:pt>
                <c:pt idx="279">
                  <c:v>2.5138824</c:v>
                </c:pt>
                <c:pt idx="280">
                  <c:v>2.5169397</c:v>
                </c:pt>
                <c:pt idx="281">
                  <c:v>2.5230934999999999</c:v>
                </c:pt>
                <c:pt idx="282">
                  <c:v>2.5266693</c:v>
                </c:pt>
                <c:pt idx="283">
                  <c:v>2.5319311999999998</c:v>
                </c:pt>
                <c:pt idx="284">
                  <c:v>2.5350093999999999</c:v>
                </c:pt>
                <c:pt idx="285">
                  <c:v>2.5400057</c:v>
                </c:pt>
                <c:pt idx="286">
                  <c:v>2.5448534999999999</c:v>
                </c:pt>
                <c:pt idx="287">
                  <c:v>2.5498310000000002</c:v>
                </c:pt>
                <c:pt idx="288">
                  <c:v>2.5552904999999999</c:v>
                </c:pt>
                <c:pt idx="289">
                  <c:v>2.5596280999999999</c:v>
                </c:pt>
                <c:pt idx="290">
                  <c:v>2.5639506000000001</c:v>
                </c:pt>
                <c:pt idx="291">
                  <c:v>2.5672160000000002</c:v>
                </c:pt>
                <c:pt idx="292">
                  <c:v>2.5702145999999999</c:v>
                </c:pt>
                <c:pt idx="293">
                  <c:v>2.5746847000000002</c:v>
                </c:pt>
                <c:pt idx="294">
                  <c:v>2.5775309000000002</c:v>
                </c:pt>
                <c:pt idx="295">
                  <c:v>2.5845110999999998</c:v>
                </c:pt>
                <c:pt idx="296">
                  <c:v>2.5876429999999999</c:v>
                </c:pt>
                <c:pt idx="297">
                  <c:v>2.5943961999999998</c:v>
                </c:pt>
                <c:pt idx="298">
                  <c:v>2.5981323999999999</c:v>
                </c:pt>
                <c:pt idx="299">
                  <c:v>2.6023276000000002</c:v>
                </c:pt>
                <c:pt idx="300">
                  <c:v>2.6093592999999999</c:v>
                </c:pt>
                <c:pt idx="301">
                  <c:v>2.6136091000000001</c:v>
                </c:pt>
                <c:pt idx="302">
                  <c:v>2.6223114000000001</c:v>
                </c:pt>
                <c:pt idx="303">
                  <c:v>2.6258629</c:v>
                </c:pt>
                <c:pt idx="304">
                  <c:v>2.6327061999999999</c:v>
                </c:pt>
                <c:pt idx="305">
                  <c:v>2.6358598</c:v>
                </c:pt>
                <c:pt idx="306">
                  <c:v>2.6405954999999999</c:v>
                </c:pt>
                <c:pt idx="307">
                  <c:v>2.6460202000000002</c:v>
                </c:pt>
                <c:pt idx="308">
                  <c:v>2.6495388000000002</c:v>
                </c:pt>
                <c:pt idx="309">
                  <c:v>2.6576360000000001</c:v>
                </c:pt>
                <c:pt idx="310">
                  <c:v>2.6604714999999999</c:v>
                </c:pt>
                <c:pt idx="311">
                  <c:v>2.667214</c:v>
                </c:pt>
                <c:pt idx="312">
                  <c:v>2.6708419999999999</c:v>
                </c:pt>
                <c:pt idx="313">
                  <c:v>2.6762220999999999</c:v>
                </c:pt>
                <c:pt idx="314">
                  <c:v>2.6827380999999999</c:v>
                </c:pt>
                <c:pt idx="315">
                  <c:v>2.6880687000000001</c:v>
                </c:pt>
                <c:pt idx="316">
                  <c:v>2.6952136000000002</c:v>
                </c:pt>
                <c:pt idx="317">
                  <c:v>2.7006326</c:v>
                </c:pt>
                <c:pt idx="318">
                  <c:v>2.7073265000000002</c:v>
                </c:pt>
                <c:pt idx="319">
                  <c:v>2.7119341000000001</c:v>
                </c:pt>
                <c:pt idx="320">
                  <c:v>2.7172627999999999</c:v>
                </c:pt>
                <c:pt idx="321">
                  <c:v>2.7221763999999999</c:v>
                </c:pt>
                <c:pt idx="322">
                  <c:v>2.7264420999999999</c:v>
                </c:pt>
                <c:pt idx="323">
                  <c:v>2.7321308000000002</c:v>
                </c:pt>
                <c:pt idx="324">
                  <c:v>2.7366782000000001</c:v>
                </c:pt>
                <c:pt idx="325">
                  <c:v>2.7443108999999999</c:v>
                </c:pt>
                <c:pt idx="326">
                  <c:v>2.7481547000000002</c:v>
                </c:pt>
                <c:pt idx="327">
                  <c:v>2.7544075000000001</c:v>
                </c:pt>
                <c:pt idx="328">
                  <c:v>2.7596386000000002</c:v>
                </c:pt>
                <c:pt idx="329">
                  <c:v>2.7655468000000001</c:v>
                </c:pt>
                <c:pt idx="330">
                  <c:v>2.7720864000000001</c:v>
                </c:pt>
                <c:pt idx="331">
                  <c:v>2.7776250999999998</c:v>
                </c:pt>
                <c:pt idx="332">
                  <c:v>2.7857851999999999</c:v>
                </c:pt>
                <c:pt idx="333">
                  <c:v>2.7913003000000001</c:v>
                </c:pt>
                <c:pt idx="334">
                  <c:v>2.7988917999999998</c:v>
                </c:pt>
                <c:pt idx="335">
                  <c:v>2.8041193999999998</c:v>
                </c:pt>
                <c:pt idx="336">
                  <c:v>2.8094584999999999</c:v>
                </c:pt>
                <c:pt idx="337">
                  <c:v>2.8172622</c:v>
                </c:pt>
                <c:pt idx="338">
                  <c:v>2.8212077999999998</c:v>
                </c:pt>
                <c:pt idx="339">
                  <c:v>2.8300752999999998</c:v>
                </c:pt>
                <c:pt idx="340">
                  <c:v>2.8325463000000002</c:v>
                </c:pt>
                <c:pt idx="341">
                  <c:v>2.8403507000000001</c:v>
                </c:pt>
                <c:pt idx="342">
                  <c:v>2.8454297</c:v>
                </c:pt>
                <c:pt idx="343">
                  <c:v>2.8526946</c:v>
                </c:pt>
                <c:pt idx="344">
                  <c:v>2.8592070000000001</c:v>
                </c:pt>
                <c:pt idx="345">
                  <c:v>2.8659059999999998</c:v>
                </c:pt>
                <c:pt idx="346">
                  <c:v>2.8725987000000002</c:v>
                </c:pt>
                <c:pt idx="347">
                  <c:v>2.8784470999999998</c:v>
                </c:pt>
                <c:pt idx="348">
                  <c:v>2.8845869</c:v>
                </c:pt>
                <c:pt idx="349">
                  <c:v>2.8910323</c:v>
                </c:pt>
                <c:pt idx="350">
                  <c:v>2.8966286999999999</c:v>
                </c:pt>
                <c:pt idx="351">
                  <c:v>2.9043939999999999</c:v>
                </c:pt>
                <c:pt idx="352">
                  <c:v>2.9097347999999998</c:v>
                </c:pt>
                <c:pt idx="353">
                  <c:v>2.9182909000000001</c:v>
                </c:pt>
                <c:pt idx="354">
                  <c:v>2.9222632000000002</c:v>
                </c:pt>
                <c:pt idx="355">
                  <c:v>2.9302950000000001</c:v>
                </c:pt>
                <c:pt idx="356">
                  <c:v>2.9371505</c:v>
                </c:pt>
                <c:pt idx="357">
                  <c:v>2.9448820000000002</c:v>
                </c:pt>
                <c:pt idx="358">
                  <c:v>2.9539783000000002</c:v>
                </c:pt>
                <c:pt idx="359">
                  <c:v>2.9595341999999998</c:v>
                </c:pt>
                <c:pt idx="360" formatCode="General">
                  <c:v>2.9708996000000001</c:v>
                </c:pt>
                <c:pt idx="361" formatCode="General">
                  <c:v>2.976137</c:v>
                </c:pt>
                <c:pt idx="362" formatCode="General">
                  <c:v>2.9875132999999998</c:v>
                </c:pt>
                <c:pt idx="363" formatCode="General">
                  <c:v>2.9931671999999998</c:v>
                </c:pt>
                <c:pt idx="364" formatCode="General">
                  <c:v>3.0015882</c:v>
                </c:pt>
                <c:pt idx="365" formatCode="General">
                  <c:v>3.0102150999999999</c:v>
                </c:pt>
                <c:pt idx="366" formatCode="General">
                  <c:v>3.0145266999999998</c:v>
                </c:pt>
                <c:pt idx="367" formatCode="General">
                  <c:v>3.0237731999999999</c:v>
                </c:pt>
                <c:pt idx="368" formatCode="General">
                  <c:v>3.0285695000000001</c:v>
                </c:pt>
                <c:pt idx="369" formatCode="General">
                  <c:v>3.0368944</c:v>
                </c:pt>
                <c:pt idx="370" formatCode="General">
                  <c:v>3.0434926</c:v>
                </c:pt>
                <c:pt idx="371" formatCode="General">
                  <c:v>3.0532694</c:v>
                </c:pt>
                <c:pt idx="372" formatCode="General">
                  <c:v>3.0609191</c:v>
                </c:pt>
                <c:pt idx="373" formatCode="General">
                  <c:v>3.0684524</c:v>
                </c:pt>
                <c:pt idx="374" formatCode="General">
                  <c:v>3.0771503999999998</c:v>
                </c:pt>
                <c:pt idx="375" formatCode="General">
                  <c:v>3.0850924000000002</c:v>
                </c:pt>
                <c:pt idx="376" formatCode="General">
                  <c:v>3.0941987000000002</c:v>
                </c:pt>
                <c:pt idx="377" formatCode="General">
                  <c:v>3.1017085</c:v>
                </c:pt>
                <c:pt idx="378" formatCode="General">
                  <c:v>3.1108799</c:v>
                </c:pt>
                <c:pt idx="379" formatCode="General">
                  <c:v>3.1192886999999998</c:v>
                </c:pt>
                <c:pt idx="380" formatCode="General">
                  <c:v>3.1265355000000001</c:v>
                </c:pt>
                <c:pt idx="381" formatCode="General">
                  <c:v>3.1356001</c:v>
                </c:pt>
                <c:pt idx="382" formatCode="General">
                  <c:v>3.1401116999999998</c:v>
                </c:pt>
                <c:pt idx="383" formatCode="General">
                  <c:v>3.1491166000000002</c:v>
                </c:pt>
                <c:pt idx="384" formatCode="General">
                  <c:v>3.1559308000000001</c:v>
                </c:pt>
                <c:pt idx="385" formatCode="General">
                  <c:v>3.1663521000000001</c:v>
                </c:pt>
                <c:pt idx="386" formatCode="General">
                  <c:v>3.1742556999999998</c:v>
                </c:pt>
                <c:pt idx="387" formatCode="General">
                  <c:v>3.1826629999999998</c:v>
                </c:pt>
                <c:pt idx="388" formatCode="General">
                  <c:v>3.1928895000000002</c:v>
                </c:pt>
                <c:pt idx="389" formatCode="General">
                  <c:v>3.2004562000000001</c:v>
                </c:pt>
                <c:pt idx="390" formatCode="General">
                  <c:v>3.2147215</c:v>
                </c:pt>
                <c:pt idx="391" formatCode="General">
                  <c:v>3.2221725000000001</c:v>
                </c:pt>
                <c:pt idx="392" formatCode="General">
                  <c:v>3.2336988999999998</c:v>
                </c:pt>
                <c:pt idx="393" formatCode="General">
                  <c:v>3.2414386999999998</c:v>
                </c:pt>
                <c:pt idx="394" formatCode="General">
                  <c:v>3.2500884999999999</c:v>
                </c:pt>
                <c:pt idx="395" formatCode="General">
                  <c:v>3.2614472000000001</c:v>
                </c:pt>
                <c:pt idx="396" formatCode="General">
                  <c:v>3.2683103999999998</c:v>
                </c:pt>
                <c:pt idx="397" formatCode="General">
                  <c:v>3.2775546000000002</c:v>
                </c:pt>
                <c:pt idx="398" formatCode="General">
                  <c:v>3.2845710000000001</c:v>
                </c:pt>
                <c:pt idx="399" formatCode="General">
                  <c:v>3.2930986999999998</c:v>
                </c:pt>
                <c:pt idx="400" formatCode="General">
                  <c:v>3.2994015999999999</c:v>
                </c:pt>
                <c:pt idx="401" formatCode="General">
                  <c:v>3.3081944000000001</c:v>
                </c:pt>
                <c:pt idx="402" formatCode="General">
                  <c:v>3.3172782000000001</c:v>
                </c:pt>
                <c:pt idx="403" formatCode="General">
                  <c:v>3.3265064</c:v>
                </c:pt>
                <c:pt idx="404" formatCode="General">
                  <c:v>3.3369667999999999</c:v>
                </c:pt>
                <c:pt idx="405" formatCode="General">
                  <c:v>3.3456486000000001</c:v>
                </c:pt>
                <c:pt idx="406" formatCode="General">
                  <c:v>3.3558330999999999</c:v>
                </c:pt>
                <c:pt idx="407" formatCode="General">
                  <c:v>3.3651423999999999</c:v>
                </c:pt>
                <c:pt idx="408" formatCode="General">
                  <c:v>3.3751274000000002</c:v>
                </c:pt>
                <c:pt idx="409" formatCode="General">
                  <c:v>3.3875454</c:v>
                </c:pt>
                <c:pt idx="410" formatCode="General">
                  <c:v>3.3950391</c:v>
                </c:pt>
                <c:pt idx="411" formatCode="General">
                  <c:v>3.4069900999999998</c:v>
                </c:pt>
                <c:pt idx="412" formatCode="General">
                  <c:v>3.4129532</c:v>
                </c:pt>
                <c:pt idx="413" formatCode="General">
                  <c:v>3.4263811999999998</c:v>
                </c:pt>
                <c:pt idx="414" formatCode="General">
                  <c:v>3.4345110000000001</c:v>
                </c:pt>
                <c:pt idx="415" formatCode="General">
                  <c:v>3.4464453000000002</c:v>
                </c:pt>
                <c:pt idx="416" formatCode="General">
                  <c:v>3.4580744000000001</c:v>
                </c:pt>
                <c:pt idx="417" formatCode="General">
                  <c:v>3.46713</c:v>
                </c:pt>
                <c:pt idx="418" formatCode="General">
                  <c:v>3.4804686</c:v>
                </c:pt>
                <c:pt idx="419" formatCode="General">
                  <c:v>3.4886246000000001</c:v>
                </c:pt>
                <c:pt idx="420" formatCode="General">
                  <c:v>3.5026006999999999</c:v>
                </c:pt>
                <c:pt idx="421" formatCode="General">
                  <c:v>3.5128732</c:v>
                </c:pt>
                <c:pt idx="422" formatCode="General">
                  <c:v>3.5258851</c:v>
                </c:pt>
                <c:pt idx="423" formatCode="General">
                  <c:v>3.5379770000000001</c:v>
                </c:pt>
                <c:pt idx="424" formatCode="General">
                  <c:v>3.5462226999999999</c:v>
                </c:pt>
                <c:pt idx="425" formatCode="General">
                  <c:v>3.5571609</c:v>
                </c:pt>
                <c:pt idx="426" formatCode="General">
                  <c:v>3.5651533999999998</c:v>
                </c:pt>
                <c:pt idx="427" formatCode="General">
                  <c:v>3.5783656000000001</c:v>
                </c:pt>
                <c:pt idx="428" formatCode="General">
                  <c:v>3.5874676999999999</c:v>
                </c:pt>
                <c:pt idx="429" formatCode="General">
                  <c:v>3.5990953999999999</c:v>
                </c:pt>
                <c:pt idx="430" formatCode="General">
                  <c:v>3.6098992999999999</c:v>
                </c:pt>
                <c:pt idx="431" formatCode="General">
                  <c:v>3.6199968</c:v>
                </c:pt>
                <c:pt idx="432" formatCode="General">
                  <c:v>3.6325826999999999</c:v>
                </c:pt>
                <c:pt idx="433" formatCode="General">
                  <c:v>3.6436394000000001</c:v>
                </c:pt>
                <c:pt idx="434" formatCode="General">
                  <c:v>3.6574960000000001</c:v>
                </c:pt>
                <c:pt idx="435" formatCode="General">
                  <c:v>3.6687707999999999</c:v>
                </c:pt>
                <c:pt idx="436" formatCode="General">
                  <c:v>3.6809229999999999</c:v>
                </c:pt>
                <c:pt idx="437" formatCode="General">
                  <c:v>3.6931596</c:v>
                </c:pt>
                <c:pt idx="438" formatCode="General">
                  <c:v>3.7031383999999998</c:v>
                </c:pt>
                <c:pt idx="439" formatCode="General">
                  <c:v>3.7148843</c:v>
                </c:pt>
                <c:pt idx="440" formatCode="General">
                  <c:v>3.7262637999999999</c:v>
                </c:pt>
                <c:pt idx="441" formatCode="General">
                  <c:v>3.7393798999999999</c:v>
                </c:pt>
                <c:pt idx="442" formatCode="General">
                  <c:v>3.7485686</c:v>
                </c:pt>
                <c:pt idx="443" formatCode="General">
                  <c:v>3.7596155000000002</c:v>
                </c:pt>
                <c:pt idx="444" formatCode="General">
                  <c:v>3.7694586000000001</c:v>
                </c:pt>
                <c:pt idx="445" formatCode="General">
                  <c:v>3.7821419999999999</c:v>
                </c:pt>
                <c:pt idx="446" formatCode="General">
                  <c:v>3.7967487000000002</c:v>
                </c:pt>
                <c:pt idx="447" formatCode="General">
                  <c:v>3.8090128999999999</c:v>
                </c:pt>
                <c:pt idx="448" formatCode="General">
                  <c:v>3.8233777</c:v>
                </c:pt>
                <c:pt idx="449" formatCode="General">
                  <c:v>3.833812</c:v>
                </c:pt>
                <c:pt idx="450" formatCode="General">
                  <c:v>3.8488617000000001</c:v>
                </c:pt>
                <c:pt idx="451" formatCode="General">
                  <c:v>3.8637030999999999</c:v>
                </c:pt>
                <c:pt idx="452" formatCode="General">
                  <c:v>3.8777297000000002</c:v>
                </c:pt>
                <c:pt idx="453" formatCode="General">
                  <c:v>3.8896087000000001</c:v>
                </c:pt>
                <c:pt idx="454" formatCode="General">
                  <c:v>3.8972663999999999</c:v>
                </c:pt>
                <c:pt idx="455" formatCode="General">
                  <c:v>3.9087939999999999</c:v>
                </c:pt>
                <c:pt idx="456" formatCode="General">
                  <c:v>3.9203063</c:v>
                </c:pt>
                <c:pt idx="457" formatCode="General">
                  <c:v>3.9345818000000001</c:v>
                </c:pt>
                <c:pt idx="458" formatCode="General">
                  <c:v>3.9475384</c:v>
                </c:pt>
                <c:pt idx="459" formatCode="General">
                  <c:v>3.9610186000000001</c:v>
                </c:pt>
                <c:pt idx="460" formatCode="General">
                  <c:v>3.9732422999999999</c:v>
                </c:pt>
                <c:pt idx="461" formatCode="General">
                  <c:v>3.9828635000000001</c:v>
                </c:pt>
                <c:pt idx="462" formatCode="General">
                  <c:v>3.9979190999999998</c:v>
                </c:pt>
                <c:pt idx="463" formatCode="General">
                  <c:v>4.0129519</c:v>
                </c:pt>
                <c:pt idx="464" formatCode="General">
                  <c:v>4.0296617000000001</c:v>
                </c:pt>
                <c:pt idx="465" formatCode="General">
                  <c:v>4.0445580999999997</c:v>
                </c:pt>
                <c:pt idx="466" formatCode="General">
                  <c:v>4.0581092999999999</c:v>
                </c:pt>
                <c:pt idx="467" formatCode="General">
                  <c:v>4.0726623999999996</c:v>
                </c:pt>
                <c:pt idx="468" formatCode="General">
                  <c:v>4.0864573000000002</c:v>
                </c:pt>
                <c:pt idx="469" formatCode="General">
                  <c:v>4.1060577</c:v>
                </c:pt>
                <c:pt idx="470" formatCode="General">
                  <c:v>4.1183987000000002</c:v>
                </c:pt>
                <c:pt idx="471" formatCode="General">
                  <c:v>4.1347151000000002</c:v>
                </c:pt>
                <c:pt idx="472" formatCode="General">
                  <c:v>4.1460661999999999</c:v>
                </c:pt>
                <c:pt idx="473" formatCode="General">
                  <c:v>4.1600080000000004</c:v>
                </c:pt>
                <c:pt idx="474" formatCode="General">
                  <c:v>4.1774206999999999</c:v>
                </c:pt>
                <c:pt idx="475" formatCode="General">
                  <c:v>4.1926408000000004</c:v>
                </c:pt>
                <c:pt idx="476" formatCode="General">
                  <c:v>4.2104254000000001</c:v>
                </c:pt>
                <c:pt idx="477" formatCode="General">
                  <c:v>4.2227630999999999</c:v>
                </c:pt>
                <c:pt idx="478" formatCode="General">
                  <c:v>4.2415529000000003</c:v>
                </c:pt>
                <c:pt idx="479" formatCode="General">
                  <c:v>4.2581039000000001</c:v>
                </c:pt>
                <c:pt idx="480" formatCode="General">
                  <c:v>4.2766843000000003</c:v>
                </c:pt>
                <c:pt idx="481" formatCode="General">
                  <c:v>4.2930127000000002</c:v>
                </c:pt>
                <c:pt idx="482" formatCode="General">
                  <c:v>4.3065401000000003</c:v>
                </c:pt>
                <c:pt idx="483" formatCode="General">
                  <c:v>4.3233309000000002</c:v>
                </c:pt>
                <c:pt idx="484" formatCode="General">
                  <c:v>4.3367348000000003</c:v>
                </c:pt>
                <c:pt idx="485" formatCode="General">
                  <c:v>4.3552561000000001</c:v>
                </c:pt>
                <c:pt idx="486" formatCode="General">
                  <c:v>4.3715215000000001</c:v>
                </c:pt>
                <c:pt idx="487" formatCode="General">
                  <c:v>4.3874187999999998</c:v>
                </c:pt>
                <c:pt idx="488" formatCode="General">
                  <c:v>4.4012380000000002</c:v>
                </c:pt>
                <c:pt idx="489" formatCode="General">
                  <c:v>4.4151315999999996</c:v>
                </c:pt>
                <c:pt idx="490" formatCode="General">
                  <c:v>4.4331259999999997</c:v>
                </c:pt>
                <c:pt idx="491" formatCode="General">
                  <c:v>4.4508653000000002</c:v>
                </c:pt>
                <c:pt idx="492" formatCode="General">
                  <c:v>4.4712104999999998</c:v>
                </c:pt>
                <c:pt idx="493" formatCode="General">
                  <c:v>4.4886569999999999</c:v>
                </c:pt>
                <c:pt idx="494" formatCode="General">
                  <c:v>4.5059867000000002</c:v>
                </c:pt>
                <c:pt idx="495" formatCode="General">
                  <c:v>4.5213614</c:v>
                </c:pt>
                <c:pt idx="496" formatCode="General">
                  <c:v>4.5392742999999998</c:v>
                </c:pt>
                <c:pt idx="497" formatCode="General">
                  <c:v>4.5598393000000002</c:v>
                </c:pt>
                <c:pt idx="498" formatCode="General">
                  <c:v>4.5759669000000001</c:v>
                </c:pt>
                <c:pt idx="499" formatCode="General">
                  <c:v>4.5948010000000004</c:v>
                </c:pt>
                <c:pt idx="500" formatCode="General">
                  <c:v>4.6090270000000002</c:v>
                </c:pt>
                <c:pt idx="501" formatCode="General">
                  <c:v>4.6289100999999997</c:v>
                </c:pt>
                <c:pt idx="502" formatCode="General">
                  <c:v>4.6483441000000001</c:v>
                </c:pt>
                <c:pt idx="503" formatCode="General">
                  <c:v>4.6682743999999996</c:v>
                </c:pt>
                <c:pt idx="504" formatCode="General">
                  <c:v>4.6898622999999997</c:v>
                </c:pt>
                <c:pt idx="505" formatCode="General">
                  <c:v>4.7057447999999997</c:v>
                </c:pt>
                <c:pt idx="506" formatCode="General">
                  <c:v>4.7295695000000002</c:v>
                </c:pt>
                <c:pt idx="507" formatCode="General">
                  <c:v>4.7496128999999998</c:v>
                </c:pt>
                <c:pt idx="508" formatCode="General">
                  <c:v>4.7736245000000004</c:v>
                </c:pt>
                <c:pt idx="509" formatCode="General">
                  <c:v>4.7908911999999999</c:v>
                </c:pt>
                <c:pt idx="510" formatCode="General">
                  <c:v>4.8100123999999997</c:v>
                </c:pt>
                <c:pt idx="511" formatCode="General">
                  <c:v>4.8289571000000002</c:v>
                </c:pt>
                <c:pt idx="512" formatCode="General">
                  <c:v>4.8475256</c:v>
                </c:pt>
                <c:pt idx="513" formatCode="General">
                  <c:v>4.8665162000000004</c:v>
                </c:pt>
                <c:pt idx="514" formatCode="General">
                  <c:v>4.8840871000000003</c:v>
                </c:pt>
                <c:pt idx="515" formatCode="General">
                  <c:v>4.9018135999999997</c:v>
                </c:pt>
                <c:pt idx="516" formatCode="General">
                  <c:v>4.9187393999999998</c:v>
                </c:pt>
                <c:pt idx="517" formatCode="General">
                  <c:v>4.9365763999999999</c:v>
                </c:pt>
                <c:pt idx="518" formatCode="General">
                  <c:v>4.9573144999999998</c:v>
                </c:pt>
                <c:pt idx="519" formatCode="General">
                  <c:v>4.9768543999999997</c:v>
                </c:pt>
                <c:pt idx="520" formatCode="General">
                  <c:v>5.0014453000000003</c:v>
                </c:pt>
                <c:pt idx="521" formatCode="General">
                  <c:v>5.0211835000000002</c:v>
                </c:pt>
                <c:pt idx="522" formatCode="General">
                  <c:v>5.0460997000000001</c:v>
                </c:pt>
                <c:pt idx="523" formatCode="General">
                  <c:v>5.0670801000000001</c:v>
                </c:pt>
                <c:pt idx="524" formatCode="General">
                  <c:v>5.0910983999999999</c:v>
                </c:pt>
                <c:pt idx="525" formatCode="General">
                  <c:v>5.1193381000000002</c:v>
                </c:pt>
                <c:pt idx="526" formatCode="General">
                  <c:v>5.1395125999999998</c:v>
                </c:pt>
                <c:pt idx="527" formatCode="General">
                  <c:v>5.1676155000000001</c:v>
                </c:pt>
                <c:pt idx="528" formatCode="General">
                  <c:v>5.1874403999999998</c:v>
                </c:pt>
                <c:pt idx="529" formatCode="General">
                  <c:v>5.2173113999999998</c:v>
                </c:pt>
                <c:pt idx="530" formatCode="General">
                  <c:v>5.2397833</c:v>
                </c:pt>
                <c:pt idx="531" formatCode="General">
                  <c:v>5.2643509000000002</c:v>
                </c:pt>
                <c:pt idx="532" formatCode="General">
                  <c:v>5.2885074999999997</c:v>
                </c:pt>
                <c:pt idx="533" formatCode="General">
                  <c:v>5.3107085999999999</c:v>
                </c:pt>
                <c:pt idx="534" formatCode="General">
                  <c:v>5.3416056999999997</c:v>
                </c:pt>
                <c:pt idx="535" formatCode="General">
                  <c:v>5.3662223999999998</c:v>
                </c:pt>
                <c:pt idx="536" formatCode="General">
                  <c:v>5.395556</c:v>
                </c:pt>
                <c:pt idx="537" formatCode="General">
                  <c:v>5.4156309</c:v>
                </c:pt>
                <c:pt idx="538" formatCode="General">
                  <c:v>5.4402122999999998</c:v>
                </c:pt>
                <c:pt idx="539" formatCode="General">
                  <c:v>5.4671726999999999</c:v>
                </c:pt>
                <c:pt idx="540" formatCode="General">
                  <c:v>5.4923254000000004</c:v>
                </c:pt>
                <c:pt idx="541" formatCode="General">
                  <c:v>5.5171685999999998</c:v>
                </c:pt>
                <c:pt idx="542" formatCode="General">
                  <c:v>5.5392590000000004</c:v>
                </c:pt>
                <c:pt idx="543" formatCode="General">
                  <c:v>5.5655631999999997</c:v>
                </c:pt>
                <c:pt idx="544" formatCode="General">
                  <c:v>5.5887036999999999</c:v>
                </c:pt>
                <c:pt idx="545" formatCode="General">
                  <c:v>5.6154314000000003</c:v>
                </c:pt>
                <c:pt idx="546" formatCode="General">
                  <c:v>5.6405797</c:v>
                </c:pt>
                <c:pt idx="547" formatCode="General">
                  <c:v>5.6650558000000002</c:v>
                </c:pt>
                <c:pt idx="548" formatCode="General">
                  <c:v>5.6923022999999997</c:v>
                </c:pt>
                <c:pt idx="549" formatCode="General">
                  <c:v>5.7183042000000004</c:v>
                </c:pt>
                <c:pt idx="550" formatCode="General">
                  <c:v>5.7512761000000001</c:v>
                </c:pt>
                <c:pt idx="551" formatCode="General">
                  <c:v>5.7752686000000004</c:v>
                </c:pt>
                <c:pt idx="552" formatCode="General">
                  <c:v>5.8048539999999997</c:v>
                </c:pt>
                <c:pt idx="553" formatCode="General">
                  <c:v>5.8326750000000001</c:v>
                </c:pt>
                <c:pt idx="554" formatCode="General">
                  <c:v>5.8608728000000001</c:v>
                </c:pt>
                <c:pt idx="555" formatCode="General">
                  <c:v>5.8920779999999997</c:v>
                </c:pt>
                <c:pt idx="556" formatCode="General">
                  <c:v>5.9182534999999996</c:v>
                </c:pt>
                <c:pt idx="557" formatCode="General">
                  <c:v>5.9497796000000003</c:v>
                </c:pt>
                <c:pt idx="558" formatCode="General">
                  <c:v>5.9757065999999996</c:v>
                </c:pt>
                <c:pt idx="559" formatCode="General">
                  <c:v>6.0079165000000003</c:v>
                </c:pt>
                <c:pt idx="560" formatCode="General">
                  <c:v>6.0383873000000001</c:v>
                </c:pt>
                <c:pt idx="561" formatCode="General">
                  <c:v>6.0695873000000002</c:v>
                </c:pt>
                <c:pt idx="562" formatCode="General">
                  <c:v>6.1032504999999997</c:v>
                </c:pt>
                <c:pt idx="563" formatCode="General">
                  <c:v>6.1301836999999999</c:v>
                </c:pt>
                <c:pt idx="564" formatCode="General">
                  <c:v>6.1666936999999997</c:v>
                </c:pt>
                <c:pt idx="565" formatCode="General">
                  <c:v>6.1931048000000004</c:v>
                </c:pt>
                <c:pt idx="566" formatCode="General">
                  <c:v>6.2248096999999998</c:v>
                </c:pt>
                <c:pt idx="567" formatCode="General">
                  <c:v>6.2543135000000003</c:v>
                </c:pt>
                <c:pt idx="568" formatCode="General">
                  <c:v>6.2847777000000002</c:v>
                </c:pt>
                <c:pt idx="569" formatCode="General">
                  <c:v>6.3127389000000003</c:v>
                </c:pt>
                <c:pt idx="570" formatCode="General">
                  <c:v>6.3411508000000003</c:v>
                </c:pt>
                <c:pt idx="571" formatCode="General">
                  <c:v>6.3722744000000002</c:v>
                </c:pt>
                <c:pt idx="572" formatCode="General">
                  <c:v>6.4022788999999998</c:v>
                </c:pt>
                <c:pt idx="573" formatCode="General">
                  <c:v>6.4328256000000001</c:v>
                </c:pt>
                <c:pt idx="574" formatCode="General">
                  <c:v>6.4615922000000001</c:v>
                </c:pt>
                <c:pt idx="575" formatCode="General">
                  <c:v>6.4921422</c:v>
                </c:pt>
                <c:pt idx="576" formatCode="General">
                  <c:v>6.5271606999999996</c:v>
                </c:pt>
                <c:pt idx="577" formatCode="General">
                  <c:v>6.5610605</c:v>
                </c:pt>
                <c:pt idx="578" formatCode="General">
                  <c:v>6.6028118999999998</c:v>
                </c:pt>
                <c:pt idx="579" formatCode="General">
                  <c:v>6.6333608999999996</c:v>
                </c:pt>
                <c:pt idx="580" formatCode="General">
                  <c:v>6.6705347000000002</c:v>
                </c:pt>
                <c:pt idx="581" formatCode="General">
                  <c:v>6.7074471000000004</c:v>
                </c:pt>
                <c:pt idx="582" formatCode="General">
                  <c:v>6.7475601000000003</c:v>
                </c:pt>
                <c:pt idx="583" formatCode="General">
                  <c:v>6.7866717000000003</c:v>
                </c:pt>
                <c:pt idx="584" formatCode="General">
                  <c:v>6.8214902999999998</c:v>
                </c:pt>
                <c:pt idx="585" formatCode="General">
                  <c:v>6.8633842999999999</c:v>
                </c:pt>
                <c:pt idx="586" formatCode="General">
                  <c:v>6.8975610999999999</c:v>
                </c:pt>
                <c:pt idx="587" formatCode="General">
                  <c:v>6.9409065999999999</c:v>
                </c:pt>
                <c:pt idx="588" formatCode="General">
                  <c:v>6.9766541000000002</c:v>
                </c:pt>
                <c:pt idx="589" formatCode="General">
                  <c:v>7.0159592999999996</c:v>
                </c:pt>
                <c:pt idx="590" formatCode="General">
                  <c:v>7.0550579999999998</c:v>
                </c:pt>
                <c:pt idx="591" formatCode="General">
                  <c:v>7.0942091999999999</c:v>
                </c:pt>
                <c:pt idx="592" formatCode="General">
                  <c:v>7.1411199999999999</c:v>
                </c:pt>
                <c:pt idx="593" formatCode="General">
                  <c:v>7.1764264999999998</c:v>
                </c:pt>
                <c:pt idx="594" formatCode="General">
                  <c:v>7.2156162999999998</c:v>
                </c:pt>
                <c:pt idx="595" formatCode="General">
                  <c:v>7.2541471</c:v>
                </c:pt>
                <c:pt idx="596" formatCode="General">
                  <c:v>7.2973518999999998</c:v>
                </c:pt>
                <c:pt idx="597" formatCode="General">
                  <c:v>7.3375554999999997</c:v>
                </c:pt>
                <c:pt idx="598" formatCode="General">
                  <c:v>7.3776975</c:v>
                </c:pt>
                <c:pt idx="599" formatCode="General">
                  <c:v>7.4185806000000003</c:v>
                </c:pt>
                <c:pt idx="600" formatCode="General">
                  <c:v>7.4554862999999996</c:v>
                </c:pt>
                <c:pt idx="601" formatCode="General">
                  <c:v>7.4982772000000004</c:v>
                </c:pt>
                <c:pt idx="602" formatCode="General">
                  <c:v>7.5378876000000004</c:v>
                </c:pt>
                <c:pt idx="603" formatCode="General">
                  <c:v>7.5814157</c:v>
                </c:pt>
                <c:pt idx="604" formatCode="General">
                  <c:v>7.6238513000000001</c:v>
                </c:pt>
                <c:pt idx="605" formatCode="General">
                  <c:v>7.6665907000000004</c:v>
                </c:pt>
                <c:pt idx="606" formatCode="General">
                  <c:v>7.7158842999999999</c:v>
                </c:pt>
                <c:pt idx="607" formatCode="General">
                  <c:v>7.7545343000000004</c:v>
                </c:pt>
                <c:pt idx="608" formatCode="General">
                  <c:v>7.7990642000000001</c:v>
                </c:pt>
                <c:pt idx="609" formatCode="General">
                  <c:v>7.8419733000000003</c:v>
                </c:pt>
                <c:pt idx="610" formatCode="General">
                  <c:v>7.8892502999999996</c:v>
                </c:pt>
                <c:pt idx="611" formatCode="General">
                  <c:v>7.9337292000000001</c:v>
                </c:pt>
                <c:pt idx="612" formatCode="General">
                  <c:v>7.9804820999999997</c:v>
                </c:pt>
                <c:pt idx="613" formatCode="General">
                  <c:v>8.0287275999999999</c:v>
                </c:pt>
                <c:pt idx="614" formatCode="General">
                  <c:v>8.0733929</c:v>
                </c:pt>
                <c:pt idx="615" formatCode="General">
                  <c:v>8.1247731000000005</c:v>
                </c:pt>
                <c:pt idx="616" formatCode="General">
                  <c:v>8.1698637000000005</c:v>
                </c:pt>
                <c:pt idx="617" formatCode="General">
                  <c:v>8.2216644999999993</c:v>
                </c:pt>
                <c:pt idx="618" formatCode="General">
                  <c:v>8.2720108000000003</c:v>
                </c:pt>
                <c:pt idx="619" formatCode="General">
                  <c:v>8.3224573999999993</c:v>
                </c:pt>
                <c:pt idx="620" formatCode="General">
                  <c:v>8.3798943000000001</c:v>
                </c:pt>
                <c:pt idx="621" formatCode="General">
                  <c:v>8.4241533999999998</c:v>
                </c:pt>
                <c:pt idx="622" formatCode="General">
                  <c:v>8.4739371000000006</c:v>
                </c:pt>
                <c:pt idx="623" formatCode="General">
                  <c:v>8.5217772000000007</c:v>
                </c:pt>
                <c:pt idx="624" formatCode="General">
                  <c:v>8.5742407000000007</c:v>
                </c:pt>
                <c:pt idx="625" formatCode="General">
                  <c:v>8.6206645999999996</c:v>
                </c:pt>
                <c:pt idx="626" formatCode="General">
                  <c:v>8.6689796999999995</c:v>
                </c:pt>
                <c:pt idx="627" formatCode="General">
                  <c:v>8.7178956000000003</c:v>
                </c:pt>
                <c:pt idx="628" formatCode="General">
                  <c:v>8.7670268999999994</c:v>
                </c:pt>
                <c:pt idx="629" formatCode="General">
                  <c:v>8.8194323000000008</c:v>
                </c:pt>
                <c:pt idx="630" formatCode="General">
                  <c:v>8.8682414000000005</c:v>
                </c:pt>
                <c:pt idx="631" formatCode="General">
                  <c:v>8.9213391000000009</c:v>
                </c:pt>
                <c:pt idx="632" formatCode="General">
                  <c:v>8.9740506</c:v>
                </c:pt>
                <c:pt idx="633" formatCode="General">
                  <c:v>9.0309191000000002</c:v>
                </c:pt>
                <c:pt idx="634" formatCode="General">
                  <c:v>9.0944424000000001</c:v>
                </c:pt>
                <c:pt idx="635" formatCode="General">
                  <c:v>9.1484880999999998</c:v>
                </c:pt>
                <c:pt idx="636" formatCode="General">
                  <c:v>9.2078295000000008</c:v>
                </c:pt>
                <c:pt idx="637" formatCode="General">
                  <c:v>9.2652312000000006</c:v>
                </c:pt>
                <c:pt idx="638" formatCode="General">
                  <c:v>9.3342047000000008</c:v>
                </c:pt>
                <c:pt idx="639" formatCode="General">
                  <c:v>9.3947239000000007</c:v>
                </c:pt>
                <c:pt idx="640" formatCode="General">
                  <c:v>9.4578924999999998</c:v>
                </c:pt>
                <c:pt idx="641" formatCode="General">
                  <c:v>9.5222768999999996</c:v>
                </c:pt>
                <c:pt idx="642" formatCode="General">
                  <c:v>9.5823669999999996</c:v>
                </c:pt>
                <c:pt idx="643" formatCode="General">
                  <c:v>9.6528559000000005</c:v>
                </c:pt>
                <c:pt idx="644" formatCode="General">
                  <c:v>9.7122402999999995</c:v>
                </c:pt>
                <c:pt idx="645" formatCode="General">
                  <c:v>9.7817258999999996</c:v>
                </c:pt>
                <c:pt idx="646" formatCode="General">
                  <c:v>9.8441611000000009</c:v>
                </c:pt>
                <c:pt idx="647" formatCode="General">
                  <c:v>9.9134998999999997</c:v>
                </c:pt>
                <c:pt idx="648" formatCode="General">
                  <c:v>9.9870462999999994</c:v>
                </c:pt>
                <c:pt idx="649" formatCode="General">
                  <c:v>10.0499144</c:v>
                </c:pt>
                <c:pt idx="650" formatCode="General">
                  <c:v>10.1159058</c:v>
                </c:pt>
                <c:pt idx="651" formatCode="General">
                  <c:v>10.178418199999999</c:v>
                </c:pt>
                <c:pt idx="652" formatCode="General">
                  <c:v>10.254127499999999</c:v>
                </c:pt>
                <c:pt idx="653" formatCode="General">
                  <c:v>10.3201161</c:v>
                </c:pt>
                <c:pt idx="654" formatCode="General">
                  <c:v>10.3914595</c:v>
                </c:pt>
                <c:pt idx="655" formatCode="General">
                  <c:v>10.460002899999999</c:v>
                </c:pt>
                <c:pt idx="656" formatCode="General">
                  <c:v>10.5277405</c:v>
                </c:pt>
                <c:pt idx="657" formatCode="General">
                  <c:v>10.5998679</c:v>
                </c:pt>
                <c:pt idx="658" formatCode="General">
                  <c:v>10.6655579</c:v>
                </c:pt>
                <c:pt idx="659" formatCode="General">
                  <c:v>10.7416678</c:v>
                </c:pt>
                <c:pt idx="660" formatCode="General">
                  <c:v>10.810603199999999</c:v>
                </c:pt>
                <c:pt idx="661" formatCode="General">
                  <c:v>10.8859902</c:v>
                </c:pt>
                <c:pt idx="662" formatCode="General">
                  <c:v>10.9665394</c:v>
                </c:pt>
                <c:pt idx="663" formatCode="General">
                  <c:v>11.038355900000001</c:v>
                </c:pt>
                <c:pt idx="664" formatCode="General">
                  <c:v>11.111231800000001</c:v>
                </c:pt>
                <c:pt idx="665" formatCode="General">
                  <c:v>11.182805099999999</c:v>
                </c:pt>
                <c:pt idx="666" formatCode="General">
                  <c:v>11.2664147</c:v>
                </c:pt>
                <c:pt idx="667" formatCode="General">
                  <c:v>11.3405343</c:v>
                </c:pt>
                <c:pt idx="668" formatCode="General">
                  <c:v>11.4220524</c:v>
                </c:pt>
                <c:pt idx="669" formatCode="General">
                  <c:v>11.5010806</c:v>
                </c:pt>
                <c:pt idx="670" formatCode="General">
                  <c:v>11.5804139</c:v>
                </c:pt>
                <c:pt idx="671" formatCode="General">
                  <c:v>11.667195400000001</c:v>
                </c:pt>
                <c:pt idx="672" formatCode="General">
                  <c:v>11.7472668</c:v>
                </c:pt>
                <c:pt idx="673" formatCode="General">
                  <c:v>11.836693800000001</c:v>
                </c:pt>
                <c:pt idx="674" formatCode="General">
                  <c:v>11.9177161</c:v>
                </c:pt>
                <c:pt idx="675" formatCode="General">
                  <c:v>12.009262100000001</c:v>
                </c:pt>
                <c:pt idx="676" formatCode="General">
                  <c:v>12.103188599999999</c:v>
                </c:pt>
                <c:pt idx="677" formatCode="General">
                  <c:v>12.1889477</c:v>
                </c:pt>
                <c:pt idx="678" formatCode="General">
                  <c:v>12.2737208</c:v>
                </c:pt>
                <c:pt idx="679" formatCode="General">
                  <c:v>12.354260500000001</c:v>
                </c:pt>
                <c:pt idx="680" formatCode="General">
                  <c:v>12.4463244</c:v>
                </c:pt>
                <c:pt idx="681" formatCode="General">
                  <c:v>12.526108799999999</c:v>
                </c:pt>
                <c:pt idx="682" formatCode="General">
                  <c:v>12.614064300000001</c:v>
                </c:pt>
                <c:pt idx="683" formatCode="General">
                  <c:v>12.6977969</c:v>
                </c:pt>
                <c:pt idx="684" formatCode="General">
                  <c:v>12.783746799999999</c:v>
                </c:pt>
                <c:pt idx="685" formatCode="General">
                  <c:v>12.8723946</c:v>
                </c:pt>
                <c:pt idx="686" formatCode="General">
                  <c:v>12.957247799999999</c:v>
                </c:pt>
                <c:pt idx="687" formatCode="General">
                  <c:v>13.0522128</c:v>
                </c:pt>
                <c:pt idx="688" formatCode="General">
                  <c:v>13.142857599999999</c:v>
                </c:pt>
                <c:pt idx="689" formatCode="General">
                  <c:v>13.2454339</c:v>
                </c:pt>
                <c:pt idx="690" formatCode="General">
                  <c:v>13.3495779</c:v>
                </c:pt>
                <c:pt idx="691" formatCode="General">
                  <c:v>13.4519825</c:v>
                </c:pt>
                <c:pt idx="692" formatCode="General">
                  <c:v>13.5529671</c:v>
                </c:pt>
                <c:pt idx="693" formatCode="General">
                  <c:v>13.654316</c:v>
                </c:pt>
                <c:pt idx="694" formatCode="General">
                  <c:v>13.774933900000001</c:v>
                </c:pt>
                <c:pt idx="695" formatCode="General">
                  <c:v>13.878590600000001</c:v>
                </c:pt>
                <c:pt idx="696" formatCode="General">
                  <c:v>13.9942475</c:v>
                </c:pt>
                <c:pt idx="697" formatCode="General">
                  <c:v>14.102162399999999</c:v>
                </c:pt>
                <c:pt idx="698" formatCode="General">
                  <c:v>14.2147322</c:v>
                </c:pt>
                <c:pt idx="699" formatCode="General">
                  <c:v>14.331349400000001</c:v>
                </c:pt>
                <c:pt idx="700" formatCode="General">
                  <c:v>14.4391947</c:v>
                </c:pt>
                <c:pt idx="701" formatCode="General">
                  <c:v>14.560627</c:v>
                </c:pt>
                <c:pt idx="702" formatCode="General">
                  <c:v>14.670650500000001</c:v>
                </c:pt>
                <c:pt idx="703" formatCode="General">
                  <c:v>14.7960797</c:v>
                </c:pt>
                <c:pt idx="704" formatCode="General">
                  <c:v>14.9177971</c:v>
                </c:pt>
                <c:pt idx="705" formatCode="General">
                  <c:v>15.0398999</c:v>
                </c:pt>
                <c:pt idx="706" formatCode="General">
                  <c:v>15.152365700000001</c:v>
                </c:pt>
                <c:pt idx="707" formatCode="General">
                  <c:v>15.265514400000001</c:v>
                </c:pt>
                <c:pt idx="708" formatCode="General">
                  <c:v>15.3962355</c:v>
                </c:pt>
                <c:pt idx="709" formatCode="General">
                  <c:v>15.5098801</c:v>
                </c:pt>
                <c:pt idx="710" formatCode="General">
                  <c:v>15.635880500000001</c:v>
                </c:pt>
                <c:pt idx="711" formatCode="General">
                  <c:v>15.7535325</c:v>
                </c:pt>
                <c:pt idx="712" formatCode="General">
                  <c:v>15.8776074</c:v>
                </c:pt>
                <c:pt idx="713" formatCode="General">
                  <c:v>15.998756500000001</c:v>
                </c:pt>
                <c:pt idx="714" formatCode="General">
                  <c:v>16.114751900000002</c:v>
                </c:pt>
                <c:pt idx="715" formatCode="General">
                  <c:v>16.239736600000001</c:v>
                </c:pt>
                <c:pt idx="716" formatCode="General">
                  <c:v>16.3500786</c:v>
                </c:pt>
                <c:pt idx="717" formatCode="General">
                  <c:v>16.458366399999999</c:v>
                </c:pt>
                <c:pt idx="718" formatCode="General">
                  <c:v>16.539150299999999</c:v>
                </c:pt>
                <c:pt idx="719" formatCode="General">
                  <c:v>16.592197500000001</c:v>
                </c:pt>
                <c:pt idx="720" formatCode="General">
                  <c:v>16.607954100000001</c:v>
                </c:pt>
                <c:pt idx="721" formatCode="General">
                  <c:v>16.5927735</c:v>
                </c:pt>
                <c:pt idx="722" formatCode="General">
                  <c:v>16.589700700000002</c:v>
                </c:pt>
                <c:pt idx="723" formatCode="General">
                  <c:v>16.603868500000001</c:v>
                </c:pt>
                <c:pt idx="724" formatCode="General">
                  <c:v>16.6528244</c:v>
                </c:pt>
                <c:pt idx="725" formatCode="General">
                  <c:v>16.678302800000001</c:v>
                </c:pt>
                <c:pt idx="726" formatCode="General">
                  <c:v>16.708627700000001</c:v>
                </c:pt>
                <c:pt idx="727" formatCode="General">
                  <c:v>16.725172100000002</c:v>
                </c:pt>
                <c:pt idx="728" formatCode="General">
                  <c:v>16.7001572</c:v>
                </c:pt>
                <c:pt idx="729" formatCode="General">
                  <c:v>16.6590977</c:v>
                </c:pt>
                <c:pt idx="730" formatCode="General">
                  <c:v>16.589775100000001</c:v>
                </c:pt>
                <c:pt idx="731" formatCode="General">
                  <c:v>16.5176239</c:v>
                </c:pt>
                <c:pt idx="732" formatCode="General">
                  <c:v>16.422279400000001</c:v>
                </c:pt>
                <c:pt idx="733" formatCode="General">
                  <c:v>16.420860300000001</c:v>
                </c:pt>
                <c:pt idx="734" formatCode="General">
                  <c:v>16.442812</c:v>
                </c:pt>
                <c:pt idx="735" formatCode="General">
                  <c:v>16.422739100000001</c:v>
                </c:pt>
                <c:pt idx="736" formatCode="General">
                  <c:v>16.6924916</c:v>
                </c:pt>
                <c:pt idx="737" formatCode="General">
                  <c:v>16.921884599999998</c:v>
                </c:pt>
                <c:pt idx="738" formatCode="General">
                  <c:v>16.8239327</c:v>
                </c:pt>
                <c:pt idx="739" formatCode="General">
                  <c:v>16.636672999999998</c:v>
                </c:pt>
                <c:pt idx="740" formatCode="General">
                  <c:v>16.707523399999999</c:v>
                </c:pt>
                <c:pt idx="741" formatCode="General">
                  <c:v>16.739647000000001</c:v>
                </c:pt>
                <c:pt idx="742" formatCode="General">
                  <c:v>16.703216600000001</c:v>
                </c:pt>
                <c:pt idx="743" formatCode="General">
                  <c:v>16.707582500000001</c:v>
                </c:pt>
                <c:pt idx="744" formatCode="General">
                  <c:v>16.6863232</c:v>
                </c:pt>
                <c:pt idx="745" formatCode="General">
                  <c:v>16.593450600000001</c:v>
                </c:pt>
                <c:pt idx="746" formatCode="General">
                  <c:v>16.478607199999999</c:v>
                </c:pt>
                <c:pt idx="747" formatCode="General">
                  <c:v>16.450315499999999</c:v>
                </c:pt>
                <c:pt idx="748" formatCode="General">
                  <c:v>16.599378600000001</c:v>
                </c:pt>
                <c:pt idx="749" formatCode="General">
                  <c:v>16.581672699999999</c:v>
                </c:pt>
                <c:pt idx="750" formatCode="General">
                  <c:v>16.521789600000002</c:v>
                </c:pt>
                <c:pt idx="751" formatCode="General">
                  <c:v>16.485553800000002</c:v>
                </c:pt>
                <c:pt idx="752" formatCode="General">
                  <c:v>16.568366999999999</c:v>
                </c:pt>
                <c:pt idx="753" formatCode="General">
                  <c:v>16.585203199999999</c:v>
                </c:pt>
                <c:pt idx="754" formatCode="General">
                  <c:v>16.504701699999998</c:v>
                </c:pt>
                <c:pt idx="755" formatCode="General">
                  <c:v>16.4189644</c:v>
                </c:pt>
                <c:pt idx="756" formatCode="General">
                  <c:v>16.455873499999999</c:v>
                </c:pt>
                <c:pt idx="757" formatCode="General">
                  <c:v>16.283145900000001</c:v>
                </c:pt>
                <c:pt idx="758" formatCode="General">
                  <c:v>16.113170700000001</c:v>
                </c:pt>
                <c:pt idx="759" formatCode="General">
                  <c:v>16.1574955</c:v>
                </c:pt>
                <c:pt idx="760" formatCode="General">
                  <c:v>16.126274200000001</c:v>
                </c:pt>
                <c:pt idx="761" formatCode="General">
                  <c:v>16.116641999999999</c:v>
                </c:pt>
                <c:pt idx="762" formatCode="General">
                  <c:v>16.184225099999999</c:v>
                </c:pt>
                <c:pt idx="763" formatCode="General">
                  <c:v>16.134286899999999</c:v>
                </c:pt>
                <c:pt idx="764" formatCode="General">
                  <c:v>16.106214600000001</c:v>
                </c:pt>
                <c:pt idx="765" formatCode="General">
                  <c:v>16.128665999999999</c:v>
                </c:pt>
                <c:pt idx="766" formatCode="General">
                  <c:v>16.0589753</c:v>
                </c:pt>
                <c:pt idx="767" formatCode="General">
                  <c:v>16.013504099999999</c:v>
                </c:pt>
                <c:pt idx="768" formatCode="General">
                  <c:v>15.945480399999999</c:v>
                </c:pt>
                <c:pt idx="769" formatCode="General">
                  <c:v>15.962877300000001</c:v>
                </c:pt>
                <c:pt idx="770" formatCode="General">
                  <c:v>15.8991948</c:v>
                </c:pt>
                <c:pt idx="771" formatCode="General">
                  <c:v>15.8062258</c:v>
                </c:pt>
                <c:pt idx="772" formatCode="General">
                  <c:v>15.812257799999999</c:v>
                </c:pt>
                <c:pt idx="773" formatCode="General">
                  <c:v>15.8045788</c:v>
                </c:pt>
                <c:pt idx="774" formatCode="General">
                  <c:v>15.789735800000001</c:v>
                </c:pt>
                <c:pt idx="775" formatCode="General">
                  <c:v>15.9026146</c:v>
                </c:pt>
                <c:pt idx="776" formatCode="General">
                  <c:v>15.9046631</c:v>
                </c:pt>
                <c:pt idx="777" formatCode="General">
                  <c:v>15.795464600000001</c:v>
                </c:pt>
                <c:pt idx="778" formatCode="General">
                  <c:v>15.8231602</c:v>
                </c:pt>
                <c:pt idx="779" formatCode="General">
                  <c:v>15.888976100000001</c:v>
                </c:pt>
                <c:pt idx="780" formatCode="General">
                  <c:v>15.8711815</c:v>
                </c:pt>
                <c:pt idx="781" formatCode="General">
                  <c:v>15.829569899999999</c:v>
                </c:pt>
                <c:pt idx="782" formatCode="General">
                  <c:v>15.7682105</c:v>
                </c:pt>
                <c:pt idx="783" formatCode="General">
                  <c:v>15.8108006</c:v>
                </c:pt>
                <c:pt idx="784" formatCode="General">
                  <c:v>15.8063813</c:v>
                </c:pt>
                <c:pt idx="785" formatCode="General">
                  <c:v>15.770169299999999</c:v>
                </c:pt>
                <c:pt idx="786" formatCode="General">
                  <c:v>15.854952900000001</c:v>
                </c:pt>
                <c:pt idx="787" formatCode="General">
                  <c:v>15.8858958</c:v>
                </c:pt>
                <c:pt idx="788" formatCode="General">
                  <c:v>15.8183346</c:v>
                </c:pt>
                <c:pt idx="789" formatCode="General">
                  <c:v>15.9022904</c:v>
                </c:pt>
                <c:pt idx="790" formatCode="General">
                  <c:v>15.961925600000001</c:v>
                </c:pt>
                <c:pt idx="791" formatCode="General">
                  <c:v>15.9040108</c:v>
                </c:pt>
                <c:pt idx="792" formatCode="General">
                  <c:v>15.880285300000001</c:v>
                </c:pt>
                <c:pt idx="793" formatCode="General">
                  <c:v>15.8907977</c:v>
                </c:pt>
                <c:pt idx="794" formatCode="General">
                  <c:v>15.897100500000001</c:v>
                </c:pt>
                <c:pt idx="795" formatCode="General">
                  <c:v>15.867630999999999</c:v>
                </c:pt>
                <c:pt idx="796" formatCode="General">
                  <c:v>15.8690196</c:v>
                </c:pt>
                <c:pt idx="797" formatCode="General">
                  <c:v>15.882026700000001</c:v>
                </c:pt>
                <c:pt idx="798" formatCode="General">
                  <c:v>15.862584200000001</c:v>
                </c:pt>
                <c:pt idx="799" formatCode="General">
                  <c:v>15.8267127</c:v>
                </c:pt>
                <c:pt idx="800" formatCode="General">
                  <c:v>15.837585499999999</c:v>
                </c:pt>
                <c:pt idx="801" formatCode="General">
                  <c:v>15.8531342</c:v>
                </c:pt>
                <c:pt idx="802" formatCode="General">
                  <c:v>15.8776961</c:v>
                </c:pt>
                <c:pt idx="803" formatCode="General">
                  <c:v>15.8787766</c:v>
                </c:pt>
                <c:pt idx="804" formatCode="General">
                  <c:v>15.861837400000001</c:v>
                </c:pt>
                <c:pt idx="805" formatCode="General">
                  <c:v>15.8099194</c:v>
                </c:pt>
                <c:pt idx="806" formatCode="General">
                  <c:v>15.792205900000001</c:v>
                </c:pt>
                <c:pt idx="807" formatCode="General">
                  <c:v>15.754352600000001</c:v>
                </c:pt>
                <c:pt idx="808" formatCode="General">
                  <c:v>15.715536200000001</c:v>
                </c:pt>
                <c:pt idx="809" formatCode="General">
                  <c:v>15.7088366</c:v>
                </c:pt>
                <c:pt idx="810" formatCode="General">
                  <c:v>15.717880299999999</c:v>
                </c:pt>
                <c:pt idx="811" formatCode="General">
                  <c:v>15.6737404</c:v>
                </c:pt>
                <c:pt idx="812" formatCode="General">
                  <c:v>15.6709786</c:v>
                </c:pt>
                <c:pt idx="813" formatCode="General">
                  <c:v>15.6822596</c:v>
                </c:pt>
                <c:pt idx="814" formatCode="General">
                  <c:v>15.682501800000001</c:v>
                </c:pt>
                <c:pt idx="815" formatCode="General">
                  <c:v>15.6603861</c:v>
                </c:pt>
                <c:pt idx="816" formatCode="General">
                  <c:v>15.633909299999999</c:v>
                </c:pt>
                <c:pt idx="817" formatCode="General">
                  <c:v>15.632186900000001</c:v>
                </c:pt>
                <c:pt idx="818" formatCode="General">
                  <c:v>15.5973731</c:v>
                </c:pt>
                <c:pt idx="819" formatCode="General">
                  <c:v>15.6011525</c:v>
                </c:pt>
                <c:pt idx="820" formatCode="General">
                  <c:v>15.6057501</c:v>
                </c:pt>
                <c:pt idx="821" formatCode="General">
                  <c:v>15.572545099999999</c:v>
                </c:pt>
                <c:pt idx="822" formatCode="General">
                  <c:v>15.5485907</c:v>
                </c:pt>
                <c:pt idx="823" formatCode="General">
                  <c:v>15.521516800000001</c:v>
                </c:pt>
                <c:pt idx="824" formatCode="General">
                  <c:v>15.5182076</c:v>
                </c:pt>
                <c:pt idx="825" formatCode="General">
                  <c:v>15.4919978</c:v>
                </c:pt>
                <c:pt idx="826" formatCode="General">
                  <c:v>15.4879199</c:v>
                </c:pt>
                <c:pt idx="827" formatCode="General">
                  <c:v>15.4924765</c:v>
                </c:pt>
                <c:pt idx="828" formatCode="General">
                  <c:v>15.491143299999999</c:v>
                </c:pt>
                <c:pt idx="829" formatCode="General">
                  <c:v>15.481325200000001</c:v>
                </c:pt>
                <c:pt idx="830" formatCode="General">
                  <c:v>15.469216400000001</c:v>
                </c:pt>
                <c:pt idx="831" formatCode="General">
                  <c:v>15.466502200000001</c:v>
                </c:pt>
                <c:pt idx="832" formatCode="General">
                  <c:v>15.440737800000001</c:v>
                </c:pt>
                <c:pt idx="833" formatCode="General">
                  <c:v>15.4303408</c:v>
                </c:pt>
                <c:pt idx="834" formatCode="General">
                  <c:v>15.4339581</c:v>
                </c:pt>
                <c:pt idx="835" formatCode="General">
                  <c:v>15.454093</c:v>
                </c:pt>
                <c:pt idx="836" formatCode="General">
                  <c:v>15.467971800000001</c:v>
                </c:pt>
                <c:pt idx="837" formatCode="General">
                  <c:v>15.484837600000001</c:v>
                </c:pt>
                <c:pt idx="838" formatCode="General">
                  <c:v>15.519654299999999</c:v>
                </c:pt>
                <c:pt idx="839" formatCode="General">
                  <c:v>15.514613199999999</c:v>
                </c:pt>
                <c:pt idx="840" formatCode="General">
                  <c:v>15.5465622</c:v>
                </c:pt>
                <c:pt idx="841" formatCode="General">
                  <c:v>15.5620127</c:v>
                </c:pt>
                <c:pt idx="842" formatCode="General">
                  <c:v>15.567199799999999</c:v>
                </c:pt>
                <c:pt idx="843" formatCode="General">
                  <c:v>15.5886364</c:v>
                </c:pt>
                <c:pt idx="844" formatCode="General">
                  <c:v>15.595536299999999</c:v>
                </c:pt>
                <c:pt idx="845" formatCode="General">
                  <c:v>15.614840600000001</c:v>
                </c:pt>
                <c:pt idx="846" formatCode="General">
                  <c:v>15.6177826</c:v>
                </c:pt>
                <c:pt idx="847" formatCode="General">
                  <c:v>15.6142188</c:v>
                </c:pt>
                <c:pt idx="848" formatCode="General">
                  <c:v>15.5863972</c:v>
                </c:pt>
                <c:pt idx="849" formatCode="General">
                  <c:v>15.5849305</c:v>
                </c:pt>
                <c:pt idx="850" formatCode="General">
                  <c:v>15.592564599999999</c:v>
                </c:pt>
                <c:pt idx="851" formatCode="General">
                  <c:v>15.605218900000001</c:v>
                </c:pt>
                <c:pt idx="852" formatCode="General">
                  <c:v>15.612818799999999</c:v>
                </c:pt>
                <c:pt idx="853" formatCode="General">
                  <c:v>15.6029616</c:v>
                </c:pt>
                <c:pt idx="854" formatCode="General">
                  <c:v>15.6140767</c:v>
                </c:pt>
                <c:pt idx="855" formatCode="General">
                  <c:v>15.6094676</c:v>
                </c:pt>
                <c:pt idx="856" formatCode="General">
                  <c:v>15.6133185</c:v>
                </c:pt>
                <c:pt idx="857" formatCode="General">
                  <c:v>15.6093169</c:v>
                </c:pt>
                <c:pt idx="858" formatCode="General">
                  <c:v>15.597369199999999</c:v>
                </c:pt>
                <c:pt idx="859" formatCode="General">
                  <c:v>15.5900088</c:v>
                </c:pt>
                <c:pt idx="860" formatCode="General">
                  <c:v>15.578409199999999</c:v>
                </c:pt>
                <c:pt idx="861" formatCode="General">
                  <c:v>15.590909</c:v>
                </c:pt>
                <c:pt idx="862" formatCode="General">
                  <c:v>15.5897074</c:v>
                </c:pt>
                <c:pt idx="863" formatCode="General">
                  <c:v>15.5874472</c:v>
                </c:pt>
                <c:pt idx="864" formatCode="General">
                  <c:v>15.573238399999999</c:v>
                </c:pt>
                <c:pt idx="865" formatCode="General">
                  <c:v>15.561010400000001</c:v>
                </c:pt>
                <c:pt idx="866" formatCode="General">
                  <c:v>15.5547705</c:v>
                </c:pt>
                <c:pt idx="867" formatCode="General">
                  <c:v>15.536849999999999</c:v>
                </c:pt>
                <c:pt idx="868" formatCode="General">
                  <c:v>15.536999700000001</c:v>
                </c:pt>
                <c:pt idx="869" formatCode="General">
                  <c:v>15.5198584</c:v>
                </c:pt>
                <c:pt idx="870" formatCode="General">
                  <c:v>15.511343</c:v>
                </c:pt>
                <c:pt idx="871" formatCode="General">
                  <c:v>15.4879637</c:v>
                </c:pt>
                <c:pt idx="872" formatCode="General">
                  <c:v>15.4605456</c:v>
                </c:pt>
                <c:pt idx="873" formatCode="General">
                  <c:v>15.442665099999999</c:v>
                </c:pt>
                <c:pt idx="874" formatCode="General">
                  <c:v>15.4167386</c:v>
                </c:pt>
                <c:pt idx="875" formatCode="General">
                  <c:v>15.4057198</c:v>
                </c:pt>
                <c:pt idx="876" formatCode="General">
                  <c:v>15.375693399999999</c:v>
                </c:pt>
                <c:pt idx="877" formatCode="General">
                  <c:v>15.363864</c:v>
                </c:pt>
                <c:pt idx="878" formatCode="General">
                  <c:v>15.341838900000001</c:v>
                </c:pt>
                <c:pt idx="879" formatCode="General">
                  <c:v>15.3201552</c:v>
                </c:pt>
                <c:pt idx="880" formatCode="General">
                  <c:v>15.2994767</c:v>
                </c:pt>
                <c:pt idx="881" formatCode="General">
                  <c:v>15.2705994</c:v>
                </c:pt>
                <c:pt idx="882" formatCode="General">
                  <c:v>15.2588101</c:v>
                </c:pt>
                <c:pt idx="883" formatCode="General">
                  <c:v>15.232997900000001</c:v>
                </c:pt>
                <c:pt idx="884" formatCode="General">
                  <c:v>15.2266551</c:v>
                </c:pt>
                <c:pt idx="885" formatCode="General">
                  <c:v>15.207519599999999</c:v>
                </c:pt>
                <c:pt idx="886" formatCode="General">
                  <c:v>15.1958266</c:v>
                </c:pt>
                <c:pt idx="887" formatCode="General">
                  <c:v>15.189729699999999</c:v>
                </c:pt>
                <c:pt idx="888" formatCode="General">
                  <c:v>15.172402399999999</c:v>
                </c:pt>
                <c:pt idx="889" formatCode="General">
                  <c:v>15.171663300000001</c:v>
                </c:pt>
                <c:pt idx="890" formatCode="General">
                  <c:v>15.153130600000001</c:v>
                </c:pt>
                <c:pt idx="891" formatCode="General">
                  <c:v>15.1548949</c:v>
                </c:pt>
                <c:pt idx="892" formatCode="General">
                  <c:v>15.144356800000001</c:v>
                </c:pt>
                <c:pt idx="893" formatCode="General">
                  <c:v>15.1451064</c:v>
                </c:pt>
                <c:pt idx="894" formatCode="General">
                  <c:v>15.144138399999999</c:v>
                </c:pt>
                <c:pt idx="895" formatCode="General">
                  <c:v>15.1388073</c:v>
                </c:pt>
                <c:pt idx="896" formatCode="General">
                  <c:v>15.143431700000001</c:v>
                </c:pt>
                <c:pt idx="897" formatCode="General">
                  <c:v>15.1333304</c:v>
                </c:pt>
                <c:pt idx="898" formatCode="General">
                  <c:v>15.1410809</c:v>
                </c:pt>
                <c:pt idx="899" formatCode="General">
                  <c:v>15.1333495</c:v>
                </c:pt>
                <c:pt idx="900" formatCode="General">
                  <c:v>15.1341076</c:v>
                </c:pt>
                <c:pt idx="901" formatCode="General">
                  <c:v>15.134104799999999</c:v>
                </c:pt>
                <c:pt idx="902" formatCode="General">
                  <c:v>15.1242781</c:v>
                </c:pt>
                <c:pt idx="903" formatCode="General">
                  <c:v>15.1262598</c:v>
                </c:pt>
                <c:pt idx="904" formatCode="General">
                  <c:v>15.104291999999999</c:v>
                </c:pt>
                <c:pt idx="905" formatCode="General">
                  <c:v>15.0845786</c:v>
                </c:pt>
                <c:pt idx="906" formatCode="General">
                  <c:v>15.037565300000001</c:v>
                </c:pt>
                <c:pt idx="907" formatCode="General">
                  <c:v>14.9814606</c:v>
                </c:pt>
                <c:pt idx="908" formatCode="General">
                  <c:v>14.8976174</c:v>
                </c:pt>
                <c:pt idx="909" formatCode="General">
                  <c:v>14.801564300000001</c:v>
                </c:pt>
                <c:pt idx="910" formatCode="General">
                  <c:v>14.7108355</c:v>
                </c:pt>
                <c:pt idx="911" formatCode="General">
                  <c:v>14.609727899999999</c:v>
                </c:pt>
                <c:pt idx="912" formatCode="General">
                  <c:v>14.525082599999999</c:v>
                </c:pt>
                <c:pt idx="913" formatCode="General">
                  <c:v>14.4160433</c:v>
                </c:pt>
                <c:pt idx="914" formatCode="General">
                  <c:v>14.315465</c:v>
                </c:pt>
                <c:pt idx="915" formatCode="General">
                  <c:v>14.207119</c:v>
                </c:pt>
                <c:pt idx="916" formatCode="General">
                  <c:v>14.118866000000001</c:v>
                </c:pt>
                <c:pt idx="917" formatCode="General">
                  <c:v>14.0615883</c:v>
                </c:pt>
                <c:pt idx="918" formatCode="General">
                  <c:v>13.9948655</c:v>
                </c:pt>
                <c:pt idx="919" formatCode="General">
                  <c:v>13.951725100000001</c:v>
                </c:pt>
                <c:pt idx="920" formatCode="General">
                  <c:v>13.8939372</c:v>
                </c:pt>
                <c:pt idx="921" formatCode="General">
                  <c:v>13.8417683</c:v>
                </c:pt>
                <c:pt idx="922" formatCode="General">
                  <c:v>13.7683182</c:v>
                </c:pt>
                <c:pt idx="923" formatCode="General">
                  <c:v>13.688590100000001</c:v>
                </c:pt>
                <c:pt idx="924" formatCode="General">
                  <c:v>13.6079712</c:v>
                </c:pt>
                <c:pt idx="925" formatCode="General">
                  <c:v>13.509271699999999</c:v>
                </c:pt>
                <c:pt idx="926" formatCode="General">
                  <c:v>13.419923799999999</c:v>
                </c:pt>
                <c:pt idx="927" formatCode="General">
                  <c:v>13.304964099999999</c:v>
                </c:pt>
                <c:pt idx="928" formatCode="General">
                  <c:v>13.1958857</c:v>
                </c:pt>
                <c:pt idx="929" formatCode="General">
                  <c:v>13.0647412</c:v>
                </c:pt>
                <c:pt idx="930" formatCode="General">
                  <c:v>12.933194200000001</c:v>
                </c:pt>
                <c:pt idx="931" formatCode="General">
                  <c:v>12.8179856</c:v>
                </c:pt>
                <c:pt idx="932" formatCode="General">
                  <c:v>12.6795311</c:v>
                </c:pt>
                <c:pt idx="933" formatCode="General">
                  <c:v>12.5504771</c:v>
                </c:pt>
                <c:pt idx="934" formatCode="General">
                  <c:v>12.412935299999999</c:v>
                </c:pt>
                <c:pt idx="935" formatCode="General">
                  <c:v>12.2996111</c:v>
                </c:pt>
                <c:pt idx="936" formatCode="General">
                  <c:v>12.1836024</c:v>
                </c:pt>
                <c:pt idx="937" formatCode="General">
                  <c:v>12.082071300000001</c:v>
                </c:pt>
                <c:pt idx="938" formatCode="General">
                  <c:v>11.988087699999999</c:v>
                </c:pt>
                <c:pt idx="939" formatCode="General">
                  <c:v>11.888264700000001</c:v>
                </c:pt>
                <c:pt idx="940" formatCode="General">
                  <c:v>11.805190100000001</c:v>
                </c:pt>
                <c:pt idx="941" formatCode="General">
                  <c:v>11.7055054</c:v>
                </c:pt>
                <c:pt idx="942" formatCode="General">
                  <c:v>11.6224232</c:v>
                </c:pt>
                <c:pt idx="943" formatCode="General">
                  <c:v>11.520764399999999</c:v>
                </c:pt>
                <c:pt idx="944" formatCode="General">
                  <c:v>11.4201613</c:v>
                </c:pt>
                <c:pt idx="945" formatCode="General">
                  <c:v>11.333663</c:v>
                </c:pt>
                <c:pt idx="946" formatCode="General">
                  <c:v>11.225007099999999</c:v>
                </c:pt>
                <c:pt idx="947" formatCode="General">
                  <c:v>11.110890400000001</c:v>
                </c:pt>
                <c:pt idx="948" formatCode="General">
                  <c:v>10.973878900000001</c:v>
                </c:pt>
                <c:pt idx="949" formatCode="General">
                  <c:v>10.847884199999999</c:v>
                </c:pt>
                <c:pt idx="950" formatCode="General">
                  <c:v>10.709102700000001</c:v>
                </c:pt>
                <c:pt idx="951" formatCode="General">
                  <c:v>10.5822249</c:v>
                </c:pt>
                <c:pt idx="952" formatCode="General">
                  <c:v>10.4506131</c:v>
                </c:pt>
                <c:pt idx="953" formatCode="General">
                  <c:v>10.318107599999999</c:v>
                </c:pt>
                <c:pt idx="954" formatCode="General">
                  <c:v>10.202070300000001</c:v>
                </c:pt>
                <c:pt idx="955" formatCode="General">
                  <c:v>10.0744191</c:v>
                </c:pt>
                <c:pt idx="956" formatCode="General">
                  <c:v>9.9696265000000004</c:v>
                </c:pt>
                <c:pt idx="957" formatCode="General">
                  <c:v>9.8539629000000009</c:v>
                </c:pt>
                <c:pt idx="958" formatCode="General">
                  <c:v>9.7529450000000004</c:v>
                </c:pt>
                <c:pt idx="959" formatCode="General">
                  <c:v>9.6704503000000006</c:v>
                </c:pt>
                <c:pt idx="960" formatCode="General">
                  <c:v>9.5844851000000002</c:v>
                </c:pt>
                <c:pt idx="961" formatCode="General">
                  <c:v>9.5050717000000002</c:v>
                </c:pt>
                <c:pt idx="962" formatCode="General">
                  <c:v>9.4147996999999997</c:v>
                </c:pt>
                <c:pt idx="963" formatCode="General">
                  <c:v>9.3373250999999993</c:v>
                </c:pt>
                <c:pt idx="964" formatCode="General">
                  <c:v>9.2404127999999996</c:v>
                </c:pt>
                <c:pt idx="965" formatCode="General">
                  <c:v>9.1466560999999995</c:v>
                </c:pt>
                <c:pt idx="966" formatCode="General">
                  <c:v>9.0416041000000007</c:v>
                </c:pt>
                <c:pt idx="967" formatCode="General">
                  <c:v>8.9310351000000008</c:v>
                </c:pt>
                <c:pt idx="968" formatCode="General">
                  <c:v>8.8234739999999992</c:v>
                </c:pt>
                <c:pt idx="969" formatCode="General">
                  <c:v>8.7017173999999997</c:v>
                </c:pt>
                <c:pt idx="970" formatCode="General">
                  <c:v>8.5940276000000004</c:v>
                </c:pt>
                <c:pt idx="971" formatCode="General">
                  <c:v>8.4671754999999997</c:v>
                </c:pt>
                <c:pt idx="972" formatCode="General">
                  <c:v>8.3550272000000003</c:v>
                </c:pt>
                <c:pt idx="973" formatCode="General">
                  <c:v>8.2574368000000007</c:v>
                </c:pt>
                <c:pt idx="974" formatCode="General">
                  <c:v>8.1591225000000005</c:v>
                </c:pt>
                <c:pt idx="975" formatCode="General">
                  <c:v>8.0670701000000005</c:v>
                </c:pt>
                <c:pt idx="976" formatCode="General">
                  <c:v>7.9709577999999999</c:v>
                </c:pt>
                <c:pt idx="977" formatCode="General">
                  <c:v>7.8970098999999996</c:v>
                </c:pt>
                <c:pt idx="978" formatCode="General">
                  <c:v>7.8099542</c:v>
                </c:pt>
                <c:pt idx="979" formatCode="General">
                  <c:v>7.7368259999999998</c:v>
                </c:pt>
                <c:pt idx="980" formatCode="General">
                  <c:v>7.6521873999999999</c:v>
                </c:pt>
                <c:pt idx="981" formatCode="General">
                  <c:v>7.5657177000000004</c:v>
                </c:pt>
                <c:pt idx="982" formatCode="General">
                  <c:v>7.4796576999999997</c:v>
                </c:pt>
                <c:pt idx="983" formatCode="General">
                  <c:v>7.3780384999999997</c:v>
                </c:pt>
                <c:pt idx="984" formatCode="General">
                  <c:v>7.2865463000000004</c:v>
                </c:pt>
                <c:pt idx="985" formatCode="General">
                  <c:v>7.1740766000000002</c:v>
                </c:pt>
                <c:pt idx="986" formatCode="General">
                  <c:v>7.0738922000000004</c:v>
                </c:pt>
                <c:pt idx="987" formatCode="General">
                  <c:v>6.9841990999999997</c:v>
                </c:pt>
                <c:pt idx="988" formatCode="General">
                  <c:v>6.8951339999999997</c:v>
                </c:pt>
                <c:pt idx="989" formatCode="General">
                  <c:v>6.8041058000000003</c:v>
                </c:pt>
                <c:pt idx="990" formatCode="General">
                  <c:v>6.7118741000000002</c:v>
                </c:pt>
                <c:pt idx="991" formatCode="General">
                  <c:v>6.6394301000000002</c:v>
                </c:pt>
                <c:pt idx="992" formatCode="General">
                  <c:v>6.5595755999999996</c:v>
                </c:pt>
                <c:pt idx="993" formatCode="General">
                  <c:v>6.4979658999999996</c:v>
                </c:pt>
                <c:pt idx="994" formatCode="General">
                  <c:v>6.4308886999999997</c:v>
                </c:pt>
                <c:pt idx="995" formatCode="General">
                  <c:v>6.3708157999999999</c:v>
                </c:pt>
                <c:pt idx="996" formatCode="General">
                  <c:v>6.3105945999999999</c:v>
                </c:pt>
                <c:pt idx="997" formatCode="General">
                  <c:v>6.2409353999999997</c:v>
                </c:pt>
                <c:pt idx="998" formatCode="General">
                  <c:v>6.1781188</c:v>
                </c:pt>
                <c:pt idx="999" formatCode="General">
                  <c:v>6.0930920000000004</c:v>
                </c:pt>
                <c:pt idx="1000" formatCode="General">
                  <c:v>6.0156355000000001</c:v>
                </c:pt>
                <c:pt idx="1001" formatCode="General">
                  <c:v>5.9408149999999997</c:v>
                </c:pt>
                <c:pt idx="1002" formatCode="General">
                  <c:v>5.8703675999999998</c:v>
                </c:pt>
                <c:pt idx="1003" formatCode="General">
                  <c:v>5.7916403000000001</c:v>
                </c:pt>
                <c:pt idx="1004" formatCode="General">
                  <c:v>5.7128182000000001</c:v>
                </c:pt>
                <c:pt idx="1005" formatCode="General">
                  <c:v>5.6467390999999996</c:v>
                </c:pt>
                <c:pt idx="1006" formatCode="General">
                  <c:v>5.5737825000000001</c:v>
                </c:pt>
                <c:pt idx="1007" formatCode="General">
                  <c:v>5.5175853000000004</c:v>
                </c:pt>
                <c:pt idx="1008" formatCode="General">
                  <c:v>5.4510904</c:v>
                </c:pt>
                <c:pt idx="1009" formatCode="General">
                  <c:v>5.3961664000000003</c:v>
                </c:pt>
                <c:pt idx="1010" formatCode="General">
                  <c:v>5.3419451999999996</c:v>
                </c:pt>
                <c:pt idx="1011" formatCode="General">
                  <c:v>5.2855930999999998</c:v>
                </c:pt>
                <c:pt idx="1012" formatCode="General">
                  <c:v>5.2389321999999998</c:v>
                </c:pt>
                <c:pt idx="1013" formatCode="General">
                  <c:v>5.1749935999999996</c:v>
                </c:pt>
                <c:pt idx="1014" formatCode="General">
                  <c:v>5.1195655000000002</c:v>
                </c:pt>
                <c:pt idx="1015" formatCode="General">
                  <c:v>5.0587024999999999</c:v>
                </c:pt>
                <c:pt idx="1016" formatCode="General">
                  <c:v>5.0052165999999998</c:v>
                </c:pt>
                <c:pt idx="1017" formatCode="General">
                  <c:v>4.9423981000000001</c:v>
                </c:pt>
                <c:pt idx="1018" formatCode="General">
                  <c:v>4.8819179999999998</c:v>
                </c:pt>
                <c:pt idx="1019" formatCode="General">
                  <c:v>4.8283639000000003</c:v>
                </c:pt>
                <c:pt idx="1020" formatCode="General">
                  <c:v>4.7693953999999996</c:v>
                </c:pt>
                <c:pt idx="1021" formatCode="General">
                  <c:v>4.7205662999999998</c:v>
                </c:pt>
                <c:pt idx="1022" formatCode="General">
                  <c:v>4.6643176999999998</c:v>
                </c:pt>
                <c:pt idx="1023" formatCode="General">
                  <c:v>4.6185194000000003</c:v>
                </c:pt>
                <c:pt idx="1024" formatCode="General">
                  <c:v>4.5708818999999998</c:v>
                </c:pt>
                <c:pt idx="1025" formatCode="General">
                  <c:v>4.5255247000000001</c:v>
                </c:pt>
                <c:pt idx="1026" formatCode="General">
                  <c:v>4.4856458000000003</c:v>
                </c:pt>
                <c:pt idx="1027" formatCode="General">
                  <c:v>4.4357085999999999</c:v>
                </c:pt>
                <c:pt idx="1028" formatCode="General">
                  <c:v>4.3971486999999998</c:v>
                </c:pt>
                <c:pt idx="1029" formatCode="General">
                  <c:v>4.3497196000000002</c:v>
                </c:pt>
                <c:pt idx="1030" formatCode="General">
                  <c:v>4.3115325000000002</c:v>
                </c:pt>
                <c:pt idx="1031" formatCode="General">
                  <c:v>4.2588106000000003</c:v>
                </c:pt>
                <c:pt idx="1032" formatCode="General">
                  <c:v>4.2052817999999998</c:v>
                </c:pt>
                <c:pt idx="1033" formatCode="General">
                  <c:v>4.1555191000000002</c:v>
                </c:pt>
                <c:pt idx="1034" formatCode="General">
                  <c:v>4.0961910000000001</c:v>
                </c:pt>
                <c:pt idx="1035" formatCode="General">
                  <c:v>4.0503144999999998</c:v>
                </c:pt>
                <c:pt idx="1036" formatCode="General">
                  <c:v>3.9932398999999998</c:v>
                </c:pt>
                <c:pt idx="1037" formatCode="General">
                  <c:v>3.9513997999999999</c:v>
                </c:pt>
                <c:pt idx="1038" formatCode="General">
                  <c:v>3.9055</c:v>
                </c:pt>
                <c:pt idx="1039" formatCode="General">
                  <c:v>3.8641873000000002</c:v>
                </c:pt>
                <c:pt idx="1040" formatCode="General">
                  <c:v>3.8280932999999999</c:v>
                </c:pt>
                <c:pt idx="1041" formatCode="General">
                  <c:v>3.7847914999999999</c:v>
                </c:pt>
                <c:pt idx="1042" formatCode="General">
                  <c:v>3.7515830999999999</c:v>
                </c:pt>
                <c:pt idx="1043" formatCode="General">
                  <c:v>3.7129131000000002</c:v>
                </c:pt>
                <c:pt idx="1044" formatCode="General">
                  <c:v>3.6879423</c:v>
                </c:pt>
                <c:pt idx="1045" formatCode="General">
                  <c:v>3.6460585999999999</c:v>
                </c:pt>
                <c:pt idx="1046" formatCode="General">
                  <c:v>3.6081207000000002</c:v>
                </c:pt>
                <c:pt idx="1047" formatCode="General">
                  <c:v>3.56881</c:v>
                </c:pt>
                <c:pt idx="1048" formatCode="General">
                  <c:v>3.5251673000000001</c:v>
                </c:pt>
                <c:pt idx="1049" formatCode="General">
                  <c:v>3.4905941999999999</c:v>
                </c:pt>
                <c:pt idx="1050" formatCode="General">
                  <c:v>3.4466730000000001</c:v>
                </c:pt>
                <c:pt idx="1051" formatCode="General">
                  <c:v>3.4132946</c:v>
                </c:pt>
                <c:pt idx="1052" formatCode="General">
                  <c:v>3.3738636999999998</c:v>
                </c:pt>
                <c:pt idx="1053" formatCode="General">
                  <c:v>3.3424168000000001</c:v>
                </c:pt>
                <c:pt idx="1054" formatCode="General">
                  <c:v>3.3123714999999998</c:v>
                </c:pt>
                <c:pt idx="1055" formatCode="General">
                  <c:v>3.2780108999999999</c:v>
                </c:pt>
                <c:pt idx="1056" formatCode="General">
                  <c:v>3.2538691000000002</c:v>
                </c:pt>
                <c:pt idx="1057" formatCode="General">
                  <c:v>3.2204326000000001</c:v>
                </c:pt>
                <c:pt idx="1058" formatCode="General">
                  <c:v>3.2012638999999998</c:v>
                </c:pt>
                <c:pt idx="1059" formatCode="General">
                  <c:v>3.1673494</c:v>
                </c:pt>
                <c:pt idx="1060" formatCode="General">
                  <c:v>3.1400039999999998</c:v>
                </c:pt>
                <c:pt idx="1061" formatCode="General">
                  <c:v>3.1087970999999999</c:v>
                </c:pt>
                <c:pt idx="1062" formatCode="General">
                  <c:v>3.0747960000000001</c:v>
                </c:pt>
                <c:pt idx="1063" formatCode="General">
                  <c:v>3.0464395</c:v>
                </c:pt>
                <c:pt idx="1064" formatCode="General">
                  <c:v>3.0074114999999999</c:v>
                </c:pt>
                <c:pt idx="1065" formatCode="General">
                  <c:v>2.9781282</c:v>
                </c:pt>
                <c:pt idx="1066" formatCode="General">
                  <c:v>2.9399353000000001</c:v>
                </c:pt>
                <c:pt idx="1067" formatCode="General">
                  <c:v>2.9119511</c:v>
                </c:pt>
                <c:pt idx="1068" formatCode="General">
                  <c:v>2.8836431999999999</c:v>
                </c:pt>
                <c:pt idx="1069" formatCode="General">
                  <c:v>2.8538177</c:v>
                </c:pt>
                <c:pt idx="1070" formatCode="General">
                  <c:v>2.8338871000000001</c:v>
                </c:pt>
                <c:pt idx="1071" formatCode="General">
                  <c:v>2.8036303999999999</c:v>
                </c:pt>
                <c:pt idx="1072" formatCode="General">
                  <c:v>2.7889681</c:v>
                </c:pt>
                <c:pt idx="1073" formatCode="General">
                  <c:v>2.7618714</c:v>
                </c:pt>
                <c:pt idx="1074" formatCode="General">
                  <c:v>2.7421970999999998</c:v>
                </c:pt>
                <c:pt idx="1075" formatCode="General">
                  <c:v>2.7175250000000002</c:v>
                </c:pt>
                <c:pt idx="1076" formatCode="General">
                  <c:v>2.6934537999999999</c:v>
                </c:pt>
                <c:pt idx="1077" formatCode="General">
                  <c:v>2.6704835999999998</c:v>
                </c:pt>
                <c:pt idx="1078" formatCode="General">
                  <c:v>2.6420214999999998</c:v>
                </c:pt>
                <c:pt idx="1079" formatCode="General">
                  <c:v>2.6208656000000001</c:v>
                </c:pt>
                <c:pt idx="1080" formatCode="General">
                  <c:v>2.5911913000000002</c:v>
                </c:pt>
                <c:pt idx="1081" formatCode="General">
                  <c:v>2.5699500999999998</c:v>
                </c:pt>
                <c:pt idx="1082" formatCode="General">
                  <c:v>2.5432381999999998</c:v>
                </c:pt>
                <c:pt idx="1083" formatCode="General">
                  <c:v>2.5191138</c:v>
                </c:pt>
                <c:pt idx="1084" formatCode="General">
                  <c:v>2.5000865999999999</c:v>
                </c:pt>
                <c:pt idx="1085" formatCode="General">
                  <c:v>2.4743579000000002</c:v>
                </c:pt>
                <c:pt idx="1086" formatCode="General">
                  <c:v>2.4628036</c:v>
                </c:pt>
                <c:pt idx="1087" formatCode="General">
                  <c:v>2.4363747</c:v>
                </c:pt>
                <c:pt idx="1088" formatCode="General">
                  <c:v>2.4202089999999998</c:v>
                </c:pt>
                <c:pt idx="1089" formatCode="General">
                  <c:v>2.3958438000000002</c:v>
                </c:pt>
                <c:pt idx="1090" formatCode="General">
                  <c:v>2.3728308999999999</c:v>
                </c:pt>
                <c:pt idx="1091" formatCode="General">
                  <c:v>2.3520846999999998</c:v>
                </c:pt>
                <c:pt idx="1092" formatCode="General">
                  <c:v>2.3228301999999998</c:v>
                </c:pt>
                <c:pt idx="1093" formatCode="General">
                  <c:v>2.3054133000000001</c:v>
                </c:pt>
                <c:pt idx="1094" formatCode="General">
                  <c:v>2.2756061999999999</c:v>
                </c:pt>
                <c:pt idx="1095" formatCode="General">
                  <c:v>2.2584881999999999</c:v>
                </c:pt>
                <c:pt idx="1096" formatCode="General">
                  <c:v>2.2342488999999999</c:v>
                </c:pt>
                <c:pt idx="1097" formatCode="General">
                  <c:v>2.2149542000000002</c:v>
                </c:pt>
                <c:pt idx="1098" formatCode="General">
                  <c:v>2.1991817999999999</c:v>
                </c:pt>
                <c:pt idx="1099" formatCode="General">
                  <c:v>2.1773571999999999</c:v>
                </c:pt>
                <c:pt idx="1100" formatCode="General">
                  <c:v>2.1683431</c:v>
                </c:pt>
                <c:pt idx="1101" formatCode="General">
                  <c:v>2.1460401999999998</c:v>
                </c:pt>
                <c:pt idx="1102" formatCode="General">
                  <c:v>2.1350986999999999</c:v>
                </c:pt>
                <c:pt idx="1103" formatCode="General">
                  <c:v>2.1148205</c:v>
                </c:pt>
                <c:pt idx="1104" formatCode="General">
                  <c:v>2.0993286000000002</c:v>
                </c:pt>
                <c:pt idx="1105" formatCode="General">
                  <c:v>2.0818637</c:v>
                </c:pt>
                <c:pt idx="1106" formatCode="General">
                  <c:v>2.0600445999999999</c:v>
                </c:pt>
                <c:pt idx="1107" formatCode="General">
                  <c:v>2.0461065999999999</c:v>
                </c:pt>
                <c:pt idx="1108" formatCode="General">
                  <c:v>2.0225811</c:v>
                </c:pt>
                <c:pt idx="1109" formatCode="General">
                  <c:v>2.0104112999999999</c:v>
                </c:pt>
                <c:pt idx="1110" formatCode="General">
                  <c:v>1.9898830000000001</c:v>
                </c:pt>
                <c:pt idx="1111" formatCode="General">
                  <c:v>1.9754947</c:v>
                </c:pt>
                <c:pt idx="1112" formatCode="General">
                  <c:v>1.9619358</c:v>
                </c:pt>
                <c:pt idx="1113" formatCode="General">
                  <c:v>1.9431906000000001</c:v>
                </c:pt>
                <c:pt idx="1114" formatCode="General">
                  <c:v>1.9365422999999999</c:v>
                </c:pt>
                <c:pt idx="1115" formatCode="General">
                  <c:v>1.9183541</c:v>
                </c:pt>
                <c:pt idx="1116" formatCode="General">
                  <c:v>1.9107959999999999</c:v>
                </c:pt>
                <c:pt idx="1117" formatCode="General">
                  <c:v>1.8931585</c:v>
                </c:pt>
                <c:pt idx="1118" formatCode="General">
                  <c:v>1.8824487000000001</c:v>
                </c:pt>
                <c:pt idx="1119" formatCode="General">
                  <c:v>1.8679697</c:v>
                </c:pt>
                <c:pt idx="1120" formatCode="General">
                  <c:v>1.8510192000000001</c:v>
                </c:pt>
                <c:pt idx="1121" formatCode="General">
                  <c:v>1.8411242000000001</c:v>
                </c:pt>
                <c:pt idx="1122" formatCode="General">
                  <c:v>1.8212461</c:v>
                </c:pt>
                <c:pt idx="1123" formatCode="General">
                  <c:v>1.8165153999999999</c:v>
                </c:pt>
                <c:pt idx="1124" formatCode="General">
                  <c:v>1.8022874</c:v>
                </c:pt>
                <c:pt idx="1125" formatCode="General">
                  <c:v>1.7988767000000001</c:v>
                </c:pt>
                <c:pt idx="1126" formatCode="General">
                  <c:v>1.7958646</c:v>
                </c:pt>
                <c:pt idx="1127" formatCode="General">
                  <c:v>1.7885656999999999</c:v>
                </c:pt>
                <c:pt idx="1128" formatCode="General">
                  <c:v>1.7905180000000001</c:v>
                </c:pt>
                <c:pt idx="1129" formatCode="General">
                  <c:v>1.782816</c:v>
                </c:pt>
                <c:pt idx="1130" formatCode="General">
                  <c:v>1.7843040999999999</c:v>
                </c:pt>
                <c:pt idx="1131" formatCode="General">
                  <c:v>1.7765677</c:v>
                </c:pt>
                <c:pt idx="1132" formatCode="General">
                  <c:v>1.7758661</c:v>
                </c:pt>
                <c:pt idx="1133" formatCode="General">
                  <c:v>1.7705278</c:v>
                </c:pt>
                <c:pt idx="1134" formatCode="General">
                  <c:v>1.7672570999999999</c:v>
                </c:pt>
                <c:pt idx="1135" formatCode="General">
                  <c:v>1.7671559999999999</c:v>
                </c:pt>
                <c:pt idx="1136" formatCode="General">
                  <c:v>1.7635008999999999</c:v>
                </c:pt>
                <c:pt idx="1137" formatCode="General">
                  <c:v>1.7693718000000001</c:v>
                </c:pt>
                <c:pt idx="1138" formatCode="General">
                  <c:v>1.7680825</c:v>
                </c:pt>
                <c:pt idx="1139" formatCode="General">
                  <c:v>1.7780629999999999</c:v>
                </c:pt>
                <c:pt idx="1140" formatCode="General">
                  <c:v>1.7837274999999999</c:v>
                </c:pt>
                <c:pt idx="1141" formatCode="General">
                  <c:v>1.7876372</c:v>
                </c:pt>
                <c:pt idx="1142" formatCode="General">
                  <c:v>1.7966530999999999</c:v>
                </c:pt>
                <c:pt idx="1143" formatCode="General">
                  <c:v>1.7948298</c:v>
                </c:pt>
                <c:pt idx="1144" formatCode="General">
                  <c:v>1.8074494999999999</c:v>
                </c:pt>
                <c:pt idx="1145" formatCode="General">
                  <c:v>1.8059111000000001</c:v>
                </c:pt>
                <c:pt idx="1146" formatCode="General">
                  <c:v>1.8132581999999999</c:v>
                </c:pt>
                <c:pt idx="1147" formatCode="General">
                  <c:v>1.8100409</c:v>
                </c:pt>
                <c:pt idx="1148" formatCode="General">
                  <c:v>1.8104262</c:v>
                </c:pt>
                <c:pt idx="1149" formatCode="General">
                  <c:v>1.8172679</c:v>
                </c:pt>
                <c:pt idx="1150" formatCode="General">
                  <c:v>1.8171572</c:v>
                </c:pt>
                <c:pt idx="1151" formatCode="General">
                  <c:v>1.8288187</c:v>
                </c:pt>
                <c:pt idx="1152" formatCode="General">
                  <c:v>1.827593</c:v>
                </c:pt>
                <c:pt idx="1153" formatCode="General">
                  <c:v>1.838781</c:v>
                </c:pt>
                <c:pt idx="1154" formatCode="General">
                  <c:v>1.8420871000000001</c:v>
                </c:pt>
                <c:pt idx="1155" formatCode="General">
                  <c:v>1.8469203000000001</c:v>
                </c:pt>
                <c:pt idx="1156" formatCode="General">
                  <c:v>1.8547469999999999</c:v>
                </c:pt>
                <c:pt idx="1157" formatCode="General">
                  <c:v>1.8544778</c:v>
                </c:pt>
                <c:pt idx="1158" formatCode="General">
                  <c:v>1.8641943000000001</c:v>
                </c:pt>
                <c:pt idx="1159" formatCode="General">
                  <c:v>1.8618657000000001</c:v>
                </c:pt>
                <c:pt idx="1160" formatCode="General">
                  <c:v>1.8713736999999999</c:v>
                </c:pt>
                <c:pt idx="1161" formatCode="General">
                  <c:v>1.8710807</c:v>
                </c:pt>
                <c:pt idx="1162" formatCode="General">
                  <c:v>1.8753803</c:v>
                </c:pt>
                <c:pt idx="1163" formatCode="General">
                  <c:v>1.8797193999999999</c:v>
                </c:pt>
                <c:pt idx="1164" formatCode="General">
                  <c:v>1.8806457999999999</c:v>
                </c:pt>
                <c:pt idx="1165" formatCode="General">
                  <c:v>1.8891519999999999</c:v>
                </c:pt>
                <c:pt idx="1166" formatCode="General">
                  <c:v>1.8881669000000001</c:v>
                </c:pt>
                <c:pt idx="1167" formatCode="General">
                  <c:v>1.8989324999999999</c:v>
                </c:pt>
                <c:pt idx="1168" formatCode="General">
                  <c:v>1.9027689000000001</c:v>
                </c:pt>
                <c:pt idx="1169" formatCode="General">
                  <c:v>1.9100832999999999</c:v>
                </c:pt>
                <c:pt idx="1170" formatCode="General">
                  <c:v>1.9173642</c:v>
                </c:pt>
                <c:pt idx="1171" formatCode="General">
                  <c:v>1.9192634</c:v>
                </c:pt>
                <c:pt idx="1172" formatCode="General">
                  <c:v>1.9287417</c:v>
                </c:pt>
                <c:pt idx="1173" formatCode="General">
                  <c:v>1.9281321</c:v>
                </c:pt>
                <c:pt idx="1174" formatCode="General">
                  <c:v>1.9385865</c:v>
                </c:pt>
                <c:pt idx="1175" formatCode="General">
                  <c:v>1.9372062999999999</c:v>
                </c:pt>
                <c:pt idx="1176" formatCode="General">
                  <c:v>1.9425589999999999</c:v>
                </c:pt>
                <c:pt idx="1177" formatCode="General">
                  <c:v>1.9449837999999999</c:v>
                </c:pt>
                <c:pt idx="1178" formatCode="General">
                  <c:v>1.9460073</c:v>
                </c:pt>
                <c:pt idx="1179" formatCode="General">
                  <c:v>1.9565608999999999</c:v>
                </c:pt>
                <c:pt idx="1180" formatCode="General">
                  <c:v>1.9555587999999999</c:v>
                </c:pt>
                <c:pt idx="1181" formatCode="General">
                  <c:v>1.9672472999999999</c:v>
                </c:pt>
                <c:pt idx="1182" formatCode="General">
                  <c:v>1.9677239</c:v>
                </c:pt>
                <c:pt idx="1183" formatCode="General">
                  <c:v>1.9737301</c:v>
                </c:pt>
                <c:pt idx="1184" formatCode="General">
                  <c:v>1.9777296</c:v>
                </c:pt>
                <c:pt idx="1185" formatCode="General">
                  <c:v>1.9800108000000001</c:v>
                </c:pt>
                <c:pt idx="1186" formatCode="General">
                  <c:v>1.9849266999999999</c:v>
                </c:pt>
                <c:pt idx="1187" formatCode="General">
                  <c:v>1.9826317</c:v>
                </c:pt>
                <c:pt idx="1188" formatCode="General">
                  <c:v>1.9859639</c:v>
                </c:pt>
                <c:pt idx="1189" formatCode="General">
                  <c:v>1.9826558000000001</c:v>
                </c:pt>
                <c:pt idx="1190" formatCode="General">
                  <c:v>1.9854923</c:v>
                </c:pt>
                <c:pt idx="1191" formatCode="General">
                  <c:v>1.9860892999999999</c:v>
                </c:pt>
                <c:pt idx="1192" formatCode="General">
                  <c:v>1.9881926000000001</c:v>
                </c:pt>
                <c:pt idx="1193" formatCode="General">
                  <c:v>1.9929002</c:v>
                </c:pt>
                <c:pt idx="1194" formatCode="General">
                  <c:v>1.9907816</c:v>
                </c:pt>
                <c:pt idx="1195" formatCode="General">
                  <c:v>1.9980294999999999</c:v>
                </c:pt>
                <c:pt idx="1196" formatCode="General">
                  <c:v>1.9949224000000001</c:v>
                </c:pt>
                <c:pt idx="1197" formatCode="General">
                  <c:v>2.0003429000000001</c:v>
                </c:pt>
                <c:pt idx="1198" formatCode="General">
                  <c:v>2.0016273</c:v>
                </c:pt>
                <c:pt idx="1199" formatCode="General">
                  <c:v>2.0006137000000002</c:v>
                </c:pt>
                <c:pt idx="1200" formatCode="General">
                  <c:v>2.0026769999999998</c:v>
                </c:pt>
                <c:pt idx="1201" formatCode="General">
                  <c:v>1.9944953999999999</c:v>
                </c:pt>
                <c:pt idx="1202" formatCode="General">
                  <c:v>1.9993551000000001</c:v>
                </c:pt>
                <c:pt idx="1203" formatCode="General">
                  <c:v>1.9924179</c:v>
                </c:pt>
                <c:pt idx="1204" formatCode="General">
                  <c:v>1.9969581000000001</c:v>
                </c:pt>
                <c:pt idx="1205" formatCode="General">
                  <c:v>1.9938199999999999</c:v>
                </c:pt>
                <c:pt idx="1206" formatCode="General">
                  <c:v>1.9933388999999999</c:v>
                </c:pt>
                <c:pt idx="1207" formatCode="General">
                  <c:v>1.9955216</c:v>
                </c:pt>
                <c:pt idx="1208" formatCode="General">
                  <c:v>1.9906261000000001</c:v>
                </c:pt>
                <c:pt idx="1209" formatCode="General">
                  <c:v>1.9958437</c:v>
                </c:pt>
                <c:pt idx="1210" formatCode="General">
                  <c:v>1.9881443999999999</c:v>
                </c:pt>
                <c:pt idx="1211" formatCode="General">
                  <c:v>1.9881728000000001</c:v>
                </c:pt>
                <c:pt idx="1212" formatCode="General">
                  <c:v>1.9825387000000001</c:v>
                </c:pt>
                <c:pt idx="1213" formatCode="General">
                  <c:v>1.9789927</c:v>
                </c:pt>
                <c:pt idx="1214" formatCode="General">
                  <c:v>1.9769855000000001</c:v>
                </c:pt>
                <c:pt idx="1215" formatCode="General">
                  <c:v>1.9709344</c:v>
                </c:pt>
                <c:pt idx="1216" formatCode="General">
                  <c:v>1.9728184</c:v>
                </c:pt>
                <c:pt idx="1217" formatCode="General">
                  <c:v>1.9649394</c:v>
                </c:pt>
                <c:pt idx="1218" formatCode="General">
                  <c:v>1.966127</c:v>
                </c:pt>
                <c:pt idx="1219" formatCode="General">
                  <c:v>1.9609236999999999</c:v>
                </c:pt>
                <c:pt idx="1220" formatCode="General">
                  <c:v>1.9615441</c:v>
                </c:pt>
                <c:pt idx="1221" formatCode="General">
                  <c:v>1.9619648999999999</c:v>
                </c:pt>
                <c:pt idx="1222" formatCode="General">
                  <c:v>1.9585802999999999</c:v>
                </c:pt>
                <c:pt idx="1223" formatCode="General">
                  <c:v>1.961489</c:v>
                </c:pt>
                <c:pt idx="1224" formatCode="General">
                  <c:v>1.9543611999999999</c:v>
                </c:pt>
                <c:pt idx="1225" formatCode="General">
                  <c:v>1.9559515000000001</c:v>
                </c:pt>
                <c:pt idx="1226" formatCode="General">
                  <c:v>1.9504338000000001</c:v>
                </c:pt>
                <c:pt idx="1227" formatCode="General">
                  <c:v>1.9497331</c:v>
                </c:pt>
                <c:pt idx="1228" formatCode="General">
                  <c:v>1.9455057</c:v>
                </c:pt>
                <c:pt idx="1229" formatCode="General">
                  <c:v>1.9399314000000001</c:v>
                </c:pt>
                <c:pt idx="1230" formatCode="General">
                  <c:v>1.939478</c:v>
                </c:pt>
                <c:pt idx="1231" formatCode="General">
                  <c:v>1.9323809999999999</c:v>
                </c:pt>
                <c:pt idx="1232" formatCode="General">
                  <c:v>1.9339142</c:v>
                </c:pt>
                <c:pt idx="1233" formatCode="General">
                  <c:v>1.9268441999999999</c:v>
                </c:pt>
                <c:pt idx="1234" formatCode="General">
                  <c:v>1.9256816000000001</c:v>
                </c:pt>
                <c:pt idx="1235" formatCode="General">
                  <c:v>1.9213336000000001</c:v>
                </c:pt>
                <c:pt idx="1236" formatCode="General">
                  <c:v>1.9153530999999999</c:v>
                </c:pt>
                <c:pt idx="1237" formatCode="General">
                  <c:v>1.9154591999999999</c:v>
                </c:pt>
                <c:pt idx="1238" formatCode="General">
                  <c:v>1.9064779999999999</c:v>
                </c:pt>
                <c:pt idx="1239" formatCode="General">
                  <c:v>1.9062748</c:v>
                </c:pt>
                <c:pt idx="1240" formatCode="General">
                  <c:v>1.897146</c:v>
                </c:pt>
                <c:pt idx="1241" formatCode="General">
                  <c:v>1.8942543000000001</c:v>
                </c:pt>
                <c:pt idx="1242" formatCode="General">
                  <c:v>1.8865771</c:v>
                </c:pt>
                <c:pt idx="1243" formatCode="General">
                  <c:v>1.8801380000000001</c:v>
                </c:pt>
                <c:pt idx="1244" formatCode="General">
                  <c:v>1.8758802000000001</c:v>
                </c:pt>
                <c:pt idx="1245" formatCode="General">
                  <c:v>1.8680578999999999</c:v>
                </c:pt>
                <c:pt idx="1246" formatCode="General">
                  <c:v>1.8648769999999999</c:v>
                </c:pt>
                <c:pt idx="1247" formatCode="General">
                  <c:v>1.8564826000000001</c:v>
                </c:pt>
                <c:pt idx="1248" formatCode="General">
                  <c:v>1.8529849</c:v>
                </c:pt>
                <c:pt idx="1249" formatCode="General">
                  <c:v>1.8460257</c:v>
                </c:pt>
                <c:pt idx="1250" formatCode="General">
                  <c:v>1.8406115000000001</c:v>
                </c:pt>
                <c:pt idx="1251" formatCode="General">
                  <c:v>1.8374533</c:v>
                </c:pt>
                <c:pt idx="1252" formatCode="General">
                  <c:v>1.8269048999999999</c:v>
                </c:pt>
                <c:pt idx="1253" formatCode="General">
                  <c:v>1.8236161</c:v>
                </c:pt>
                <c:pt idx="1254" formatCode="General">
                  <c:v>1.8124643</c:v>
                </c:pt>
                <c:pt idx="1255" formatCode="General">
                  <c:v>1.8098966000000001</c:v>
                </c:pt>
                <c:pt idx="1256" formatCode="General">
                  <c:v>1.8016116</c:v>
                </c:pt>
                <c:pt idx="1257" formatCode="General">
                  <c:v>1.7948497000000001</c:v>
                </c:pt>
                <c:pt idx="1258" formatCode="General">
                  <c:v>1.7897124</c:v>
                </c:pt>
                <c:pt idx="1259" formatCode="General">
                  <c:v>1.7793369000000001</c:v>
                </c:pt>
                <c:pt idx="1260" formatCode="General">
                  <c:v>1.7784819000000001</c:v>
                </c:pt>
                <c:pt idx="1261" formatCode="General">
                  <c:v>1.7691135</c:v>
                </c:pt>
                <c:pt idx="1262" formatCode="General">
                  <c:v>1.7700564000000001</c:v>
                </c:pt>
                <c:pt idx="1263" formatCode="General">
                  <c:v>1.7639435999999999</c:v>
                </c:pt>
                <c:pt idx="1264" formatCode="General">
                  <c:v>1.7607090999999999</c:v>
                </c:pt>
                <c:pt idx="1265" formatCode="General">
                  <c:v>1.7587523</c:v>
                </c:pt>
                <c:pt idx="1266" formatCode="General">
                  <c:v>1.7527086000000001</c:v>
                </c:pt>
                <c:pt idx="1267" formatCode="General">
                  <c:v>1.7542386999999999</c:v>
                </c:pt>
                <c:pt idx="1268" formatCode="General">
                  <c:v>1.7466367</c:v>
                </c:pt>
                <c:pt idx="1269" formatCode="General">
                  <c:v>1.7478072</c:v>
                </c:pt>
                <c:pt idx="1270" formatCode="General">
                  <c:v>1.7413928000000001</c:v>
                </c:pt>
                <c:pt idx="1271" formatCode="General">
                  <c:v>1.7403522</c:v>
                </c:pt>
                <c:pt idx="1272" formatCode="General">
                  <c:v>1.7394752</c:v>
                </c:pt>
                <c:pt idx="1273" formatCode="General">
                  <c:v>1.7373904</c:v>
                </c:pt>
                <c:pt idx="1274" formatCode="General">
                  <c:v>1.7406345000000001</c:v>
                </c:pt>
                <c:pt idx="1275" formatCode="General">
                  <c:v>1.7371700000000001</c:v>
                </c:pt>
                <c:pt idx="1276" formatCode="General">
                  <c:v>1.7422097999999999</c:v>
                </c:pt>
                <c:pt idx="1277" formatCode="General">
                  <c:v>1.7403393</c:v>
                </c:pt>
                <c:pt idx="1278" formatCode="General">
                  <c:v>1.7439112000000001</c:v>
                </c:pt>
                <c:pt idx="1279" formatCode="General">
                  <c:v>1.7472877</c:v>
                </c:pt>
                <c:pt idx="1280" formatCode="General">
                  <c:v>1.7485564</c:v>
                </c:pt>
                <c:pt idx="1281" formatCode="General">
                  <c:v>1.7567552</c:v>
                </c:pt>
                <c:pt idx="1282" formatCode="General">
                  <c:v>1.7543356000000001</c:v>
                </c:pt>
                <c:pt idx="1283" formatCode="General">
                  <c:v>1.7612927</c:v>
                </c:pt>
                <c:pt idx="1284" formatCode="General">
                  <c:v>1.7605454</c:v>
                </c:pt>
                <c:pt idx="1285" formatCode="General">
                  <c:v>1.7667531999999999</c:v>
                </c:pt>
                <c:pt idx="1286" formatCode="General">
                  <c:v>1.770659</c:v>
                </c:pt>
                <c:pt idx="1287" formatCode="General">
                  <c:v>1.7743909</c:v>
                </c:pt>
                <c:pt idx="1288" formatCode="General">
                  <c:v>1.7812185</c:v>
                </c:pt>
                <c:pt idx="1289" formatCode="General">
                  <c:v>1.7806774999999999</c:v>
                </c:pt>
                <c:pt idx="1290" formatCode="General">
                  <c:v>1.7886799</c:v>
                </c:pt>
                <c:pt idx="1291" formatCode="General">
                  <c:v>1.7878860999999999</c:v>
                </c:pt>
                <c:pt idx="1292" formatCode="General">
                  <c:v>1.7938049</c:v>
                </c:pt>
                <c:pt idx="1293" formatCode="General">
                  <c:v>1.7963473000000001</c:v>
                </c:pt>
                <c:pt idx="1294" formatCode="General">
                  <c:v>1.7965701999999999</c:v>
                </c:pt>
                <c:pt idx="1295" formatCode="General">
                  <c:v>1.8036064000000001</c:v>
                </c:pt>
                <c:pt idx="1296" formatCode="General">
                  <c:v>1.8006742</c:v>
                </c:pt>
                <c:pt idx="1297" formatCode="General">
                  <c:v>1.8081971999999999</c:v>
                </c:pt>
                <c:pt idx="1298" formatCode="General">
                  <c:v>1.8076076999999999</c:v>
                </c:pt>
                <c:pt idx="1299" formatCode="General">
                  <c:v>1.8135863000000001</c:v>
                </c:pt>
                <c:pt idx="1300" formatCode="General">
                  <c:v>1.8151128999999999</c:v>
                </c:pt>
                <c:pt idx="1301" formatCode="General">
                  <c:v>1.8186732000000001</c:v>
                </c:pt>
                <c:pt idx="1302" formatCode="General">
                  <c:v>1.8227188000000001</c:v>
                </c:pt>
                <c:pt idx="1303" formatCode="General">
                  <c:v>1.8246781000000001</c:v>
                </c:pt>
                <c:pt idx="1304" formatCode="General">
                  <c:v>1.8311413000000001</c:v>
                </c:pt>
                <c:pt idx="1305" formatCode="General">
                  <c:v>1.8328234000000001</c:v>
                </c:pt>
                <c:pt idx="1306" formatCode="General">
                  <c:v>1.8390251</c:v>
                </c:pt>
                <c:pt idx="1307" formatCode="General">
                  <c:v>1.8410594</c:v>
                </c:pt>
                <c:pt idx="1308" formatCode="General">
                  <c:v>1.8438646000000001</c:v>
                </c:pt>
                <c:pt idx="1309" formatCode="General">
                  <c:v>1.8494113999999999</c:v>
                </c:pt>
                <c:pt idx="1310" formatCode="General">
                  <c:v>1.8479356</c:v>
                </c:pt>
                <c:pt idx="1311" formatCode="General">
                  <c:v>1.8564792999999999</c:v>
                </c:pt>
                <c:pt idx="1312" formatCode="General">
                  <c:v>1.8547312</c:v>
                </c:pt>
                <c:pt idx="1313" formatCode="General">
                  <c:v>1.8632063000000001</c:v>
                </c:pt>
                <c:pt idx="1314" formatCode="General">
                  <c:v>1.8640922</c:v>
                </c:pt>
                <c:pt idx="1315" formatCode="General">
                  <c:v>1.8684168000000001</c:v>
                </c:pt>
                <c:pt idx="1316" formatCode="General">
                  <c:v>1.8746068</c:v>
                </c:pt>
                <c:pt idx="1317" formatCode="General">
                  <c:v>1.8748415</c:v>
                </c:pt>
                <c:pt idx="1318" formatCode="General">
                  <c:v>1.8848209</c:v>
                </c:pt>
                <c:pt idx="1319" formatCode="General">
                  <c:v>1.8834854000000001</c:v>
                </c:pt>
                <c:pt idx="1320" formatCode="General">
                  <c:v>1.891858</c:v>
                </c:pt>
                <c:pt idx="1321" formatCode="General">
                  <c:v>1.8922189</c:v>
                </c:pt>
                <c:pt idx="1322" formatCode="General">
                  <c:v>1.8962441000000001</c:v>
                </c:pt>
                <c:pt idx="1323" formatCode="General">
                  <c:v>1.9010463</c:v>
                </c:pt>
                <c:pt idx="1324" formatCode="General">
                  <c:v>1.8998659</c:v>
                </c:pt>
                <c:pt idx="1325" formatCode="General">
                  <c:v>1.9065871999999999</c:v>
                </c:pt>
                <c:pt idx="1326" formatCode="General">
                  <c:v>1.9048398</c:v>
                </c:pt>
                <c:pt idx="1327" formatCode="General">
                  <c:v>1.9127694</c:v>
                </c:pt>
                <c:pt idx="1328" formatCode="General">
                  <c:v>1.9134477000000001</c:v>
                </c:pt>
                <c:pt idx="1329" formatCode="General">
                  <c:v>1.9192979999999999</c:v>
                </c:pt>
                <c:pt idx="1330" formatCode="General">
                  <c:v>1.9239485999999999</c:v>
                </c:pt>
                <c:pt idx="1331" formatCode="General">
                  <c:v>1.9262649999999999</c:v>
                </c:pt>
                <c:pt idx="1332" formatCode="General">
                  <c:v>1.9327987</c:v>
                </c:pt>
                <c:pt idx="1333" formatCode="General">
                  <c:v>1.9317289</c:v>
                </c:pt>
                <c:pt idx="1334" formatCode="General">
                  <c:v>1.9371489</c:v>
                </c:pt>
                <c:pt idx="1335" formatCode="General">
                  <c:v>1.9357274</c:v>
                </c:pt>
                <c:pt idx="1336" formatCode="General">
                  <c:v>1.9386135</c:v>
                </c:pt>
                <c:pt idx="1337" formatCode="General">
                  <c:v>1.9414613999999999</c:v>
                </c:pt>
                <c:pt idx="1338" formatCode="General">
                  <c:v>1.9384840000000001</c:v>
                </c:pt>
                <c:pt idx="1339" formatCode="General">
                  <c:v>1.9424873</c:v>
                </c:pt>
                <c:pt idx="1340" formatCode="General">
                  <c:v>1.9381915000000001</c:v>
                </c:pt>
                <c:pt idx="1341" formatCode="General">
                  <c:v>1.9432128</c:v>
                </c:pt>
                <c:pt idx="1342" formatCode="General">
                  <c:v>1.9403143</c:v>
                </c:pt>
                <c:pt idx="1343" formatCode="General">
                  <c:v>1.9447935000000001</c:v>
                </c:pt>
                <c:pt idx="1344" formatCode="General">
                  <c:v>1.9460630999999999</c:v>
                </c:pt>
                <c:pt idx="1345" formatCode="General">
                  <c:v>1.9465802000000001</c:v>
                </c:pt>
                <c:pt idx="1346" formatCode="General">
                  <c:v>1.9550307</c:v>
                </c:pt>
                <c:pt idx="1347" formatCode="General">
                  <c:v>1.9536093000000001</c:v>
                </c:pt>
                <c:pt idx="1348" formatCode="General">
                  <c:v>1.9606972</c:v>
                </c:pt>
                <c:pt idx="1349" formatCode="General">
                  <c:v>1.9578599999999999</c:v>
                </c:pt>
                <c:pt idx="1350" formatCode="General">
                  <c:v>1.9624613</c:v>
                </c:pt>
                <c:pt idx="1351" formatCode="General">
                  <c:v>1.9670510999999999</c:v>
                </c:pt>
                <c:pt idx="1352" formatCode="General">
                  <c:v>1.9660835999999999</c:v>
                </c:pt>
                <c:pt idx="1353" formatCode="General">
                  <c:v>1.9701</c:v>
                </c:pt>
                <c:pt idx="1354" formatCode="General">
                  <c:v>1.9669481</c:v>
                </c:pt>
                <c:pt idx="1355" formatCode="General">
                  <c:v>1.9719177000000001</c:v>
                </c:pt>
                <c:pt idx="1356" formatCode="General">
                  <c:v>1.9716464</c:v>
                </c:pt>
                <c:pt idx="1357" formatCode="General">
                  <c:v>1.9752448</c:v>
                </c:pt>
                <c:pt idx="1358" formatCode="General">
                  <c:v>1.9762481000000001</c:v>
                </c:pt>
                <c:pt idx="1359" formatCode="General">
                  <c:v>1.9781692</c:v>
                </c:pt>
                <c:pt idx="1360" formatCode="General">
                  <c:v>1.9812265</c:v>
                </c:pt>
                <c:pt idx="1361" formatCode="General">
                  <c:v>1.9814582000000001</c:v>
                </c:pt>
                <c:pt idx="1362" formatCode="General">
                  <c:v>1.9865250999999999</c:v>
                </c:pt>
                <c:pt idx="1363" formatCode="General">
                  <c:v>1.9849546</c:v>
                </c:pt>
                <c:pt idx="1364" formatCode="General">
                  <c:v>1.9885645000000001</c:v>
                </c:pt>
                <c:pt idx="1365" formatCode="General">
                  <c:v>1.9876735999999999</c:v>
                </c:pt>
                <c:pt idx="1366" formatCode="General">
                  <c:v>1.9870684999999999</c:v>
                </c:pt>
                <c:pt idx="1367" formatCode="General">
                  <c:v>1.9908212000000001</c:v>
                </c:pt>
                <c:pt idx="1368" formatCode="General">
                  <c:v>1.9867056000000001</c:v>
                </c:pt>
                <c:pt idx="1369" formatCode="General">
                  <c:v>1.9926398000000001</c:v>
                </c:pt>
                <c:pt idx="1370" formatCode="General">
                  <c:v>1.9865896999999999</c:v>
                </c:pt>
                <c:pt idx="1371" formatCode="General">
                  <c:v>1.9906078</c:v>
                </c:pt>
                <c:pt idx="1372" formatCode="General">
                  <c:v>1.9880541</c:v>
                </c:pt>
                <c:pt idx="1373" formatCode="General">
                  <c:v>1.9876368</c:v>
                </c:pt>
                <c:pt idx="1374" formatCode="General">
                  <c:v>1.9888931000000001</c:v>
                </c:pt>
                <c:pt idx="1375" formatCode="General">
                  <c:v>1.984135</c:v>
                </c:pt>
                <c:pt idx="1376" formatCode="General">
                  <c:v>1.9879671000000001</c:v>
                </c:pt>
                <c:pt idx="1377" formatCode="General">
                  <c:v>1.9804607000000001</c:v>
                </c:pt>
                <c:pt idx="1378" formatCode="General">
                  <c:v>1.9825161</c:v>
                </c:pt>
                <c:pt idx="1379" formatCode="General">
                  <c:v>1.9764972000000001</c:v>
                </c:pt>
                <c:pt idx="1380" formatCode="General">
                  <c:v>1.9732528</c:v>
                </c:pt>
                <c:pt idx="1381" formatCode="General">
                  <c:v>1.9729405</c:v>
                </c:pt>
                <c:pt idx="1382" formatCode="General">
                  <c:v>1.967608</c:v>
                </c:pt>
                <c:pt idx="1383" formatCode="General">
                  <c:v>1.9677823000000001</c:v>
                </c:pt>
                <c:pt idx="1384" formatCode="General">
                  <c:v>1.9621196000000001</c:v>
                </c:pt>
                <c:pt idx="1385" formatCode="General">
                  <c:v>1.9630425</c:v>
                </c:pt>
                <c:pt idx="1386" formatCode="General">
                  <c:v>1.9581755000000001</c:v>
                </c:pt>
                <c:pt idx="1387" formatCode="General">
                  <c:v>1.9571546</c:v>
                </c:pt>
                <c:pt idx="1388" formatCode="General">
                  <c:v>1.95486</c:v>
                </c:pt>
                <c:pt idx="1389" formatCode="General">
                  <c:v>1.9503074</c:v>
                </c:pt>
                <c:pt idx="1390" formatCode="General">
                  <c:v>1.9497536</c:v>
                </c:pt>
                <c:pt idx="1391" formatCode="General">
                  <c:v>1.9422509999999999</c:v>
                </c:pt>
                <c:pt idx="1392" formatCode="General">
                  <c:v>1.9417827999999999</c:v>
                </c:pt>
                <c:pt idx="1393" formatCode="General">
                  <c:v>1.9348285999999999</c:v>
                </c:pt>
                <c:pt idx="1394" formatCode="General">
                  <c:v>1.9303785</c:v>
                </c:pt>
                <c:pt idx="1395" formatCode="General">
                  <c:v>1.9271596</c:v>
                </c:pt>
                <c:pt idx="1396" formatCode="General">
                  <c:v>1.921546</c:v>
                </c:pt>
                <c:pt idx="1397" formatCode="General">
                  <c:v>1.9200756999999999</c:v>
                </c:pt>
                <c:pt idx="1398" formatCode="General">
                  <c:v>1.9122618</c:v>
                </c:pt>
                <c:pt idx="1399" formatCode="General">
                  <c:v>1.9127679</c:v>
                </c:pt>
                <c:pt idx="1400" formatCode="General">
                  <c:v>1.9060387999999999</c:v>
                </c:pt>
                <c:pt idx="1401" formatCode="General">
                  <c:v>1.9050982000000001</c:v>
                </c:pt>
                <c:pt idx="1402" formatCode="General">
                  <c:v>1.9006498000000001</c:v>
                </c:pt>
                <c:pt idx="1403" formatCode="General">
                  <c:v>1.8944559999999999</c:v>
                </c:pt>
                <c:pt idx="1404" formatCode="General">
                  <c:v>1.8935445</c:v>
                </c:pt>
                <c:pt idx="1405" formatCode="General">
                  <c:v>1.8842284</c:v>
                </c:pt>
                <c:pt idx="1406" formatCode="General">
                  <c:v>1.8847658</c:v>
                </c:pt>
                <c:pt idx="1407" formatCode="General">
                  <c:v>1.8767904</c:v>
                </c:pt>
                <c:pt idx="1408" formatCode="General">
                  <c:v>1.8740246</c:v>
                </c:pt>
                <c:pt idx="1409" formatCode="General">
                  <c:v>1.8701468000000001</c:v>
                </c:pt>
                <c:pt idx="1410" formatCode="General">
                  <c:v>1.8665480999999999</c:v>
                </c:pt>
                <c:pt idx="1411" formatCode="General">
                  <c:v>1.8646577</c:v>
                </c:pt>
                <c:pt idx="1412" formatCode="General">
                  <c:v>1.8598683</c:v>
                </c:pt>
                <c:pt idx="1413" formatCode="General">
                  <c:v>1.8595942999999999</c:v>
                </c:pt>
                <c:pt idx="1414" formatCode="General">
                  <c:v>1.8557306</c:v>
                </c:pt>
                <c:pt idx="1415" formatCode="General">
                  <c:v>1.8548536</c:v>
                </c:pt>
                <c:pt idx="1416" formatCode="General">
                  <c:v>1.8521855</c:v>
                </c:pt>
                <c:pt idx="1417" formatCode="General">
                  <c:v>1.8495843000000001</c:v>
                </c:pt>
                <c:pt idx="1418" formatCode="General">
                  <c:v>1.8488521</c:v>
                </c:pt>
                <c:pt idx="1419" formatCode="General">
                  <c:v>1.8432839000000001</c:v>
                </c:pt>
                <c:pt idx="1420" formatCode="General">
                  <c:v>1.8445834000000001</c:v>
                </c:pt>
                <c:pt idx="1421" formatCode="General">
                  <c:v>1.837804</c:v>
                </c:pt>
                <c:pt idx="1422" formatCode="General">
                  <c:v>1.8380329</c:v>
                </c:pt>
                <c:pt idx="1423" formatCode="General">
                  <c:v>1.8353078</c:v>
                </c:pt>
                <c:pt idx="1424" formatCode="General">
                  <c:v>1.8334873</c:v>
                </c:pt>
                <c:pt idx="1425" formatCode="General">
                  <c:v>1.8346693000000001</c:v>
                </c:pt>
                <c:pt idx="1426" formatCode="General">
                  <c:v>1.8300026</c:v>
                </c:pt>
                <c:pt idx="1427" formatCode="General">
                  <c:v>1.8340943000000001</c:v>
                </c:pt>
                <c:pt idx="1428" formatCode="General">
                  <c:v>1.8294011999999999</c:v>
                </c:pt>
                <c:pt idx="1429" formatCode="General">
                  <c:v>1.8329636</c:v>
                </c:pt>
                <c:pt idx="1430" formatCode="General">
                  <c:v>1.8306089999999999</c:v>
                </c:pt>
                <c:pt idx="1431" formatCode="General">
                  <c:v>1.8311145</c:v>
                </c:pt>
                <c:pt idx="1432" formatCode="General">
                  <c:v>1.8325100000000001</c:v>
                </c:pt>
                <c:pt idx="1433" formatCode="General">
                  <c:v>1.8294064000000001</c:v>
                </c:pt>
                <c:pt idx="1434" formatCode="General">
                  <c:v>1.8337007000000001</c:v>
                </c:pt>
                <c:pt idx="1435" formatCode="General">
                  <c:v>1.8292778000000001</c:v>
                </c:pt>
                <c:pt idx="1436" formatCode="General">
                  <c:v>1.8323541999999999</c:v>
                </c:pt>
                <c:pt idx="1437" formatCode="General">
                  <c:v>1.8311434</c:v>
                </c:pt>
                <c:pt idx="1438" formatCode="General">
                  <c:v>1.8326331</c:v>
                </c:pt>
                <c:pt idx="1439" formatCode="General">
                  <c:v>1.8350815</c:v>
                </c:pt>
                <c:pt idx="1440" formatCode="General">
                  <c:v>1.8350777</c:v>
                </c:pt>
                <c:pt idx="1441" formatCode="General">
                  <c:v>1.8400890999999999</c:v>
                </c:pt>
                <c:pt idx="1442" formatCode="General">
                  <c:v>1.8393695999999999</c:v>
                </c:pt>
                <c:pt idx="1443" formatCode="General">
                  <c:v>1.8443415999999999</c:v>
                </c:pt>
                <c:pt idx="1444" formatCode="General">
                  <c:v>1.8439839</c:v>
                </c:pt>
                <c:pt idx="1445" formatCode="General">
                  <c:v>1.8466712999999999</c:v>
                </c:pt>
                <c:pt idx="1446" formatCode="General">
                  <c:v>1.8486357</c:v>
                </c:pt>
                <c:pt idx="1447" formatCode="General">
                  <c:v>1.8484573</c:v>
                </c:pt>
                <c:pt idx="1448" formatCode="General">
                  <c:v>1.852865</c:v>
                </c:pt>
                <c:pt idx="1449" formatCode="General">
                  <c:v>1.8493641999999999</c:v>
                </c:pt>
                <c:pt idx="1450" formatCode="General">
                  <c:v>1.8536598</c:v>
                </c:pt>
                <c:pt idx="1451" formatCode="General">
                  <c:v>1.8519890999999999</c:v>
                </c:pt>
                <c:pt idx="1452" formatCode="General">
                  <c:v>1.8550218999999999</c:v>
                </c:pt>
                <c:pt idx="1453" formatCode="General">
                  <c:v>1.8569282</c:v>
                </c:pt>
                <c:pt idx="1454" formatCode="General">
                  <c:v>1.8580964</c:v>
                </c:pt>
                <c:pt idx="1455" formatCode="General">
                  <c:v>1.8618325</c:v>
                </c:pt>
                <c:pt idx="1456" formatCode="General">
                  <c:v>1.8622082</c:v>
                </c:pt>
                <c:pt idx="1457" formatCode="General">
                  <c:v>1.8677884</c:v>
                </c:pt>
                <c:pt idx="1458" formatCode="General">
                  <c:v>1.8670887</c:v>
                </c:pt>
                <c:pt idx="1459" formatCode="General">
                  <c:v>1.8708103</c:v>
                </c:pt>
                <c:pt idx="1460" formatCode="General">
                  <c:v>1.8721734000000001</c:v>
                </c:pt>
                <c:pt idx="1461" formatCode="General">
                  <c:v>1.8719657000000001</c:v>
                </c:pt>
                <c:pt idx="1462" formatCode="General">
                  <c:v>1.8761810999999999</c:v>
                </c:pt>
                <c:pt idx="1463" formatCode="General">
                  <c:v>1.8731842000000001</c:v>
                </c:pt>
                <c:pt idx="1464" formatCode="General">
                  <c:v>1.8800673999999999</c:v>
                </c:pt>
                <c:pt idx="1465" formatCode="General">
                  <c:v>1.8792016</c:v>
                </c:pt>
                <c:pt idx="1466" formatCode="General">
                  <c:v>1.8838600000000001</c:v>
                </c:pt>
                <c:pt idx="1467" formatCode="General">
                  <c:v>1.8852983999999999</c:v>
                </c:pt>
                <c:pt idx="1468" formatCode="General">
                  <c:v>1.8880153</c:v>
                </c:pt>
                <c:pt idx="1469" formatCode="General">
                  <c:v>1.8902584</c:v>
                </c:pt>
                <c:pt idx="1470" formatCode="General">
                  <c:v>1.8912932</c:v>
                </c:pt>
                <c:pt idx="1471" formatCode="General">
                  <c:v>1.8954637000000001</c:v>
                </c:pt>
                <c:pt idx="1472" formatCode="General">
                  <c:v>1.8962987</c:v>
                </c:pt>
                <c:pt idx="1473" formatCode="General">
                  <c:v>1.8990357</c:v>
                </c:pt>
                <c:pt idx="1474" formatCode="General">
                  <c:v>1.9009016000000001</c:v>
                </c:pt>
                <c:pt idx="1475" formatCode="General">
                  <c:v>1.9025212</c:v>
                </c:pt>
                <c:pt idx="1476" formatCode="General">
                  <c:v>1.9058976999999999</c:v>
                </c:pt>
                <c:pt idx="1477" formatCode="General">
                  <c:v>1.9044953</c:v>
                </c:pt>
                <c:pt idx="1478" formatCode="General">
                  <c:v>1.9102862</c:v>
                </c:pt>
                <c:pt idx="1479" formatCode="General">
                  <c:v>1.9088486</c:v>
                </c:pt>
                <c:pt idx="1480" formatCode="General">
                  <c:v>1.9142041999999999</c:v>
                </c:pt>
                <c:pt idx="1481" formatCode="General">
                  <c:v>1.9151426</c:v>
                </c:pt>
                <c:pt idx="1482" formatCode="General">
                  <c:v>1.9185439</c:v>
                </c:pt>
                <c:pt idx="1483" formatCode="General">
                  <c:v>1.9230202000000001</c:v>
                </c:pt>
                <c:pt idx="1484" formatCode="General">
                  <c:v>1.9234207000000001</c:v>
                </c:pt>
                <c:pt idx="1485" formatCode="General">
                  <c:v>1.9300371000000001</c:v>
                </c:pt>
                <c:pt idx="1486" formatCode="General">
                  <c:v>1.9287534</c:v>
                </c:pt>
                <c:pt idx="1487" formatCode="General">
                  <c:v>1.9348803000000001</c:v>
                </c:pt>
                <c:pt idx="1488" formatCode="General">
                  <c:v>1.9348460000000001</c:v>
                </c:pt>
                <c:pt idx="1489" formatCode="General">
                  <c:v>1.9377749</c:v>
                </c:pt>
                <c:pt idx="1490" formatCode="General">
                  <c:v>1.9411912</c:v>
                </c:pt>
                <c:pt idx="1491" formatCode="General">
                  <c:v>1.941098</c:v>
                </c:pt>
                <c:pt idx="1492" formatCode="General">
                  <c:v>1.9473434000000001</c:v>
                </c:pt>
                <c:pt idx="1493" formatCode="General">
                  <c:v>1.9466241</c:v>
                </c:pt>
                <c:pt idx="1494" formatCode="General">
                  <c:v>1.952385</c:v>
                </c:pt>
                <c:pt idx="1495" formatCode="General">
                  <c:v>1.9527421</c:v>
                </c:pt>
                <c:pt idx="1496" formatCode="General">
                  <c:v>1.9575997000000001</c:v>
                </c:pt>
                <c:pt idx="1497" formatCode="General">
                  <c:v>1.9607543999999999</c:v>
                </c:pt>
                <c:pt idx="1498" formatCode="General">
                  <c:v>1.9632267999999999</c:v>
                </c:pt>
                <c:pt idx="1499" formatCode="General">
                  <c:v>1.9683440000000001</c:v>
                </c:pt>
                <c:pt idx="1500" formatCode="General">
                  <c:v>1.9683527999999999</c:v>
                </c:pt>
                <c:pt idx="1501" formatCode="General">
                  <c:v>1.9731943999999999</c:v>
                </c:pt>
                <c:pt idx="1502" formatCode="General">
                  <c:v>1.9726417999999999</c:v>
                </c:pt>
                <c:pt idx="1503" formatCode="General">
                  <c:v>1.9750398</c:v>
                </c:pt>
                <c:pt idx="1504" formatCode="General">
                  <c:v>1.9758785000000001</c:v>
                </c:pt>
                <c:pt idx="1505" formatCode="General">
                  <c:v>1.9751996999999999</c:v>
                </c:pt>
                <c:pt idx="1506" formatCode="General">
                  <c:v>1.9793997000000001</c:v>
                </c:pt>
                <c:pt idx="1507" formatCode="General">
                  <c:v>1.9770506000000001</c:v>
                </c:pt>
                <c:pt idx="1508" formatCode="General">
                  <c:v>1.9813168000000001</c:v>
                </c:pt>
                <c:pt idx="1509" formatCode="General">
                  <c:v>1.9802177000000001</c:v>
                </c:pt>
                <c:pt idx="1510" formatCode="General">
                  <c:v>1.9836803000000001</c:v>
                </c:pt>
                <c:pt idx="1511" formatCode="General">
                  <c:v>1.9848028</c:v>
                </c:pt>
                <c:pt idx="1512" formatCode="General">
                  <c:v>1.9865109999999999</c:v>
                </c:pt>
                <c:pt idx="1513" formatCode="General">
                  <c:v>1.9904128000000001</c:v>
                </c:pt>
                <c:pt idx="1514" formatCode="General">
                  <c:v>1.9903164</c:v>
                </c:pt>
                <c:pt idx="1515" formatCode="General">
                  <c:v>1.9961818</c:v>
                </c:pt>
                <c:pt idx="1516" formatCode="General">
                  <c:v>1.9952584</c:v>
                </c:pt>
                <c:pt idx="1517" formatCode="General">
                  <c:v>1.9989136000000001</c:v>
                </c:pt>
                <c:pt idx="1518" formatCode="General">
                  <c:v>1.9998539</c:v>
                </c:pt>
                <c:pt idx="1519" formatCode="General">
                  <c:v>1.9996130999999999</c:v>
                </c:pt>
                <c:pt idx="1520" formatCode="General">
                  <c:v>2.0042092999999999</c:v>
                </c:pt>
                <c:pt idx="1521" formatCode="General">
                  <c:v>2.0009977999999999</c:v>
                </c:pt>
                <c:pt idx="1522" formatCode="General">
                  <c:v>2.0051171999999999</c:v>
                </c:pt>
                <c:pt idx="1523" formatCode="General">
                  <c:v>2.0036478</c:v>
                </c:pt>
                <c:pt idx="1524" formatCode="General">
                  <c:v>2.0064543000000001</c:v>
                </c:pt>
                <c:pt idx="1525" formatCode="General">
                  <c:v>2.0062191999999999</c:v>
                </c:pt>
                <c:pt idx="1526" formatCode="General">
                  <c:v>2.0076649999999998</c:v>
                </c:pt>
                <c:pt idx="1527" formatCode="General">
                  <c:v>2.0087252000000002</c:v>
                </c:pt>
                <c:pt idx="1528" formatCode="General">
                  <c:v>2.0088672999999999</c:v>
                </c:pt>
                <c:pt idx="1529" formatCode="General">
                  <c:v>2.0106723999999998</c:v>
                </c:pt>
                <c:pt idx="1530" formatCode="General">
                  <c:v>2.0096411999999999</c:v>
                </c:pt>
                <c:pt idx="1531" formatCode="General">
                  <c:v>2.0112874999999999</c:v>
                </c:pt>
                <c:pt idx="1532" formatCode="General">
                  <c:v>2.010284</c:v>
                </c:pt>
                <c:pt idx="1533" formatCode="General">
                  <c:v>2.0102733000000002</c:v>
                </c:pt>
                <c:pt idx="1534" formatCode="General">
                  <c:v>2.0115544999999999</c:v>
                </c:pt>
                <c:pt idx="1535" formatCode="General">
                  <c:v>2.0080586</c:v>
                </c:pt>
                <c:pt idx="1536" formatCode="General">
                  <c:v>2.0111626</c:v>
                </c:pt>
                <c:pt idx="1537" formatCode="General">
                  <c:v>2.0063906</c:v>
                </c:pt>
                <c:pt idx="1538" formatCode="General">
                  <c:v>2.0097187000000001</c:v>
                </c:pt>
                <c:pt idx="1539" formatCode="General">
                  <c:v>2.0070804</c:v>
                </c:pt>
                <c:pt idx="1540" formatCode="General">
                  <c:v>2.0074391999999999</c:v>
                </c:pt>
                <c:pt idx="1541" formatCode="General">
                  <c:v>2.0085036999999999</c:v>
                </c:pt>
                <c:pt idx="1542" formatCode="General">
                  <c:v>2.0048246999999999</c:v>
                </c:pt>
                <c:pt idx="1543" formatCode="General">
                  <c:v>2.0081668000000001</c:v>
                </c:pt>
                <c:pt idx="1544" formatCode="General">
                  <c:v>2.0024722000000001</c:v>
                </c:pt>
                <c:pt idx="1545" formatCode="General">
                  <c:v>2.0048732999999999</c:v>
                </c:pt>
                <c:pt idx="1546" formatCode="General">
                  <c:v>2.0006292000000001</c:v>
                </c:pt>
                <c:pt idx="1547" formatCode="General">
                  <c:v>1.9999567</c:v>
                </c:pt>
                <c:pt idx="1548" formatCode="General">
                  <c:v>1.9993494000000001</c:v>
                </c:pt>
                <c:pt idx="1549" formatCode="General">
                  <c:v>1.9948583</c:v>
                </c:pt>
                <c:pt idx="1550" formatCode="General">
                  <c:v>1.9976285</c:v>
                </c:pt>
                <c:pt idx="1551" formatCode="General">
                  <c:v>1.9926714999999999</c:v>
                </c:pt>
                <c:pt idx="1552" formatCode="General">
                  <c:v>1.9947486000000001</c:v>
                </c:pt>
                <c:pt idx="1553" formatCode="General">
                  <c:v>1.9904883</c:v>
                </c:pt>
                <c:pt idx="1554" formatCode="General">
                  <c:v>1.9904135000000001</c:v>
                </c:pt>
                <c:pt idx="1555" formatCode="General">
                  <c:v>1.9889756000000001</c:v>
                </c:pt>
                <c:pt idx="1556" formatCode="General">
                  <c:v>1.9867920999999999</c:v>
                </c:pt>
                <c:pt idx="1557" formatCode="General">
                  <c:v>1.9872635000000001</c:v>
                </c:pt>
                <c:pt idx="1558" formatCode="General">
                  <c:v>1.9823995000000001</c:v>
                </c:pt>
                <c:pt idx="1559" formatCode="General">
                  <c:v>1.9837018</c:v>
                </c:pt>
                <c:pt idx="1560" formatCode="General">
                  <c:v>1.9792883999999999</c:v>
                </c:pt>
                <c:pt idx="1561" formatCode="General">
                  <c:v>1.9783025000000001</c:v>
                </c:pt>
                <c:pt idx="1562" formatCode="General">
                  <c:v>1.9767034000000001</c:v>
                </c:pt>
                <c:pt idx="1563" formatCode="General">
                  <c:v>1.9721797000000001</c:v>
                </c:pt>
                <c:pt idx="1564" formatCode="General">
                  <c:v>1.9733239</c:v>
                </c:pt>
                <c:pt idx="1565" formatCode="General">
                  <c:v>1.9677355999999999</c:v>
                </c:pt>
                <c:pt idx="1566" formatCode="General">
                  <c:v>1.9688909000000001</c:v>
                </c:pt>
                <c:pt idx="1567" formatCode="General">
                  <c:v>1.9641139999999999</c:v>
                </c:pt>
                <c:pt idx="1568" formatCode="General">
                  <c:v>1.9648405</c:v>
                </c:pt>
                <c:pt idx="1569" formatCode="General">
                  <c:v>1.9623051</c:v>
                </c:pt>
                <c:pt idx="1570" formatCode="General">
                  <c:v>1.9605496</c:v>
                </c:pt>
                <c:pt idx="1571" formatCode="General">
                  <c:v>1.9611044</c:v>
                </c:pt>
                <c:pt idx="1572" formatCode="General">
                  <c:v>1.9548966999999999</c:v>
                </c:pt>
                <c:pt idx="1573" formatCode="General">
                  <c:v>1.9580843999999999</c:v>
                </c:pt>
                <c:pt idx="1574" formatCode="General">
                  <c:v>1.9520238000000001</c:v>
                </c:pt>
                <c:pt idx="1575" formatCode="General">
                  <c:v>1.9519078999999999</c:v>
                </c:pt>
                <c:pt idx="1576" formatCode="General">
                  <c:v>1.9495328000000001</c:v>
                </c:pt>
                <c:pt idx="1577" formatCode="General">
                  <c:v>1.9458451999999999</c:v>
                </c:pt>
                <c:pt idx="1578" formatCode="General">
                  <c:v>1.9459012</c:v>
                </c:pt>
                <c:pt idx="1579" formatCode="General">
                  <c:v>1.942828</c:v>
                </c:pt>
                <c:pt idx="1580" formatCode="General">
                  <c:v>1.9431765999999999</c:v>
                </c:pt>
                <c:pt idx="1581" formatCode="General">
                  <c:v>1.9401147999999999</c:v>
                </c:pt>
                <c:pt idx="1582" formatCode="General">
                  <c:v>1.9402220999999999</c:v>
                </c:pt>
                <c:pt idx="1583" formatCode="General">
                  <c:v>1.9383877</c:v>
                </c:pt>
                <c:pt idx="1584" formatCode="General">
                  <c:v>1.9375658</c:v>
                </c:pt>
                <c:pt idx="1585" formatCode="General">
                  <c:v>1.9367403999999999</c:v>
                </c:pt>
                <c:pt idx="1586" formatCode="General">
                  <c:v>1.9341579</c:v>
                </c:pt>
                <c:pt idx="1587" formatCode="General">
                  <c:v>1.9346676</c:v>
                </c:pt>
                <c:pt idx="1588" formatCode="General">
                  <c:v>1.9305323000000001</c:v>
                </c:pt>
                <c:pt idx="1589" formatCode="General">
                  <c:v>1.9317418</c:v>
                </c:pt>
                <c:pt idx="1590" formatCode="General">
                  <c:v>1.9287905999999999</c:v>
                </c:pt>
                <c:pt idx="1591" formatCode="General">
                  <c:v>1.9270685000000001</c:v>
                </c:pt>
                <c:pt idx="1592" formatCode="General">
                  <c:v>1.9279523000000001</c:v>
                </c:pt>
                <c:pt idx="1593" formatCode="General">
                  <c:v>1.9237097000000001</c:v>
                </c:pt>
                <c:pt idx="1594" formatCode="General">
                  <c:v>1.9274047000000001</c:v>
                </c:pt>
                <c:pt idx="1595" formatCode="General">
                  <c:v>1.9220126</c:v>
                </c:pt>
                <c:pt idx="1596" formatCode="General">
                  <c:v>1.9252499000000001</c:v>
                </c:pt>
                <c:pt idx="1597" formatCode="General">
                  <c:v>1.9222918</c:v>
                </c:pt>
                <c:pt idx="1598" formatCode="General">
                  <c:v>1.9226428</c:v>
                </c:pt>
                <c:pt idx="1599" formatCode="General">
                  <c:v>1.9233872999999999</c:v>
                </c:pt>
                <c:pt idx="1600" formatCode="General">
                  <c:v>1.9203053000000001</c:v>
                </c:pt>
                <c:pt idx="1601" formatCode="General">
                  <c:v>1.9234009000000001</c:v>
                </c:pt>
                <c:pt idx="1602" formatCode="General">
                  <c:v>1.9186752</c:v>
                </c:pt>
                <c:pt idx="1603" formatCode="General">
                  <c:v>1.9216306999999999</c:v>
                </c:pt>
                <c:pt idx="1604" formatCode="General">
                  <c:v>1.9189821</c:v>
                </c:pt>
                <c:pt idx="1605" formatCode="General">
                  <c:v>1.9186786</c:v>
                </c:pt>
                <c:pt idx="1606" formatCode="General">
                  <c:v>1.9195264000000001</c:v>
                </c:pt>
                <c:pt idx="1607" formatCode="General">
                  <c:v>1.9173818</c:v>
                </c:pt>
                <c:pt idx="1608" formatCode="General">
                  <c:v>1.9200558999999999</c:v>
                </c:pt>
                <c:pt idx="1609" formatCode="General">
                  <c:v>1.917224</c:v>
                </c:pt>
                <c:pt idx="1610" formatCode="General">
                  <c:v>1.9197131000000001</c:v>
                </c:pt>
                <c:pt idx="1611" formatCode="General">
                  <c:v>1.9180908999999999</c:v>
                </c:pt>
                <c:pt idx="1612" formatCode="General">
                  <c:v>1.9187665</c:v>
                </c:pt>
                <c:pt idx="1613" formatCode="General">
                  <c:v>1.9188364</c:v>
                </c:pt>
                <c:pt idx="1614" formatCode="General">
                  <c:v>1.9175546999999999</c:v>
                </c:pt>
                <c:pt idx="1615" formatCode="General">
                  <c:v>1.9190581</c:v>
                </c:pt>
                <c:pt idx="1616" formatCode="General">
                  <c:v>1.9165160999999999</c:v>
                </c:pt>
                <c:pt idx="1617" formatCode="General">
                  <c:v>1.9187799000000001</c:v>
                </c:pt>
                <c:pt idx="1618" formatCode="General">
                  <c:v>1.9172100999999999</c:v>
                </c:pt>
                <c:pt idx="1619" formatCode="General">
                  <c:v>1.9171956000000001</c:v>
                </c:pt>
                <c:pt idx="1620" formatCode="General">
                  <c:v>1.9174746</c:v>
                </c:pt>
                <c:pt idx="1621" formatCode="General">
                  <c:v>1.9166341</c:v>
                </c:pt>
                <c:pt idx="1622" formatCode="General">
                  <c:v>1.918736</c:v>
                </c:pt>
                <c:pt idx="1623" formatCode="General">
                  <c:v>1.9165973999999999</c:v>
                </c:pt>
                <c:pt idx="1624" formatCode="General">
                  <c:v>1.9198964000000001</c:v>
                </c:pt>
                <c:pt idx="1625" formatCode="General">
                  <c:v>1.9179828999999999</c:v>
                </c:pt>
                <c:pt idx="1626" formatCode="General">
                  <c:v>1.9201661000000001</c:v>
                </c:pt>
                <c:pt idx="1627" formatCode="General">
                  <c:v>1.9202399999999999</c:v>
                </c:pt>
                <c:pt idx="1628" formatCode="General">
                  <c:v>1.9191720999999999</c:v>
                </c:pt>
                <c:pt idx="1629" formatCode="General">
                  <c:v>1.9226525000000001</c:v>
                </c:pt>
                <c:pt idx="1630" formatCode="General">
                  <c:v>1.9192142999999999</c:v>
                </c:pt>
                <c:pt idx="1631" formatCode="General">
                  <c:v>1.9240005</c:v>
                </c:pt>
                <c:pt idx="1632" formatCode="General">
                  <c:v>1.9217346</c:v>
                </c:pt>
                <c:pt idx="1633" formatCode="General">
                  <c:v>1.9238408</c:v>
                </c:pt>
                <c:pt idx="1634" formatCode="General">
                  <c:v>1.923961</c:v>
                </c:pt>
                <c:pt idx="1635" formatCode="General">
                  <c:v>1.9251175</c:v>
                </c:pt>
                <c:pt idx="1636" formatCode="General">
                  <c:v>1.9270866</c:v>
                </c:pt>
                <c:pt idx="1637" formatCode="General">
                  <c:v>1.9274004</c:v>
                </c:pt>
                <c:pt idx="1638" formatCode="General">
                  <c:v>1.9298275</c:v>
                </c:pt>
                <c:pt idx="1639" formatCode="General">
                  <c:v>1.9306612000000001</c:v>
                </c:pt>
                <c:pt idx="1640" formatCode="General">
                  <c:v>1.9323144000000001</c:v>
                </c:pt>
                <c:pt idx="1641" formatCode="General">
                  <c:v>1.9336024000000001</c:v>
                </c:pt>
                <c:pt idx="1642" formatCode="General">
                  <c:v>1.9345886999999999</c:v>
                </c:pt>
                <c:pt idx="1643" formatCode="General">
                  <c:v>1.9371267000000001</c:v>
                </c:pt>
                <c:pt idx="1644" formatCode="General">
                  <c:v>1.9367654999999999</c:v>
                </c:pt>
                <c:pt idx="1645" formatCode="General">
                  <c:v>1.9409426000000001</c:v>
                </c:pt>
                <c:pt idx="1646" formatCode="General">
                  <c:v>1.9397898</c:v>
                </c:pt>
                <c:pt idx="1647" formatCode="General">
                  <c:v>1.9432788000000001</c:v>
                </c:pt>
                <c:pt idx="1648" formatCode="General">
                  <c:v>1.9442628</c:v>
                </c:pt>
                <c:pt idx="1649" formatCode="General">
                  <c:v>1.9454613000000001</c:v>
                </c:pt>
                <c:pt idx="1650" formatCode="General">
                  <c:v>1.9492753</c:v>
                </c:pt>
                <c:pt idx="1651" formatCode="General">
                  <c:v>1.9453571000000001</c:v>
                </c:pt>
                <c:pt idx="1652" formatCode="General">
                  <c:v>1.9509057999999999</c:v>
                </c:pt>
                <c:pt idx="1653" formatCode="General">
                  <c:v>1.9499076</c:v>
                </c:pt>
                <c:pt idx="1654" formatCode="General">
                  <c:v>1.9554992</c:v>
                </c:pt>
                <c:pt idx="1655" formatCode="General">
                  <c:v>1.9564877000000001</c:v>
                </c:pt>
                <c:pt idx="1656" formatCode="General">
                  <c:v>1.9572343999999999</c:v>
                </c:pt>
                <c:pt idx="1657" formatCode="General">
                  <c:v>1.9597785999999999</c:v>
                </c:pt>
                <c:pt idx="1658" formatCode="General">
                  <c:v>1.9597011</c:v>
                </c:pt>
                <c:pt idx="1659" formatCode="General">
                  <c:v>1.9663649000000001</c:v>
                </c:pt>
                <c:pt idx="1660" formatCode="General">
                  <c:v>1.9634982000000001</c:v>
                </c:pt>
                <c:pt idx="1661" formatCode="General">
                  <c:v>1.9675739000000001</c:v>
                </c:pt>
                <c:pt idx="1662" formatCode="General">
                  <c:v>1.9677499000000001</c:v>
                </c:pt>
                <c:pt idx="1663" formatCode="General">
                  <c:v>1.9700621</c:v>
                </c:pt>
                <c:pt idx="1664" formatCode="General">
                  <c:v>1.9725592999999999</c:v>
                </c:pt>
                <c:pt idx="1665" formatCode="General">
                  <c:v>1.9733510000000001</c:v>
                </c:pt>
                <c:pt idx="1666" formatCode="General">
                  <c:v>1.9785417000000001</c:v>
                </c:pt>
                <c:pt idx="1667" formatCode="General">
                  <c:v>1.9789584</c:v>
                </c:pt>
                <c:pt idx="1668" formatCode="General">
                  <c:v>1.9829528999999999</c:v>
                </c:pt>
                <c:pt idx="1669" formatCode="General">
                  <c:v>1.9833316999999999</c:v>
                </c:pt>
                <c:pt idx="1670" formatCode="General">
                  <c:v>1.9851501</c:v>
                </c:pt>
                <c:pt idx="1671" formatCode="General">
                  <c:v>1.9870813000000001</c:v>
                </c:pt>
                <c:pt idx="1672" formatCode="General">
                  <c:v>1.9877644000000001</c:v>
                </c:pt>
                <c:pt idx="1673" formatCode="General">
                  <c:v>1.9914689999999999</c:v>
                </c:pt>
                <c:pt idx="1674" formatCode="General">
                  <c:v>1.990335</c:v>
                </c:pt>
                <c:pt idx="1675" formatCode="General">
                  <c:v>1.9931962999999999</c:v>
                </c:pt>
                <c:pt idx="1676" formatCode="General">
                  <c:v>1.9921899000000001</c:v>
                </c:pt>
                <c:pt idx="1677" formatCode="General">
                  <c:v>1.9950315999999999</c:v>
                </c:pt>
                <c:pt idx="1678" formatCode="General">
                  <c:v>1.9959032999999999</c:v>
                </c:pt>
                <c:pt idx="1679" formatCode="General">
                  <c:v>1.9964204000000001</c:v>
                </c:pt>
                <c:pt idx="1680" formatCode="General">
                  <c:v>1.9993555999999999</c:v>
                </c:pt>
                <c:pt idx="1681" formatCode="General">
                  <c:v>1.9986659</c:v>
                </c:pt>
                <c:pt idx="1682" formatCode="General">
                  <c:v>2.0022864999999999</c:v>
                </c:pt>
                <c:pt idx="1683" formatCode="General">
                  <c:v>2.0015768999999999</c:v>
                </c:pt>
                <c:pt idx="1684" formatCode="General">
                  <c:v>2.0044821000000002</c:v>
                </c:pt>
                <c:pt idx="1685" formatCode="General">
                  <c:v>2.0056536999999999</c:v>
                </c:pt>
                <c:pt idx="1686" formatCode="General">
                  <c:v>2.0058875999999999</c:v>
                </c:pt>
                <c:pt idx="1687" formatCode="General">
                  <c:v>2.0095928000000001</c:v>
                </c:pt>
                <c:pt idx="1688" formatCode="General">
                  <c:v>2.0076771</c:v>
                </c:pt>
                <c:pt idx="1689" formatCode="General">
                  <c:v>2.0120491999999999</c:v>
                </c:pt>
                <c:pt idx="1690" formatCode="General">
                  <c:v>2.0102677999999998</c:v>
                </c:pt>
                <c:pt idx="1691" formatCode="General">
                  <c:v>2.0132566000000001</c:v>
                </c:pt>
                <c:pt idx="1692" formatCode="General">
                  <c:v>2.013671</c:v>
                </c:pt>
                <c:pt idx="1693" formatCode="General">
                  <c:v>2.0149606000000002</c:v>
                </c:pt>
                <c:pt idx="1694" formatCode="General">
                  <c:v>2.0162390000000001</c:v>
                </c:pt>
                <c:pt idx="1695" formatCode="General">
                  <c:v>2.0169820999999999</c:v>
                </c:pt>
                <c:pt idx="1696" formatCode="General">
                  <c:v>2.0184308</c:v>
                </c:pt>
                <c:pt idx="1697" formatCode="General">
                  <c:v>2.0188202999999998</c:v>
                </c:pt>
                <c:pt idx="1698" formatCode="General">
                  <c:v>2.0202716000000001</c:v>
                </c:pt>
                <c:pt idx="1699" formatCode="General">
                  <c:v>2.0210751</c:v>
                </c:pt>
                <c:pt idx="1700" formatCode="General">
                  <c:v>2.0217014</c:v>
                </c:pt>
                <c:pt idx="1701" formatCode="General">
                  <c:v>2.0237828000000002</c:v>
                </c:pt>
                <c:pt idx="1702" formatCode="General">
                  <c:v>2.0226541</c:v>
                </c:pt>
                <c:pt idx="1703" formatCode="General">
                  <c:v>2.0260411</c:v>
                </c:pt>
                <c:pt idx="1704" formatCode="General">
                  <c:v>2.0243701999999999</c:v>
                </c:pt>
                <c:pt idx="1705" formatCode="General">
                  <c:v>2.0272006999999999</c:v>
                </c:pt>
                <c:pt idx="1706" formatCode="General">
                  <c:v>2.0263555000000002</c:v>
                </c:pt>
                <c:pt idx="1707" formatCode="General">
                  <c:v>2.0272732000000002</c:v>
                </c:pt>
                <c:pt idx="1708" formatCode="General">
                  <c:v>2.0286488999999999</c:v>
                </c:pt>
                <c:pt idx="1709" formatCode="General">
                  <c:v>2.0271659</c:v>
                </c:pt>
                <c:pt idx="1710" formatCode="General">
                  <c:v>2.0301230000000001</c:v>
                </c:pt>
                <c:pt idx="1711" formatCode="General">
                  <c:v>2.0278299</c:v>
                </c:pt>
                <c:pt idx="1712" formatCode="General">
                  <c:v>2.0307024</c:v>
                </c:pt>
                <c:pt idx="1713" formatCode="General">
                  <c:v>2.0295363000000002</c:v>
                </c:pt>
                <c:pt idx="1714" formatCode="General">
                  <c:v>2.0301551999999998</c:v>
                </c:pt>
                <c:pt idx="1715" formatCode="General">
                  <c:v>2.0311938</c:v>
                </c:pt>
                <c:pt idx="1716" formatCode="General">
                  <c:v>2.0292368000000001</c:v>
                </c:pt>
                <c:pt idx="1717" formatCode="General">
                  <c:v>2.0321272000000001</c:v>
                </c:pt>
                <c:pt idx="1718" formatCode="General">
                  <c:v>2.0295964</c:v>
                </c:pt>
                <c:pt idx="1719" formatCode="General">
                  <c:v>2.0318399</c:v>
                </c:pt>
                <c:pt idx="1720" formatCode="General">
                  <c:v>2.0300574999999998</c:v>
                </c:pt>
                <c:pt idx="1721" formatCode="General">
                  <c:v>2.0310393000000002</c:v>
                </c:pt>
                <c:pt idx="1722" formatCode="General">
                  <c:v>2.0306282000000002</c:v>
                </c:pt>
                <c:pt idx="1723" formatCode="General">
                  <c:v>2.0300465000000001</c:v>
                </c:pt>
                <c:pt idx="1724" formatCode="General">
                  <c:v>2.0311992999999999</c:v>
                </c:pt>
                <c:pt idx="1725" formatCode="General">
                  <c:v>2.0294132999999999</c:v>
                </c:pt>
                <c:pt idx="1726" formatCode="General">
                  <c:v>2.0310280999999999</c:v>
                </c:pt>
                <c:pt idx="1727" formatCode="General">
                  <c:v>2.0295057999999999</c:v>
                </c:pt>
                <c:pt idx="1728" formatCode="General">
                  <c:v>2.0299714</c:v>
                </c:pt>
                <c:pt idx="1729" formatCode="General">
                  <c:v>2.0298623999999998</c:v>
                </c:pt>
                <c:pt idx="1730" formatCode="General">
                  <c:v>2.0285506999999998</c:v>
                </c:pt>
                <c:pt idx="1731" formatCode="General">
                  <c:v>2.0305027999999998</c:v>
                </c:pt>
                <c:pt idx="1732" formatCode="General">
                  <c:v>2.0276258</c:v>
                </c:pt>
                <c:pt idx="1733" formatCode="General">
                  <c:v>2.0295139</c:v>
                </c:pt>
                <c:pt idx="1734" formatCode="General">
                  <c:v>2.0277240999999999</c:v>
                </c:pt>
                <c:pt idx="1735" formatCode="General">
                  <c:v>2.0286314999999999</c:v>
                </c:pt>
                <c:pt idx="1736" formatCode="General">
                  <c:v>2.0278065999999999</c:v>
                </c:pt>
                <c:pt idx="1737" formatCode="General">
                  <c:v>2.0273734000000001</c:v>
                </c:pt>
                <c:pt idx="1738" formatCode="General">
                  <c:v>2.0281699</c:v>
                </c:pt>
                <c:pt idx="1739" formatCode="General">
                  <c:v>2.0261395000000002</c:v>
                </c:pt>
                <c:pt idx="1740" formatCode="General">
                  <c:v>2.0282824000000002</c:v>
                </c:pt>
                <c:pt idx="1741" formatCode="General">
                  <c:v>2.0257158999999998</c:v>
                </c:pt>
                <c:pt idx="1742" formatCode="General">
                  <c:v>2.0271108999999998</c:v>
                </c:pt>
                <c:pt idx="1743" formatCode="General">
                  <c:v>2.0264186999999998</c:v>
                </c:pt>
                <c:pt idx="1744" formatCode="General">
                  <c:v>2.0252300000000001</c:v>
                </c:pt>
                <c:pt idx="1745" formatCode="General">
                  <c:v>2.0273984</c:v>
                </c:pt>
                <c:pt idx="1746" formatCode="General">
                  <c:v>2.0240889000000002</c:v>
                </c:pt>
                <c:pt idx="1747" formatCode="General">
                  <c:v>2.0259505</c:v>
                </c:pt>
                <c:pt idx="1748" formatCode="General">
                  <c:v>2.0241262999999998</c:v>
                </c:pt>
                <c:pt idx="1749" formatCode="General">
                  <c:v>2.0248792999999998</c:v>
                </c:pt>
                <c:pt idx="1750" formatCode="General">
                  <c:v>2.0238885999999998</c:v>
                </c:pt>
                <c:pt idx="1751" formatCode="General">
                  <c:v>2.0257828999999998</c:v>
                </c:pt>
                <c:pt idx="1752" formatCode="General">
                  <c:v>2.0254660000000002</c:v>
                </c:pt>
                <c:pt idx="1753" formatCode="General">
                  <c:v>2.0248577999999999</c:v>
                </c:pt>
                <c:pt idx="1754" formatCode="General">
                  <c:v>2.0256550999999998</c:v>
                </c:pt>
                <c:pt idx="1755" formatCode="General">
                  <c:v>2.0241459000000002</c:v>
                </c:pt>
                <c:pt idx="1756" formatCode="General">
                  <c:v>2.0247643000000002</c:v>
                </c:pt>
                <c:pt idx="1757" formatCode="General">
                  <c:v>2.0234817</c:v>
                </c:pt>
                <c:pt idx="1758" formatCode="General">
                  <c:v>2.0238554999999998</c:v>
                </c:pt>
                <c:pt idx="1759" formatCode="General">
                  <c:v>2.0233965</c:v>
                </c:pt>
                <c:pt idx="1760" formatCode="General">
                  <c:v>2.0210088000000002</c:v>
                </c:pt>
                <c:pt idx="1761" formatCode="General">
                  <c:v>2.0235281000000001</c:v>
                </c:pt>
                <c:pt idx="1762" formatCode="General">
                  <c:v>2.0200288999999998</c:v>
                </c:pt>
                <c:pt idx="1763" formatCode="General">
                  <c:v>2.0230782</c:v>
                </c:pt>
                <c:pt idx="1764" formatCode="General">
                  <c:v>2.0190682999999998</c:v>
                </c:pt>
                <c:pt idx="1765" formatCode="General">
                  <c:v>2.0196103999999999</c:v>
                </c:pt>
                <c:pt idx="1766" formatCode="General">
                  <c:v>2.0197945000000002</c:v>
                </c:pt>
                <c:pt idx="1767" formatCode="General">
                  <c:v>2.0170484000000002</c:v>
                </c:pt>
                <c:pt idx="1768" formatCode="General">
                  <c:v>2.0199973999999998</c:v>
                </c:pt>
                <c:pt idx="1769" formatCode="General">
                  <c:v>2.0172219999999998</c:v>
                </c:pt>
                <c:pt idx="1770" formatCode="General">
                  <c:v>2.0202485000000001</c:v>
                </c:pt>
                <c:pt idx="1771" formatCode="General">
                  <c:v>2.0176750000000001</c:v>
                </c:pt>
                <c:pt idx="1772" formatCode="General">
                  <c:v>2.0199221000000001</c:v>
                </c:pt>
                <c:pt idx="1773" formatCode="General">
                  <c:v>2.0201229999999999</c:v>
                </c:pt>
                <c:pt idx="1774" formatCode="General">
                  <c:v>2.0184628999999998</c:v>
                </c:pt>
                <c:pt idx="1775" formatCode="General">
                  <c:v>2.0204694999999999</c:v>
                </c:pt>
                <c:pt idx="1776" formatCode="General">
                  <c:v>2.0181745000000002</c:v>
                </c:pt>
                <c:pt idx="1777" formatCode="General">
                  <c:v>2.0207823</c:v>
                </c:pt>
                <c:pt idx="1778" formatCode="General">
                  <c:v>2.0184962999999998</c:v>
                </c:pt>
                <c:pt idx="1779" formatCode="General">
                  <c:v>2.0197509</c:v>
                </c:pt>
                <c:pt idx="1780" formatCode="General">
                  <c:v>2.0191062</c:v>
                </c:pt>
                <c:pt idx="1781" formatCode="General">
                  <c:v>2.0185624</c:v>
                </c:pt>
                <c:pt idx="1782" formatCode="General">
                  <c:v>2.0196472000000001</c:v>
                </c:pt>
                <c:pt idx="1783" formatCode="General">
                  <c:v>2.0179727999999999</c:v>
                </c:pt>
                <c:pt idx="1784" formatCode="General">
                  <c:v>2.0196882</c:v>
                </c:pt>
                <c:pt idx="1785" formatCode="General">
                  <c:v>2.0177822999999999</c:v>
                </c:pt>
                <c:pt idx="1786" formatCode="General">
                  <c:v>2.0185363999999999</c:v>
                </c:pt>
                <c:pt idx="1787" formatCode="General">
                  <c:v>2.0187097000000001</c:v>
                </c:pt>
                <c:pt idx="1788" formatCode="General">
                  <c:v>2.0169495</c:v>
                </c:pt>
                <c:pt idx="1789" formatCode="General">
                  <c:v>2.0186313</c:v>
                </c:pt>
                <c:pt idx="1790" formatCode="General">
                  <c:v>2.0168214</c:v>
                </c:pt>
                <c:pt idx="1791" formatCode="General">
                  <c:v>2.0192676000000001</c:v>
                </c:pt>
                <c:pt idx="1792" formatCode="General">
                  <c:v>2.0166870000000001</c:v>
                </c:pt>
                <c:pt idx="1793" formatCode="General">
                  <c:v>2.0184280999999999</c:v>
                </c:pt>
                <c:pt idx="1794" formatCode="General">
                  <c:v>2.0174558999999999</c:v>
                </c:pt>
                <c:pt idx="1795" formatCode="General">
                  <c:v>2.0168412</c:v>
                </c:pt>
                <c:pt idx="1796" formatCode="General">
                  <c:v>2.0185944999999998</c:v>
                </c:pt>
                <c:pt idx="1797" formatCode="General">
                  <c:v>2.0150519</c:v>
                </c:pt>
                <c:pt idx="1798" formatCode="General">
                  <c:v>2.0181469999999999</c:v>
                </c:pt>
                <c:pt idx="1799" formatCode="General">
                  <c:v>2.0145461999999998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F0-42C2-A69B-9AD8B1241256}"/>
            </c:ext>
          </c:extLst>
        </c:ser>
        <c:ser>
          <c:idx val="1"/>
          <c:order val="1"/>
          <c:tx>
            <c:strRef>
              <c:f>'-10_55_3000rpm'!$D$6</c:f>
              <c:strCache>
                <c:ptCount val="1"/>
                <c:pt idx="0">
                  <c:v>SPL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'-10_55_3000rpm'!$B$7:$B$1806</c:f>
              <c:numCache>
                <c:formatCode>General</c:formatCode>
                <c:ptCount val="1800"/>
                <c:pt idx="0">
                  <c:v>-180</c:v>
                </c:pt>
                <c:pt idx="1">
                  <c:v>-179.8</c:v>
                </c:pt>
                <c:pt idx="2">
                  <c:v>-179.6</c:v>
                </c:pt>
                <c:pt idx="3">
                  <c:v>-179.4</c:v>
                </c:pt>
                <c:pt idx="4">
                  <c:v>-179.2</c:v>
                </c:pt>
                <c:pt idx="5">
                  <c:v>-179</c:v>
                </c:pt>
                <c:pt idx="6">
                  <c:v>-178.8</c:v>
                </c:pt>
                <c:pt idx="7">
                  <c:v>-178.6</c:v>
                </c:pt>
                <c:pt idx="8">
                  <c:v>-178.4</c:v>
                </c:pt>
                <c:pt idx="9">
                  <c:v>-178.2</c:v>
                </c:pt>
                <c:pt idx="10">
                  <c:v>-178</c:v>
                </c:pt>
                <c:pt idx="11">
                  <c:v>-177.8</c:v>
                </c:pt>
                <c:pt idx="12">
                  <c:v>-177.6</c:v>
                </c:pt>
                <c:pt idx="13">
                  <c:v>-177.4</c:v>
                </c:pt>
                <c:pt idx="14">
                  <c:v>-177.2</c:v>
                </c:pt>
                <c:pt idx="15">
                  <c:v>-177</c:v>
                </c:pt>
                <c:pt idx="16">
                  <c:v>-176.8</c:v>
                </c:pt>
                <c:pt idx="17">
                  <c:v>-176.6</c:v>
                </c:pt>
                <c:pt idx="18">
                  <c:v>-176.4</c:v>
                </c:pt>
                <c:pt idx="19">
                  <c:v>-176.2</c:v>
                </c:pt>
                <c:pt idx="20">
                  <c:v>-176</c:v>
                </c:pt>
                <c:pt idx="21">
                  <c:v>-175.8</c:v>
                </c:pt>
                <c:pt idx="22">
                  <c:v>-175.6</c:v>
                </c:pt>
                <c:pt idx="23">
                  <c:v>-175.4</c:v>
                </c:pt>
                <c:pt idx="24">
                  <c:v>-175.2</c:v>
                </c:pt>
                <c:pt idx="25">
                  <c:v>-175</c:v>
                </c:pt>
                <c:pt idx="26">
                  <c:v>-174.8</c:v>
                </c:pt>
                <c:pt idx="27">
                  <c:v>-174.6</c:v>
                </c:pt>
                <c:pt idx="28">
                  <c:v>-174.4</c:v>
                </c:pt>
                <c:pt idx="29">
                  <c:v>-174.2</c:v>
                </c:pt>
                <c:pt idx="30">
                  <c:v>-174</c:v>
                </c:pt>
                <c:pt idx="31">
                  <c:v>-173.8</c:v>
                </c:pt>
                <c:pt idx="32">
                  <c:v>-173.6</c:v>
                </c:pt>
                <c:pt idx="33">
                  <c:v>-173.4</c:v>
                </c:pt>
                <c:pt idx="34">
                  <c:v>-173.2</c:v>
                </c:pt>
                <c:pt idx="35">
                  <c:v>-173</c:v>
                </c:pt>
                <c:pt idx="36">
                  <c:v>-172.8</c:v>
                </c:pt>
                <c:pt idx="37">
                  <c:v>-172.6</c:v>
                </c:pt>
                <c:pt idx="38">
                  <c:v>-172.4</c:v>
                </c:pt>
                <c:pt idx="39">
                  <c:v>-172.2</c:v>
                </c:pt>
                <c:pt idx="40">
                  <c:v>-172</c:v>
                </c:pt>
                <c:pt idx="41">
                  <c:v>-171.8</c:v>
                </c:pt>
                <c:pt idx="42">
                  <c:v>-171.6</c:v>
                </c:pt>
                <c:pt idx="43">
                  <c:v>-171.4</c:v>
                </c:pt>
                <c:pt idx="44">
                  <c:v>-171.2</c:v>
                </c:pt>
                <c:pt idx="45">
                  <c:v>-171</c:v>
                </c:pt>
                <c:pt idx="46">
                  <c:v>-170.8</c:v>
                </c:pt>
                <c:pt idx="47">
                  <c:v>-170.6</c:v>
                </c:pt>
                <c:pt idx="48">
                  <c:v>-170.4</c:v>
                </c:pt>
                <c:pt idx="49">
                  <c:v>-170.2</c:v>
                </c:pt>
                <c:pt idx="50">
                  <c:v>-170</c:v>
                </c:pt>
                <c:pt idx="51">
                  <c:v>-169.8</c:v>
                </c:pt>
                <c:pt idx="52">
                  <c:v>-169.6</c:v>
                </c:pt>
                <c:pt idx="53">
                  <c:v>-169.4</c:v>
                </c:pt>
                <c:pt idx="54">
                  <c:v>-169.2</c:v>
                </c:pt>
                <c:pt idx="55">
                  <c:v>-169</c:v>
                </c:pt>
                <c:pt idx="56">
                  <c:v>-168.8</c:v>
                </c:pt>
                <c:pt idx="57">
                  <c:v>-168.6</c:v>
                </c:pt>
                <c:pt idx="58">
                  <c:v>-168.4</c:v>
                </c:pt>
                <c:pt idx="59">
                  <c:v>-168.2</c:v>
                </c:pt>
                <c:pt idx="60">
                  <c:v>-168</c:v>
                </c:pt>
                <c:pt idx="61">
                  <c:v>-167.8</c:v>
                </c:pt>
                <c:pt idx="62">
                  <c:v>-167.6</c:v>
                </c:pt>
                <c:pt idx="63">
                  <c:v>-167.4</c:v>
                </c:pt>
                <c:pt idx="64">
                  <c:v>-167.2</c:v>
                </c:pt>
                <c:pt idx="65">
                  <c:v>-167</c:v>
                </c:pt>
                <c:pt idx="66">
                  <c:v>-166.8</c:v>
                </c:pt>
                <c:pt idx="67">
                  <c:v>-166.6</c:v>
                </c:pt>
                <c:pt idx="68">
                  <c:v>-166.4</c:v>
                </c:pt>
                <c:pt idx="69">
                  <c:v>-166.2</c:v>
                </c:pt>
                <c:pt idx="70">
                  <c:v>-166</c:v>
                </c:pt>
                <c:pt idx="71">
                  <c:v>-165.8</c:v>
                </c:pt>
                <c:pt idx="72">
                  <c:v>-165.6</c:v>
                </c:pt>
                <c:pt idx="73">
                  <c:v>-165.4</c:v>
                </c:pt>
                <c:pt idx="74">
                  <c:v>-165.2</c:v>
                </c:pt>
                <c:pt idx="75">
                  <c:v>-165</c:v>
                </c:pt>
                <c:pt idx="76">
                  <c:v>-164.8</c:v>
                </c:pt>
                <c:pt idx="77">
                  <c:v>-164.6</c:v>
                </c:pt>
                <c:pt idx="78">
                  <c:v>-164.4</c:v>
                </c:pt>
                <c:pt idx="79">
                  <c:v>-164.2</c:v>
                </c:pt>
                <c:pt idx="80">
                  <c:v>-164</c:v>
                </c:pt>
                <c:pt idx="81">
                  <c:v>-163.80000000000001</c:v>
                </c:pt>
                <c:pt idx="82">
                  <c:v>-163.6</c:v>
                </c:pt>
                <c:pt idx="83">
                  <c:v>-163.4</c:v>
                </c:pt>
                <c:pt idx="84">
                  <c:v>-163.19999999999999</c:v>
                </c:pt>
                <c:pt idx="85">
                  <c:v>-163</c:v>
                </c:pt>
                <c:pt idx="86">
                  <c:v>-162.80000000000001</c:v>
                </c:pt>
                <c:pt idx="87">
                  <c:v>-162.6</c:v>
                </c:pt>
                <c:pt idx="88">
                  <c:v>-162.4</c:v>
                </c:pt>
                <c:pt idx="89">
                  <c:v>-162.19999999999999</c:v>
                </c:pt>
                <c:pt idx="90">
                  <c:v>-162</c:v>
                </c:pt>
                <c:pt idx="91">
                  <c:v>-161.80000000000001</c:v>
                </c:pt>
                <c:pt idx="92">
                  <c:v>-161.6</c:v>
                </c:pt>
                <c:pt idx="93">
                  <c:v>-161.4</c:v>
                </c:pt>
                <c:pt idx="94">
                  <c:v>-161.19999999999999</c:v>
                </c:pt>
                <c:pt idx="95">
                  <c:v>-161</c:v>
                </c:pt>
                <c:pt idx="96">
                  <c:v>-160.80000000000001</c:v>
                </c:pt>
                <c:pt idx="97">
                  <c:v>-160.6</c:v>
                </c:pt>
                <c:pt idx="98">
                  <c:v>-160.4</c:v>
                </c:pt>
                <c:pt idx="99">
                  <c:v>-160.19999999999999</c:v>
                </c:pt>
                <c:pt idx="100">
                  <c:v>-160</c:v>
                </c:pt>
                <c:pt idx="101">
                  <c:v>-159.80000000000001</c:v>
                </c:pt>
                <c:pt idx="102">
                  <c:v>-159.6</c:v>
                </c:pt>
                <c:pt idx="103">
                  <c:v>-159.4</c:v>
                </c:pt>
                <c:pt idx="104">
                  <c:v>-159.19999999999999</c:v>
                </c:pt>
                <c:pt idx="105">
                  <c:v>-159</c:v>
                </c:pt>
                <c:pt idx="106">
                  <c:v>-158.80000000000001</c:v>
                </c:pt>
                <c:pt idx="107">
                  <c:v>-158.6</c:v>
                </c:pt>
                <c:pt idx="108">
                  <c:v>-158.4</c:v>
                </c:pt>
                <c:pt idx="109">
                  <c:v>-158.19999999999999</c:v>
                </c:pt>
                <c:pt idx="110">
                  <c:v>-158</c:v>
                </c:pt>
                <c:pt idx="111">
                  <c:v>-157.80000000000001</c:v>
                </c:pt>
                <c:pt idx="112">
                  <c:v>-157.6</c:v>
                </c:pt>
                <c:pt idx="113">
                  <c:v>-157.4</c:v>
                </c:pt>
                <c:pt idx="114">
                  <c:v>-157.19999999999999</c:v>
                </c:pt>
                <c:pt idx="115">
                  <c:v>-157</c:v>
                </c:pt>
                <c:pt idx="116">
                  <c:v>-156.80000000000001</c:v>
                </c:pt>
                <c:pt idx="117">
                  <c:v>-156.6</c:v>
                </c:pt>
                <c:pt idx="118">
                  <c:v>-156.4</c:v>
                </c:pt>
                <c:pt idx="119">
                  <c:v>-156.19999999999999</c:v>
                </c:pt>
                <c:pt idx="120">
                  <c:v>-156</c:v>
                </c:pt>
                <c:pt idx="121">
                  <c:v>-155.80000000000001</c:v>
                </c:pt>
                <c:pt idx="122">
                  <c:v>-155.6</c:v>
                </c:pt>
                <c:pt idx="123">
                  <c:v>-155.4</c:v>
                </c:pt>
                <c:pt idx="124">
                  <c:v>-155.19999999999999</c:v>
                </c:pt>
                <c:pt idx="125">
                  <c:v>-155</c:v>
                </c:pt>
                <c:pt idx="126">
                  <c:v>-154.80000000000001</c:v>
                </c:pt>
                <c:pt idx="127">
                  <c:v>-154.6</c:v>
                </c:pt>
                <c:pt idx="128">
                  <c:v>-154.4</c:v>
                </c:pt>
                <c:pt idx="129">
                  <c:v>-154.19999999999999</c:v>
                </c:pt>
                <c:pt idx="130">
                  <c:v>-154</c:v>
                </c:pt>
                <c:pt idx="131">
                  <c:v>-153.80000000000001</c:v>
                </c:pt>
                <c:pt idx="132">
                  <c:v>-153.6</c:v>
                </c:pt>
                <c:pt idx="133">
                  <c:v>-153.4</c:v>
                </c:pt>
                <c:pt idx="134">
                  <c:v>-153.19999999999999</c:v>
                </c:pt>
                <c:pt idx="135">
                  <c:v>-153</c:v>
                </c:pt>
                <c:pt idx="136">
                  <c:v>-152.80000000000001</c:v>
                </c:pt>
                <c:pt idx="137">
                  <c:v>-152.6</c:v>
                </c:pt>
                <c:pt idx="138">
                  <c:v>-152.4</c:v>
                </c:pt>
                <c:pt idx="139">
                  <c:v>-152.19999999999999</c:v>
                </c:pt>
                <c:pt idx="140">
                  <c:v>-152</c:v>
                </c:pt>
                <c:pt idx="141">
                  <c:v>-151.80000000000001</c:v>
                </c:pt>
                <c:pt idx="142">
                  <c:v>-151.6</c:v>
                </c:pt>
                <c:pt idx="143">
                  <c:v>-151.4</c:v>
                </c:pt>
                <c:pt idx="144">
                  <c:v>-151.19999999999999</c:v>
                </c:pt>
                <c:pt idx="145">
                  <c:v>-151</c:v>
                </c:pt>
                <c:pt idx="146">
                  <c:v>-150.80000000000001</c:v>
                </c:pt>
                <c:pt idx="147">
                  <c:v>-150.6</c:v>
                </c:pt>
                <c:pt idx="148">
                  <c:v>-150.4</c:v>
                </c:pt>
                <c:pt idx="149">
                  <c:v>-150.19999999999999</c:v>
                </c:pt>
                <c:pt idx="150">
                  <c:v>-150</c:v>
                </c:pt>
                <c:pt idx="151">
                  <c:v>-149.80000000000001</c:v>
                </c:pt>
                <c:pt idx="152">
                  <c:v>-149.6</c:v>
                </c:pt>
                <c:pt idx="153">
                  <c:v>-149.4</c:v>
                </c:pt>
                <c:pt idx="154">
                  <c:v>-149.19999999999999</c:v>
                </c:pt>
                <c:pt idx="155">
                  <c:v>-149</c:v>
                </c:pt>
                <c:pt idx="156">
                  <c:v>-148.80000000000001</c:v>
                </c:pt>
                <c:pt idx="157">
                  <c:v>-148.6</c:v>
                </c:pt>
                <c:pt idx="158">
                  <c:v>-148.4</c:v>
                </c:pt>
                <c:pt idx="159">
                  <c:v>-148.19999999999999</c:v>
                </c:pt>
                <c:pt idx="160">
                  <c:v>-148</c:v>
                </c:pt>
                <c:pt idx="161">
                  <c:v>-147.80000000000001</c:v>
                </c:pt>
                <c:pt idx="162">
                  <c:v>-147.6</c:v>
                </c:pt>
                <c:pt idx="163">
                  <c:v>-147.4</c:v>
                </c:pt>
                <c:pt idx="164">
                  <c:v>-147.19999999999999</c:v>
                </c:pt>
                <c:pt idx="165">
                  <c:v>-147</c:v>
                </c:pt>
                <c:pt idx="166">
                  <c:v>-146.80000000000001</c:v>
                </c:pt>
                <c:pt idx="167">
                  <c:v>-146.6</c:v>
                </c:pt>
                <c:pt idx="168">
                  <c:v>-146.4</c:v>
                </c:pt>
                <c:pt idx="169">
                  <c:v>-146.19999999999999</c:v>
                </c:pt>
                <c:pt idx="170">
                  <c:v>-146</c:v>
                </c:pt>
                <c:pt idx="171">
                  <c:v>-145.80000000000001</c:v>
                </c:pt>
                <c:pt idx="172">
                  <c:v>-145.6</c:v>
                </c:pt>
                <c:pt idx="173">
                  <c:v>-145.4</c:v>
                </c:pt>
                <c:pt idx="174">
                  <c:v>-145.19999999999999</c:v>
                </c:pt>
                <c:pt idx="175">
                  <c:v>-145</c:v>
                </c:pt>
                <c:pt idx="176">
                  <c:v>-144.80000000000001</c:v>
                </c:pt>
                <c:pt idx="177">
                  <c:v>-144.6</c:v>
                </c:pt>
                <c:pt idx="178">
                  <c:v>-144.4</c:v>
                </c:pt>
                <c:pt idx="179">
                  <c:v>-144.19999999999999</c:v>
                </c:pt>
                <c:pt idx="180">
                  <c:v>-144</c:v>
                </c:pt>
                <c:pt idx="181">
                  <c:v>-143.80000000000001</c:v>
                </c:pt>
                <c:pt idx="182">
                  <c:v>-143.6</c:v>
                </c:pt>
                <c:pt idx="183">
                  <c:v>-143.4</c:v>
                </c:pt>
                <c:pt idx="184">
                  <c:v>-143.19999999999999</c:v>
                </c:pt>
                <c:pt idx="185">
                  <c:v>-143</c:v>
                </c:pt>
                <c:pt idx="186">
                  <c:v>-142.80000000000001</c:v>
                </c:pt>
                <c:pt idx="187">
                  <c:v>-142.6</c:v>
                </c:pt>
                <c:pt idx="188">
                  <c:v>-142.4</c:v>
                </c:pt>
                <c:pt idx="189">
                  <c:v>-142.19999999999999</c:v>
                </c:pt>
                <c:pt idx="190">
                  <c:v>-142</c:v>
                </c:pt>
                <c:pt idx="191">
                  <c:v>-141.80000000000001</c:v>
                </c:pt>
                <c:pt idx="192">
                  <c:v>-141.6</c:v>
                </c:pt>
                <c:pt idx="193">
                  <c:v>-141.4</c:v>
                </c:pt>
                <c:pt idx="194">
                  <c:v>-141.19999999999999</c:v>
                </c:pt>
                <c:pt idx="195">
                  <c:v>-141</c:v>
                </c:pt>
                <c:pt idx="196">
                  <c:v>-140.80000000000001</c:v>
                </c:pt>
                <c:pt idx="197">
                  <c:v>-140.6</c:v>
                </c:pt>
                <c:pt idx="198">
                  <c:v>-140.4</c:v>
                </c:pt>
                <c:pt idx="199">
                  <c:v>-140.19999999999999</c:v>
                </c:pt>
                <c:pt idx="200">
                  <c:v>-140</c:v>
                </c:pt>
                <c:pt idx="201">
                  <c:v>-139.80000000000001</c:v>
                </c:pt>
                <c:pt idx="202">
                  <c:v>-139.6</c:v>
                </c:pt>
                <c:pt idx="203">
                  <c:v>-139.4</c:v>
                </c:pt>
                <c:pt idx="204">
                  <c:v>-139.19999999999999</c:v>
                </c:pt>
                <c:pt idx="205">
                  <c:v>-139</c:v>
                </c:pt>
                <c:pt idx="206">
                  <c:v>-138.80000000000001</c:v>
                </c:pt>
                <c:pt idx="207">
                  <c:v>-138.6</c:v>
                </c:pt>
                <c:pt idx="208">
                  <c:v>-138.4</c:v>
                </c:pt>
                <c:pt idx="209">
                  <c:v>-138.19999999999999</c:v>
                </c:pt>
                <c:pt idx="210">
                  <c:v>-138</c:v>
                </c:pt>
                <c:pt idx="211">
                  <c:v>-137.80000000000001</c:v>
                </c:pt>
                <c:pt idx="212">
                  <c:v>-137.6</c:v>
                </c:pt>
                <c:pt idx="213">
                  <c:v>-137.4</c:v>
                </c:pt>
                <c:pt idx="214">
                  <c:v>-137.19999999999999</c:v>
                </c:pt>
                <c:pt idx="215">
                  <c:v>-137</c:v>
                </c:pt>
                <c:pt idx="216">
                  <c:v>-136.80000000000001</c:v>
                </c:pt>
                <c:pt idx="217">
                  <c:v>-136.6</c:v>
                </c:pt>
                <c:pt idx="218">
                  <c:v>-136.4</c:v>
                </c:pt>
                <c:pt idx="219">
                  <c:v>-136.19999999999999</c:v>
                </c:pt>
                <c:pt idx="220">
                  <c:v>-136</c:v>
                </c:pt>
                <c:pt idx="221">
                  <c:v>-135.80000000000001</c:v>
                </c:pt>
                <c:pt idx="222">
                  <c:v>-135.6</c:v>
                </c:pt>
                <c:pt idx="223">
                  <c:v>-135.4</c:v>
                </c:pt>
                <c:pt idx="224">
                  <c:v>-135.19999999999999</c:v>
                </c:pt>
                <c:pt idx="225">
                  <c:v>-135</c:v>
                </c:pt>
                <c:pt idx="226">
                  <c:v>-134.80000000000001</c:v>
                </c:pt>
                <c:pt idx="227">
                  <c:v>-134.6</c:v>
                </c:pt>
                <c:pt idx="228">
                  <c:v>-134.4</c:v>
                </c:pt>
                <c:pt idx="229">
                  <c:v>-134.19999999999999</c:v>
                </c:pt>
                <c:pt idx="230">
                  <c:v>-134</c:v>
                </c:pt>
                <c:pt idx="231">
                  <c:v>-133.80000000000001</c:v>
                </c:pt>
                <c:pt idx="232">
                  <c:v>-133.6</c:v>
                </c:pt>
                <c:pt idx="233">
                  <c:v>-133.4</c:v>
                </c:pt>
                <c:pt idx="234">
                  <c:v>-133.19999999999999</c:v>
                </c:pt>
                <c:pt idx="235">
                  <c:v>-133</c:v>
                </c:pt>
                <c:pt idx="236">
                  <c:v>-132.80000000000001</c:v>
                </c:pt>
                <c:pt idx="237">
                  <c:v>-132.6</c:v>
                </c:pt>
                <c:pt idx="238">
                  <c:v>-132.4</c:v>
                </c:pt>
                <c:pt idx="239">
                  <c:v>-132.19999999999999</c:v>
                </c:pt>
                <c:pt idx="240">
                  <c:v>-132</c:v>
                </c:pt>
                <c:pt idx="241">
                  <c:v>-131.80000000000001</c:v>
                </c:pt>
                <c:pt idx="242">
                  <c:v>-131.6</c:v>
                </c:pt>
                <c:pt idx="243">
                  <c:v>-131.4</c:v>
                </c:pt>
                <c:pt idx="244">
                  <c:v>-131.19999999999999</c:v>
                </c:pt>
                <c:pt idx="245">
                  <c:v>-131</c:v>
                </c:pt>
                <c:pt idx="246">
                  <c:v>-130.80000000000001</c:v>
                </c:pt>
                <c:pt idx="247">
                  <c:v>-130.6</c:v>
                </c:pt>
                <c:pt idx="248">
                  <c:v>-130.4</c:v>
                </c:pt>
                <c:pt idx="249">
                  <c:v>-130.19999999999999</c:v>
                </c:pt>
                <c:pt idx="250">
                  <c:v>-130</c:v>
                </c:pt>
                <c:pt idx="251">
                  <c:v>-129.80000000000001</c:v>
                </c:pt>
                <c:pt idx="252">
                  <c:v>-129.6</c:v>
                </c:pt>
                <c:pt idx="253">
                  <c:v>-129.4</c:v>
                </c:pt>
                <c:pt idx="254">
                  <c:v>-129.19999999999999</c:v>
                </c:pt>
                <c:pt idx="255">
                  <c:v>-129</c:v>
                </c:pt>
                <c:pt idx="256">
                  <c:v>-128.80000000000001</c:v>
                </c:pt>
                <c:pt idx="257">
                  <c:v>-128.6</c:v>
                </c:pt>
                <c:pt idx="258">
                  <c:v>-128.4</c:v>
                </c:pt>
                <c:pt idx="259">
                  <c:v>-128.19999999999999</c:v>
                </c:pt>
                <c:pt idx="260">
                  <c:v>-128</c:v>
                </c:pt>
                <c:pt idx="261">
                  <c:v>-127.8</c:v>
                </c:pt>
                <c:pt idx="262">
                  <c:v>-127.6</c:v>
                </c:pt>
                <c:pt idx="263">
                  <c:v>-127.4</c:v>
                </c:pt>
                <c:pt idx="264">
                  <c:v>-127.2</c:v>
                </c:pt>
                <c:pt idx="265">
                  <c:v>-127</c:v>
                </c:pt>
                <c:pt idx="266">
                  <c:v>-126.8</c:v>
                </c:pt>
                <c:pt idx="267">
                  <c:v>-126.6</c:v>
                </c:pt>
                <c:pt idx="268">
                  <c:v>-126.4</c:v>
                </c:pt>
                <c:pt idx="269">
                  <c:v>-126.2</c:v>
                </c:pt>
                <c:pt idx="270">
                  <c:v>-126</c:v>
                </c:pt>
                <c:pt idx="271">
                  <c:v>-125.8</c:v>
                </c:pt>
                <c:pt idx="272">
                  <c:v>-125.6</c:v>
                </c:pt>
                <c:pt idx="273">
                  <c:v>-125.4</c:v>
                </c:pt>
                <c:pt idx="274">
                  <c:v>-125.2</c:v>
                </c:pt>
                <c:pt idx="275">
                  <c:v>-125</c:v>
                </c:pt>
                <c:pt idx="276">
                  <c:v>-124.8</c:v>
                </c:pt>
                <c:pt idx="277">
                  <c:v>-124.6</c:v>
                </c:pt>
                <c:pt idx="278">
                  <c:v>-124.4</c:v>
                </c:pt>
                <c:pt idx="279">
                  <c:v>-124.2</c:v>
                </c:pt>
                <c:pt idx="280">
                  <c:v>-124</c:v>
                </c:pt>
                <c:pt idx="281">
                  <c:v>-123.8</c:v>
                </c:pt>
                <c:pt idx="282">
                  <c:v>-123.6</c:v>
                </c:pt>
                <c:pt idx="283">
                  <c:v>-123.4</c:v>
                </c:pt>
                <c:pt idx="284">
                  <c:v>-123.2</c:v>
                </c:pt>
                <c:pt idx="285">
                  <c:v>-123</c:v>
                </c:pt>
                <c:pt idx="286">
                  <c:v>-122.8</c:v>
                </c:pt>
                <c:pt idx="287">
                  <c:v>-122.6</c:v>
                </c:pt>
                <c:pt idx="288">
                  <c:v>-122.4</c:v>
                </c:pt>
                <c:pt idx="289">
                  <c:v>-122.2</c:v>
                </c:pt>
                <c:pt idx="290">
                  <c:v>-122</c:v>
                </c:pt>
                <c:pt idx="291">
                  <c:v>-121.8</c:v>
                </c:pt>
                <c:pt idx="292">
                  <c:v>-121.6</c:v>
                </c:pt>
                <c:pt idx="293">
                  <c:v>-121.4</c:v>
                </c:pt>
                <c:pt idx="294">
                  <c:v>-121.2</c:v>
                </c:pt>
                <c:pt idx="295">
                  <c:v>-121</c:v>
                </c:pt>
                <c:pt idx="296">
                  <c:v>-120.8</c:v>
                </c:pt>
                <c:pt idx="297">
                  <c:v>-120.6</c:v>
                </c:pt>
                <c:pt idx="298">
                  <c:v>-120.4</c:v>
                </c:pt>
                <c:pt idx="299">
                  <c:v>-120.2</c:v>
                </c:pt>
                <c:pt idx="300">
                  <c:v>-120</c:v>
                </c:pt>
                <c:pt idx="301">
                  <c:v>-119.8</c:v>
                </c:pt>
                <c:pt idx="302">
                  <c:v>-119.6</c:v>
                </c:pt>
                <c:pt idx="303">
                  <c:v>-119.4</c:v>
                </c:pt>
                <c:pt idx="304">
                  <c:v>-119.2</c:v>
                </c:pt>
                <c:pt idx="305">
                  <c:v>-119</c:v>
                </c:pt>
                <c:pt idx="306">
                  <c:v>-118.8</c:v>
                </c:pt>
                <c:pt idx="307">
                  <c:v>-118.6</c:v>
                </c:pt>
                <c:pt idx="308">
                  <c:v>-118.4</c:v>
                </c:pt>
                <c:pt idx="309">
                  <c:v>-118.2</c:v>
                </c:pt>
                <c:pt idx="310">
                  <c:v>-118</c:v>
                </c:pt>
                <c:pt idx="311">
                  <c:v>-117.8</c:v>
                </c:pt>
                <c:pt idx="312">
                  <c:v>-117.6</c:v>
                </c:pt>
                <c:pt idx="313">
                  <c:v>-117.4</c:v>
                </c:pt>
                <c:pt idx="314">
                  <c:v>-117.2</c:v>
                </c:pt>
                <c:pt idx="315">
                  <c:v>-117</c:v>
                </c:pt>
                <c:pt idx="316">
                  <c:v>-116.8</c:v>
                </c:pt>
                <c:pt idx="317">
                  <c:v>-116.6</c:v>
                </c:pt>
                <c:pt idx="318">
                  <c:v>-116.4</c:v>
                </c:pt>
                <c:pt idx="319">
                  <c:v>-116.2</c:v>
                </c:pt>
                <c:pt idx="320">
                  <c:v>-116</c:v>
                </c:pt>
                <c:pt idx="321">
                  <c:v>-115.8</c:v>
                </c:pt>
                <c:pt idx="322">
                  <c:v>-115.6</c:v>
                </c:pt>
                <c:pt idx="323">
                  <c:v>-115.4</c:v>
                </c:pt>
                <c:pt idx="324">
                  <c:v>-115.2</c:v>
                </c:pt>
                <c:pt idx="325">
                  <c:v>-115</c:v>
                </c:pt>
                <c:pt idx="326">
                  <c:v>-114.8</c:v>
                </c:pt>
                <c:pt idx="327">
                  <c:v>-114.6</c:v>
                </c:pt>
                <c:pt idx="328">
                  <c:v>-114.4</c:v>
                </c:pt>
                <c:pt idx="329">
                  <c:v>-114.2</c:v>
                </c:pt>
                <c:pt idx="330">
                  <c:v>-114</c:v>
                </c:pt>
                <c:pt idx="331">
                  <c:v>-113.8</c:v>
                </c:pt>
                <c:pt idx="332">
                  <c:v>-113.6</c:v>
                </c:pt>
                <c:pt idx="333">
                  <c:v>-113.4</c:v>
                </c:pt>
                <c:pt idx="334">
                  <c:v>-113.2</c:v>
                </c:pt>
                <c:pt idx="335">
                  <c:v>-113</c:v>
                </c:pt>
                <c:pt idx="336">
                  <c:v>-112.8</c:v>
                </c:pt>
                <c:pt idx="337">
                  <c:v>-112.6</c:v>
                </c:pt>
                <c:pt idx="338">
                  <c:v>-112.4</c:v>
                </c:pt>
                <c:pt idx="339">
                  <c:v>-112.2</c:v>
                </c:pt>
                <c:pt idx="340">
                  <c:v>-112</c:v>
                </c:pt>
                <c:pt idx="341">
                  <c:v>-111.8</c:v>
                </c:pt>
                <c:pt idx="342">
                  <c:v>-111.6</c:v>
                </c:pt>
                <c:pt idx="343">
                  <c:v>-111.4</c:v>
                </c:pt>
                <c:pt idx="344">
                  <c:v>-111.2</c:v>
                </c:pt>
                <c:pt idx="345">
                  <c:v>-111</c:v>
                </c:pt>
                <c:pt idx="346">
                  <c:v>-110.8</c:v>
                </c:pt>
                <c:pt idx="347">
                  <c:v>-110.6</c:v>
                </c:pt>
                <c:pt idx="348">
                  <c:v>-110.4</c:v>
                </c:pt>
                <c:pt idx="349">
                  <c:v>-110.2</c:v>
                </c:pt>
                <c:pt idx="350">
                  <c:v>-110</c:v>
                </c:pt>
                <c:pt idx="351">
                  <c:v>-109.8</c:v>
                </c:pt>
                <c:pt idx="352">
                  <c:v>-109.6</c:v>
                </c:pt>
                <c:pt idx="353">
                  <c:v>-109.4</c:v>
                </c:pt>
                <c:pt idx="354">
                  <c:v>-109.2</c:v>
                </c:pt>
                <c:pt idx="355">
                  <c:v>-109</c:v>
                </c:pt>
                <c:pt idx="356">
                  <c:v>-108.8</c:v>
                </c:pt>
                <c:pt idx="357">
                  <c:v>-108.6</c:v>
                </c:pt>
                <c:pt idx="358">
                  <c:v>-108.4</c:v>
                </c:pt>
                <c:pt idx="359">
                  <c:v>-108.2</c:v>
                </c:pt>
                <c:pt idx="360">
                  <c:v>-108</c:v>
                </c:pt>
                <c:pt idx="361">
                  <c:v>-107.8</c:v>
                </c:pt>
                <c:pt idx="362">
                  <c:v>-107.6</c:v>
                </c:pt>
                <c:pt idx="363">
                  <c:v>-107.4</c:v>
                </c:pt>
                <c:pt idx="364">
                  <c:v>-107.2</c:v>
                </c:pt>
                <c:pt idx="365">
                  <c:v>-107</c:v>
                </c:pt>
                <c:pt idx="366">
                  <c:v>-106.8</c:v>
                </c:pt>
                <c:pt idx="367">
                  <c:v>-106.6</c:v>
                </c:pt>
                <c:pt idx="368">
                  <c:v>-106.4</c:v>
                </c:pt>
                <c:pt idx="369">
                  <c:v>-106.2</c:v>
                </c:pt>
                <c:pt idx="370">
                  <c:v>-106</c:v>
                </c:pt>
                <c:pt idx="371">
                  <c:v>-105.8</c:v>
                </c:pt>
                <c:pt idx="372">
                  <c:v>-105.6</c:v>
                </c:pt>
                <c:pt idx="373">
                  <c:v>-105.4</c:v>
                </c:pt>
                <c:pt idx="374">
                  <c:v>-105.2</c:v>
                </c:pt>
                <c:pt idx="375">
                  <c:v>-105</c:v>
                </c:pt>
                <c:pt idx="376">
                  <c:v>-104.8</c:v>
                </c:pt>
                <c:pt idx="377">
                  <c:v>-104.6</c:v>
                </c:pt>
                <c:pt idx="378">
                  <c:v>-104.4</c:v>
                </c:pt>
                <c:pt idx="379">
                  <c:v>-104.2</c:v>
                </c:pt>
                <c:pt idx="380">
                  <c:v>-104</c:v>
                </c:pt>
                <c:pt idx="381">
                  <c:v>-103.8</c:v>
                </c:pt>
                <c:pt idx="382">
                  <c:v>-103.6</c:v>
                </c:pt>
                <c:pt idx="383">
                  <c:v>-103.4</c:v>
                </c:pt>
                <c:pt idx="384">
                  <c:v>-103.2</c:v>
                </c:pt>
                <c:pt idx="385">
                  <c:v>-103</c:v>
                </c:pt>
                <c:pt idx="386">
                  <c:v>-102.8</c:v>
                </c:pt>
                <c:pt idx="387">
                  <c:v>-102.6</c:v>
                </c:pt>
                <c:pt idx="388">
                  <c:v>-102.4</c:v>
                </c:pt>
                <c:pt idx="389">
                  <c:v>-102.2</c:v>
                </c:pt>
                <c:pt idx="390">
                  <c:v>-102</c:v>
                </c:pt>
                <c:pt idx="391">
                  <c:v>-101.8</c:v>
                </c:pt>
                <c:pt idx="392">
                  <c:v>-101.6</c:v>
                </c:pt>
                <c:pt idx="393">
                  <c:v>-101.4</c:v>
                </c:pt>
                <c:pt idx="394">
                  <c:v>-101.2</c:v>
                </c:pt>
                <c:pt idx="395">
                  <c:v>-101</c:v>
                </c:pt>
                <c:pt idx="396">
                  <c:v>-100.8</c:v>
                </c:pt>
                <c:pt idx="397">
                  <c:v>-100.6</c:v>
                </c:pt>
                <c:pt idx="398">
                  <c:v>-100.4</c:v>
                </c:pt>
                <c:pt idx="399">
                  <c:v>-100.2</c:v>
                </c:pt>
                <c:pt idx="400">
                  <c:v>-100</c:v>
                </c:pt>
                <c:pt idx="401">
                  <c:v>-99.8</c:v>
                </c:pt>
                <c:pt idx="402">
                  <c:v>-99.6</c:v>
                </c:pt>
                <c:pt idx="403">
                  <c:v>-99.4</c:v>
                </c:pt>
                <c:pt idx="404">
                  <c:v>-99.2</c:v>
                </c:pt>
                <c:pt idx="405">
                  <c:v>-99</c:v>
                </c:pt>
                <c:pt idx="406">
                  <c:v>-98.8</c:v>
                </c:pt>
                <c:pt idx="407">
                  <c:v>-98.6</c:v>
                </c:pt>
                <c:pt idx="408">
                  <c:v>-98.4</c:v>
                </c:pt>
                <c:pt idx="409">
                  <c:v>-98.2</c:v>
                </c:pt>
                <c:pt idx="410">
                  <c:v>-98</c:v>
                </c:pt>
                <c:pt idx="411">
                  <c:v>-97.8</c:v>
                </c:pt>
                <c:pt idx="412">
                  <c:v>-97.6</c:v>
                </c:pt>
                <c:pt idx="413">
                  <c:v>-97.4</c:v>
                </c:pt>
                <c:pt idx="414">
                  <c:v>-97.2</c:v>
                </c:pt>
                <c:pt idx="415">
                  <c:v>-97</c:v>
                </c:pt>
                <c:pt idx="416">
                  <c:v>-96.8</c:v>
                </c:pt>
                <c:pt idx="417">
                  <c:v>-96.6</c:v>
                </c:pt>
                <c:pt idx="418">
                  <c:v>-96.4</c:v>
                </c:pt>
                <c:pt idx="419">
                  <c:v>-96.2</c:v>
                </c:pt>
                <c:pt idx="420">
                  <c:v>-96</c:v>
                </c:pt>
                <c:pt idx="421">
                  <c:v>-95.8</c:v>
                </c:pt>
                <c:pt idx="422">
                  <c:v>-95.6</c:v>
                </c:pt>
                <c:pt idx="423">
                  <c:v>-95.4</c:v>
                </c:pt>
                <c:pt idx="424">
                  <c:v>-95.2</c:v>
                </c:pt>
                <c:pt idx="425">
                  <c:v>-95</c:v>
                </c:pt>
                <c:pt idx="426">
                  <c:v>-94.8</c:v>
                </c:pt>
                <c:pt idx="427">
                  <c:v>-94.6</c:v>
                </c:pt>
                <c:pt idx="428">
                  <c:v>-94.4</c:v>
                </c:pt>
                <c:pt idx="429">
                  <c:v>-94.2</c:v>
                </c:pt>
                <c:pt idx="430">
                  <c:v>-94</c:v>
                </c:pt>
                <c:pt idx="431">
                  <c:v>-93.8</c:v>
                </c:pt>
                <c:pt idx="432">
                  <c:v>-93.6</c:v>
                </c:pt>
                <c:pt idx="433">
                  <c:v>-93.4</c:v>
                </c:pt>
                <c:pt idx="434">
                  <c:v>-93.2</c:v>
                </c:pt>
                <c:pt idx="435">
                  <c:v>-93</c:v>
                </c:pt>
                <c:pt idx="436">
                  <c:v>-92.8</c:v>
                </c:pt>
                <c:pt idx="437">
                  <c:v>-92.6</c:v>
                </c:pt>
                <c:pt idx="438">
                  <c:v>-92.4</c:v>
                </c:pt>
                <c:pt idx="439">
                  <c:v>-92.2</c:v>
                </c:pt>
                <c:pt idx="440">
                  <c:v>-92</c:v>
                </c:pt>
                <c:pt idx="441">
                  <c:v>-91.8</c:v>
                </c:pt>
                <c:pt idx="442">
                  <c:v>-91.6</c:v>
                </c:pt>
                <c:pt idx="443">
                  <c:v>-91.4</c:v>
                </c:pt>
                <c:pt idx="444">
                  <c:v>-91.2</c:v>
                </c:pt>
                <c:pt idx="445">
                  <c:v>-91</c:v>
                </c:pt>
                <c:pt idx="446">
                  <c:v>-90.8</c:v>
                </c:pt>
                <c:pt idx="447">
                  <c:v>-90.6</c:v>
                </c:pt>
                <c:pt idx="448">
                  <c:v>-90.4</c:v>
                </c:pt>
                <c:pt idx="449">
                  <c:v>-90.2</c:v>
                </c:pt>
                <c:pt idx="450">
                  <c:v>-90</c:v>
                </c:pt>
                <c:pt idx="451">
                  <c:v>-89.8</c:v>
                </c:pt>
                <c:pt idx="452">
                  <c:v>-89.6</c:v>
                </c:pt>
                <c:pt idx="453">
                  <c:v>-89.4</c:v>
                </c:pt>
                <c:pt idx="454">
                  <c:v>-89.2</c:v>
                </c:pt>
                <c:pt idx="455">
                  <c:v>-89</c:v>
                </c:pt>
                <c:pt idx="456">
                  <c:v>-88.8</c:v>
                </c:pt>
                <c:pt idx="457">
                  <c:v>-88.6</c:v>
                </c:pt>
                <c:pt idx="458">
                  <c:v>-88.4</c:v>
                </c:pt>
                <c:pt idx="459">
                  <c:v>-88.2</c:v>
                </c:pt>
                <c:pt idx="460">
                  <c:v>-88</c:v>
                </c:pt>
                <c:pt idx="461">
                  <c:v>-87.8</c:v>
                </c:pt>
                <c:pt idx="462">
                  <c:v>-87.6</c:v>
                </c:pt>
                <c:pt idx="463">
                  <c:v>-87.4</c:v>
                </c:pt>
                <c:pt idx="464">
                  <c:v>-87.2</c:v>
                </c:pt>
                <c:pt idx="465">
                  <c:v>-87</c:v>
                </c:pt>
                <c:pt idx="466">
                  <c:v>-86.8</c:v>
                </c:pt>
                <c:pt idx="467">
                  <c:v>-86.6</c:v>
                </c:pt>
                <c:pt idx="468">
                  <c:v>-86.4</c:v>
                </c:pt>
                <c:pt idx="469">
                  <c:v>-86.2</c:v>
                </c:pt>
                <c:pt idx="470">
                  <c:v>-86</c:v>
                </c:pt>
                <c:pt idx="471">
                  <c:v>-85.8</c:v>
                </c:pt>
                <c:pt idx="472">
                  <c:v>-85.6</c:v>
                </c:pt>
                <c:pt idx="473">
                  <c:v>-85.4</c:v>
                </c:pt>
                <c:pt idx="474">
                  <c:v>-85.2</c:v>
                </c:pt>
                <c:pt idx="475">
                  <c:v>-85</c:v>
                </c:pt>
                <c:pt idx="476">
                  <c:v>-84.8</c:v>
                </c:pt>
                <c:pt idx="477">
                  <c:v>-84.6</c:v>
                </c:pt>
                <c:pt idx="478">
                  <c:v>-84.4</c:v>
                </c:pt>
                <c:pt idx="479">
                  <c:v>-84.2</c:v>
                </c:pt>
                <c:pt idx="480">
                  <c:v>-84</c:v>
                </c:pt>
                <c:pt idx="481">
                  <c:v>-83.8</c:v>
                </c:pt>
                <c:pt idx="482">
                  <c:v>-83.6</c:v>
                </c:pt>
                <c:pt idx="483">
                  <c:v>-83.4</c:v>
                </c:pt>
                <c:pt idx="484">
                  <c:v>-83.2</c:v>
                </c:pt>
                <c:pt idx="485">
                  <c:v>-83</c:v>
                </c:pt>
                <c:pt idx="486">
                  <c:v>-82.8</c:v>
                </c:pt>
                <c:pt idx="487">
                  <c:v>-82.6</c:v>
                </c:pt>
                <c:pt idx="488">
                  <c:v>-82.4</c:v>
                </c:pt>
                <c:pt idx="489">
                  <c:v>-82.2</c:v>
                </c:pt>
                <c:pt idx="490">
                  <c:v>-82</c:v>
                </c:pt>
                <c:pt idx="491">
                  <c:v>-81.8</c:v>
                </c:pt>
                <c:pt idx="492">
                  <c:v>-81.599999999999994</c:v>
                </c:pt>
                <c:pt idx="493">
                  <c:v>-81.400000000000006</c:v>
                </c:pt>
                <c:pt idx="494">
                  <c:v>-81.2</c:v>
                </c:pt>
                <c:pt idx="495">
                  <c:v>-81</c:v>
                </c:pt>
                <c:pt idx="496">
                  <c:v>-80.8</c:v>
                </c:pt>
                <c:pt idx="497">
                  <c:v>-80.599999999999994</c:v>
                </c:pt>
                <c:pt idx="498">
                  <c:v>-80.400000000000006</c:v>
                </c:pt>
                <c:pt idx="499">
                  <c:v>-80.2</c:v>
                </c:pt>
                <c:pt idx="500">
                  <c:v>-80</c:v>
                </c:pt>
                <c:pt idx="501">
                  <c:v>-79.8</c:v>
                </c:pt>
                <c:pt idx="502">
                  <c:v>-79.599999999999994</c:v>
                </c:pt>
                <c:pt idx="503">
                  <c:v>-79.400000000000006</c:v>
                </c:pt>
                <c:pt idx="504">
                  <c:v>-79.2</c:v>
                </c:pt>
                <c:pt idx="505">
                  <c:v>-79</c:v>
                </c:pt>
                <c:pt idx="506">
                  <c:v>-78.8</c:v>
                </c:pt>
                <c:pt idx="507">
                  <c:v>-78.599999999999994</c:v>
                </c:pt>
                <c:pt idx="508">
                  <c:v>-78.400000000000006</c:v>
                </c:pt>
                <c:pt idx="509">
                  <c:v>-78.2</c:v>
                </c:pt>
                <c:pt idx="510">
                  <c:v>-78</c:v>
                </c:pt>
                <c:pt idx="511">
                  <c:v>-77.8</c:v>
                </c:pt>
                <c:pt idx="512">
                  <c:v>-77.599999999999994</c:v>
                </c:pt>
                <c:pt idx="513">
                  <c:v>-77.400000000000006</c:v>
                </c:pt>
                <c:pt idx="514">
                  <c:v>-77.2</c:v>
                </c:pt>
                <c:pt idx="515">
                  <c:v>-77</c:v>
                </c:pt>
                <c:pt idx="516">
                  <c:v>-76.8</c:v>
                </c:pt>
                <c:pt idx="517">
                  <c:v>-76.599999999999994</c:v>
                </c:pt>
                <c:pt idx="518">
                  <c:v>-76.400000000000006</c:v>
                </c:pt>
                <c:pt idx="519">
                  <c:v>-76.2</c:v>
                </c:pt>
                <c:pt idx="520">
                  <c:v>-76</c:v>
                </c:pt>
                <c:pt idx="521">
                  <c:v>-75.8</c:v>
                </c:pt>
                <c:pt idx="522">
                  <c:v>-75.599999999999994</c:v>
                </c:pt>
                <c:pt idx="523">
                  <c:v>-75.400000000000006</c:v>
                </c:pt>
                <c:pt idx="524">
                  <c:v>-75.2</c:v>
                </c:pt>
                <c:pt idx="525">
                  <c:v>-75</c:v>
                </c:pt>
                <c:pt idx="526">
                  <c:v>-74.8</c:v>
                </c:pt>
                <c:pt idx="527">
                  <c:v>-74.599999999999994</c:v>
                </c:pt>
                <c:pt idx="528">
                  <c:v>-74.400000000000006</c:v>
                </c:pt>
                <c:pt idx="529">
                  <c:v>-74.2</c:v>
                </c:pt>
                <c:pt idx="530">
                  <c:v>-74</c:v>
                </c:pt>
                <c:pt idx="531">
                  <c:v>-73.8</c:v>
                </c:pt>
                <c:pt idx="532">
                  <c:v>-73.599999999999994</c:v>
                </c:pt>
                <c:pt idx="533">
                  <c:v>-73.400000000000006</c:v>
                </c:pt>
                <c:pt idx="534">
                  <c:v>-73.2</c:v>
                </c:pt>
                <c:pt idx="535">
                  <c:v>-73</c:v>
                </c:pt>
                <c:pt idx="536">
                  <c:v>-72.8</c:v>
                </c:pt>
                <c:pt idx="537">
                  <c:v>-72.599999999999994</c:v>
                </c:pt>
                <c:pt idx="538">
                  <c:v>-72.400000000000006</c:v>
                </c:pt>
                <c:pt idx="539">
                  <c:v>-72.2</c:v>
                </c:pt>
                <c:pt idx="540">
                  <c:v>-72</c:v>
                </c:pt>
                <c:pt idx="541">
                  <c:v>-71.8</c:v>
                </c:pt>
                <c:pt idx="542">
                  <c:v>-71.599999999999994</c:v>
                </c:pt>
                <c:pt idx="543">
                  <c:v>-71.400000000000006</c:v>
                </c:pt>
                <c:pt idx="544">
                  <c:v>-71.2</c:v>
                </c:pt>
                <c:pt idx="545">
                  <c:v>-71</c:v>
                </c:pt>
                <c:pt idx="546">
                  <c:v>-70.8</c:v>
                </c:pt>
                <c:pt idx="547">
                  <c:v>-70.599999999999994</c:v>
                </c:pt>
                <c:pt idx="548">
                  <c:v>-70.400000000000006</c:v>
                </c:pt>
                <c:pt idx="549">
                  <c:v>-70.2</c:v>
                </c:pt>
                <c:pt idx="550">
                  <c:v>-70</c:v>
                </c:pt>
                <c:pt idx="551">
                  <c:v>-69.8</c:v>
                </c:pt>
                <c:pt idx="552">
                  <c:v>-69.599999999999994</c:v>
                </c:pt>
                <c:pt idx="553">
                  <c:v>-69.400000000000006</c:v>
                </c:pt>
                <c:pt idx="554">
                  <c:v>-69.2</c:v>
                </c:pt>
                <c:pt idx="555">
                  <c:v>-69</c:v>
                </c:pt>
                <c:pt idx="556">
                  <c:v>-68.8</c:v>
                </c:pt>
                <c:pt idx="557">
                  <c:v>-68.599999999999994</c:v>
                </c:pt>
                <c:pt idx="558">
                  <c:v>-68.400000000000006</c:v>
                </c:pt>
                <c:pt idx="559">
                  <c:v>-68.2</c:v>
                </c:pt>
                <c:pt idx="560">
                  <c:v>-68</c:v>
                </c:pt>
                <c:pt idx="561">
                  <c:v>-67.8</c:v>
                </c:pt>
                <c:pt idx="562">
                  <c:v>-67.599999999999994</c:v>
                </c:pt>
                <c:pt idx="563">
                  <c:v>-67.400000000000006</c:v>
                </c:pt>
                <c:pt idx="564">
                  <c:v>-67.2</c:v>
                </c:pt>
                <c:pt idx="565">
                  <c:v>-67</c:v>
                </c:pt>
                <c:pt idx="566">
                  <c:v>-66.8</c:v>
                </c:pt>
                <c:pt idx="567">
                  <c:v>-66.599999999999994</c:v>
                </c:pt>
                <c:pt idx="568">
                  <c:v>-66.400000000000006</c:v>
                </c:pt>
                <c:pt idx="569">
                  <c:v>-66.2</c:v>
                </c:pt>
                <c:pt idx="570">
                  <c:v>-66</c:v>
                </c:pt>
                <c:pt idx="571">
                  <c:v>-65.8</c:v>
                </c:pt>
                <c:pt idx="572">
                  <c:v>-65.599999999999994</c:v>
                </c:pt>
                <c:pt idx="573">
                  <c:v>-65.400000000000006</c:v>
                </c:pt>
                <c:pt idx="574">
                  <c:v>-65.2</c:v>
                </c:pt>
                <c:pt idx="575">
                  <c:v>-65</c:v>
                </c:pt>
                <c:pt idx="576">
                  <c:v>-64.8</c:v>
                </c:pt>
                <c:pt idx="577">
                  <c:v>-64.599999999999994</c:v>
                </c:pt>
                <c:pt idx="578">
                  <c:v>-64.400000000000006</c:v>
                </c:pt>
                <c:pt idx="579">
                  <c:v>-64.2</c:v>
                </c:pt>
                <c:pt idx="580">
                  <c:v>-64</c:v>
                </c:pt>
                <c:pt idx="581">
                  <c:v>-63.8</c:v>
                </c:pt>
                <c:pt idx="582">
                  <c:v>-63.6</c:v>
                </c:pt>
                <c:pt idx="583">
                  <c:v>-63.4</c:v>
                </c:pt>
                <c:pt idx="584">
                  <c:v>-63.2</c:v>
                </c:pt>
                <c:pt idx="585">
                  <c:v>-63</c:v>
                </c:pt>
                <c:pt idx="586">
                  <c:v>-62.8</c:v>
                </c:pt>
                <c:pt idx="587">
                  <c:v>-62.6</c:v>
                </c:pt>
                <c:pt idx="588">
                  <c:v>-62.4</c:v>
                </c:pt>
                <c:pt idx="589">
                  <c:v>-62.2</c:v>
                </c:pt>
                <c:pt idx="590">
                  <c:v>-62</c:v>
                </c:pt>
                <c:pt idx="591">
                  <c:v>-61.8</c:v>
                </c:pt>
                <c:pt idx="592">
                  <c:v>-61.6</c:v>
                </c:pt>
                <c:pt idx="593">
                  <c:v>-61.4</c:v>
                </c:pt>
                <c:pt idx="594">
                  <c:v>-61.2</c:v>
                </c:pt>
                <c:pt idx="595">
                  <c:v>-61</c:v>
                </c:pt>
                <c:pt idx="596">
                  <c:v>-60.8</c:v>
                </c:pt>
                <c:pt idx="597">
                  <c:v>-60.6</c:v>
                </c:pt>
                <c:pt idx="598">
                  <c:v>-60.4</c:v>
                </c:pt>
                <c:pt idx="599">
                  <c:v>-60.2</c:v>
                </c:pt>
                <c:pt idx="600">
                  <c:v>-60</c:v>
                </c:pt>
                <c:pt idx="601">
                  <c:v>-59.8</c:v>
                </c:pt>
                <c:pt idx="602">
                  <c:v>-59.6</c:v>
                </c:pt>
                <c:pt idx="603">
                  <c:v>-59.4</c:v>
                </c:pt>
                <c:pt idx="604">
                  <c:v>-59.2</c:v>
                </c:pt>
                <c:pt idx="605">
                  <c:v>-59</c:v>
                </c:pt>
                <c:pt idx="606">
                  <c:v>-58.8</c:v>
                </c:pt>
                <c:pt idx="607">
                  <c:v>-58.6</c:v>
                </c:pt>
                <c:pt idx="608">
                  <c:v>-58.4</c:v>
                </c:pt>
                <c:pt idx="609">
                  <c:v>-58.2</c:v>
                </c:pt>
                <c:pt idx="610">
                  <c:v>-58</c:v>
                </c:pt>
                <c:pt idx="611">
                  <c:v>-57.8</c:v>
                </c:pt>
                <c:pt idx="612">
                  <c:v>-57.6</c:v>
                </c:pt>
                <c:pt idx="613">
                  <c:v>-57.4</c:v>
                </c:pt>
                <c:pt idx="614">
                  <c:v>-57.2</c:v>
                </c:pt>
                <c:pt idx="615">
                  <c:v>-57</c:v>
                </c:pt>
                <c:pt idx="616">
                  <c:v>-56.8</c:v>
                </c:pt>
                <c:pt idx="617">
                  <c:v>-56.6</c:v>
                </c:pt>
                <c:pt idx="618">
                  <c:v>-56.4</c:v>
                </c:pt>
                <c:pt idx="619">
                  <c:v>-56.2</c:v>
                </c:pt>
                <c:pt idx="620">
                  <c:v>-56</c:v>
                </c:pt>
                <c:pt idx="621">
                  <c:v>-55.8</c:v>
                </c:pt>
                <c:pt idx="622">
                  <c:v>-55.6</c:v>
                </c:pt>
                <c:pt idx="623">
                  <c:v>-55.4</c:v>
                </c:pt>
                <c:pt idx="624">
                  <c:v>-55.2</c:v>
                </c:pt>
                <c:pt idx="625">
                  <c:v>-55</c:v>
                </c:pt>
                <c:pt idx="626">
                  <c:v>-54.8</c:v>
                </c:pt>
                <c:pt idx="627">
                  <c:v>-54.6</c:v>
                </c:pt>
                <c:pt idx="628">
                  <c:v>-54.4</c:v>
                </c:pt>
                <c:pt idx="629">
                  <c:v>-54.2</c:v>
                </c:pt>
                <c:pt idx="630">
                  <c:v>-54</c:v>
                </c:pt>
                <c:pt idx="631">
                  <c:v>-53.8</c:v>
                </c:pt>
                <c:pt idx="632">
                  <c:v>-53.6</c:v>
                </c:pt>
                <c:pt idx="633">
                  <c:v>-53.4</c:v>
                </c:pt>
                <c:pt idx="634">
                  <c:v>-53.2</c:v>
                </c:pt>
                <c:pt idx="635">
                  <c:v>-53</c:v>
                </c:pt>
                <c:pt idx="636">
                  <c:v>-52.8</c:v>
                </c:pt>
                <c:pt idx="637">
                  <c:v>-52.6</c:v>
                </c:pt>
                <c:pt idx="638">
                  <c:v>-52.4</c:v>
                </c:pt>
                <c:pt idx="639">
                  <c:v>-52.2</c:v>
                </c:pt>
                <c:pt idx="640">
                  <c:v>-52</c:v>
                </c:pt>
                <c:pt idx="641">
                  <c:v>-51.8</c:v>
                </c:pt>
                <c:pt idx="642">
                  <c:v>-51.6</c:v>
                </c:pt>
                <c:pt idx="643">
                  <c:v>-51.4</c:v>
                </c:pt>
                <c:pt idx="644">
                  <c:v>-51.2</c:v>
                </c:pt>
                <c:pt idx="645">
                  <c:v>-51</c:v>
                </c:pt>
                <c:pt idx="646">
                  <c:v>-50.8</c:v>
                </c:pt>
                <c:pt idx="647">
                  <c:v>-50.6</c:v>
                </c:pt>
                <c:pt idx="648">
                  <c:v>-50.4</c:v>
                </c:pt>
                <c:pt idx="649">
                  <c:v>-50.2</c:v>
                </c:pt>
                <c:pt idx="650">
                  <c:v>-50</c:v>
                </c:pt>
                <c:pt idx="651">
                  <c:v>-49.8</c:v>
                </c:pt>
                <c:pt idx="652">
                  <c:v>-49.6</c:v>
                </c:pt>
                <c:pt idx="653">
                  <c:v>-49.4</c:v>
                </c:pt>
                <c:pt idx="654">
                  <c:v>-49.2</c:v>
                </c:pt>
                <c:pt idx="655">
                  <c:v>-49</c:v>
                </c:pt>
                <c:pt idx="656">
                  <c:v>-48.8</c:v>
                </c:pt>
                <c:pt idx="657">
                  <c:v>-48.6</c:v>
                </c:pt>
                <c:pt idx="658">
                  <c:v>-48.4</c:v>
                </c:pt>
                <c:pt idx="659">
                  <c:v>-48.2</c:v>
                </c:pt>
                <c:pt idx="660">
                  <c:v>-48</c:v>
                </c:pt>
                <c:pt idx="661">
                  <c:v>-47.8</c:v>
                </c:pt>
                <c:pt idx="662">
                  <c:v>-47.6</c:v>
                </c:pt>
                <c:pt idx="663">
                  <c:v>-47.4</c:v>
                </c:pt>
                <c:pt idx="664">
                  <c:v>-47.2</c:v>
                </c:pt>
                <c:pt idx="665">
                  <c:v>-47</c:v>
                </c:pt>
                <c:pt idx="666">
                  <c:v>-46.8</c:v>
                </c:pt>
                <c:pt idx="667">
                  <c:v>-46.6</c:v>
                </c:pt>
                <c:pt idx="668">
                  <c:v>-46.4</c:v>
                </c:pt>
                <c:pt idx="669">
                  <c:v>-46.2</c:v>
                </c:pt>
                <c:pt idx="670">
                  <c:v>-46</c:v>
                </c:pt>
                <c:pt idx="671">
                  <c:v>-45.8</c:v>
                </c:pt>
                <c:pt idx="672">
                  <c:v>-45.6</c:v>
                </c:pt>
                <c:pt idx="673">
                  <c:v>-45.4</c:v>
                </c:pt>
                <c:pt idx="674">
                  <c:v>-45.2</c:v>
                </c:pt>
                <c:pt idx="675">
                  <c:v>-45</c:v>
                </c:pt>
                <c:pt idx="676">
                  <c:v>-44.8</c:v>
                </c:pt>
                <c:pt idx="677">
                  <c:v>-44.6</c:v>
                </c:pt>
                <c:pt idx="678">
                  <c:v>-44.4</c:v>
                </c:pt>
                <c:pt idx="679">
                  <c:v>-44.2</c:v>
                </c:pt>
                <c:pt idx="680">
                  <c:v>-44</c:v>
                </c:pt>
                <c:pt idx="681">
                  <c:v>-43.8</c:v>
                </c:pt>
                <c:pt idx="682">
                  <c:v>-43.6</c:v>
                </c:pt>
                <c:pt idx="683">
                  <c:v>-43.4</c:v>
                </c:pt>
                <c:pt idx="684">
                  <c:v>-43.2</c:v>
                </c:pt>
                <c:pt idx="685">
                  <c:v>-43</c:v>
                </c:pt>
                <c:pt idx="686">
                  <c:v>-42.8</c:v>
                </c:pt>
                <c:pt idx="687">
                  <c:v>-42.6</c:v>
                </c:pt>
                <c:pt idx="688">
                  <c:v>-42.4</c:v>
                </c:pt>
                <c:pt idx="689">
                  <c:v>-42.2</c:v>
                </c:pt>
                <c:pt idx="690">
                  <c:v>-42</c:v>
                </c:pt>
                <c:pt idx="691">
                  <c:v>-41.8</c:v>
                </c:pt>
                <c:pt idx="692">
                  <c:v>-41.6</c:v>
                </c:pt>
                <c:pt idx="693">
                  <c:v>-41.4</c:v>
                </c:pt>
                <c:pt idx="694">
                  <c:v>-41.2</c:v>
                </c:pt>
                <c:pt idx="695">
                  <c:v>-41</c:v>
                </c:pt>
                <c:pt idx="696">
                  <c:v>-40.799999999999997</c:v>
                </c:pt>
                <c:pt idx="697">
                  <c:v>-40.6</c:v>
                </c:pt>
                <c:pt idx="698">
                  <c:v>-40.4</c:v>
                </c:pt>
                <c:pt idx="699">
                  <c:v>-40.200000000000003</c:v>
                </c:pt>
                <c:pt idx="700">
                  <c:v>-40</c:v>
                </c:pt>
                <c:pt idx="701">
                  <c:v>-39.799999999999997</c:v>
                </c:pt>
                <c:pt idx="702">
                  <c:v>-39.6</c:v>
                </c:pt>
                <c:pt idx="703">
                  <c:v>-39.4</c:v>
                </c:pt>
                <c:pt idx="704">
                  <c:v>-39.200000000000003</c:v>
                </c:pt>
                <c:pt idx="705">
                  <c:v>-39</c:v>
                </c:pt>
                <c:pt idx="706">
                  <c:v>-38.799999999999997</c:v>
                </c:pt>
                <c:pt idx="707">
                  <c:v>-38.6</c:v>
                </c:pt>
                <c:pt idx="708">
                  <c:v>-38.4</c:v>
                </c:pt>
                <c:pt idx="709">
                  <c:v>-38.200000000000003</c:v>
                </c:pt>
                <c:pt idx="710">
                  <c:v>-38</c:v>
                </c:pt>
                <c:pt idx="711">
                  <c:v>-37.799999999999997</c:v>
                </c:pt>
                <c:pt idx="712">
                  <c:v>-37.6</c:v>
                </c:pt>
                <c:pt idx="713">
                  <c:v>-37.4</c:v>
                </c:pt>
                <c:pt idx="714">
                  <c:v>-37.200000000000003</c:v>
                </c:pt>
                <c:pt idx="715">
                  <c:v>-37</c:v>
                </c:pt>
                <c:pt idx="716">
                  <c:v>-36.799999999999997</c:v>
                </c:pt>
                <c:pt idx="717">
                  <c:v>-36.6</c:v>
                </c:pt>
                <c:pt idx="718">
                  <c:v>-36.4</c:v>
                </c:pt>
                <c:pt idx="719">
                  <c:v>-36.200000000000003</c:v>
                </c:pt>
                <c:pt idx="720">
                  <c:v>-36</c:v>
                </c:pt>
                <c:pt idx="721">
                  <c:v>-35.799999999999997</c:v>
                </c:pt>
                <c:pt idx="722">
                  <c:v>-35.6</c:v>
                </c:pt>
                <c:pt idx="723">
                  <c:v>-35.4</c:v>
                </c:pt>
                <c:pt idx="724">
                  <c:v>-35.200000000000003</c:v>
                </c:pt>
                <c:pt idx="725">
                  <c:v>-35</c:v>
                </c:pt>
                <c:pt idx="726">
                  <c:v>-34.799999999999997</c:v>
                </c:pt>
                <c:pt idx="727">
                  <c:v>-34.6</c:v>
                </c:pt>
                <c:pt idx="728">
                  <c:v>-34.4</c:v>
                </c:pt>
                <c:pt idx="729">
                  <c:v>-34.200000000000003</c:v>
                </c:pt>
                <c:pt idx="730">
                  <c:v>-34</c:v>
                </c:pt>
                <c:pt idx="731">
                  <c:v>-33.799999999999997</c:v>
                </c:pt>
                <c:pt idx="732">
                  <c:v>-33.6</c:v>
                </c:pt>
                <c:pt idx="733">
                  <c:v>-33.4</c:v>
                </c:pt>
                <c:pt idx="734">
                  <c:v>-33.200000000000003</c:v>
                </c:pt>
                <c:pt idx="735">
                  <c:v>-33</c:v>
                </c:pt>
                <c:pt idx="736">
                  <c:v>-32.799999999999997</c:v>
                </c:pt>
                <c:pt idx="737">
                  <c:v>-32.6</c:v>
                </c:pt>
                <c:pt idx="738">
                  <c:v>-32.4</c:v>
                </c:pt>
                <c:pt idx="739">
                  <c:v>-32.200000000000003</c:v>
                </c:pt>
                <c:pt idx="740">
                  <c:v>-32</c:v>
                </c:pt>
                <c:pt idx="741">
                  <c:v>-31.8</c:v>
                </c:pt>
                <c:pt idx="742">
                  <c:v>-31.6</c:v>
                </c:pt>
                <c:pt idx="743">
                  <c:v>-31.4</c:v>
                </c:pt>
                <c:pt idx="744">
                  <c:v>-31.2</c:v>
                </c:pt>
                <c:pt idx="745">
                  <c:v>-31</c:v>
                </c:pt>
                <c:pt idx="746">
                  <c:v>-30.8</c:v>
                </c:pt>
                <c:pt idx="747">
                  <c:v>-30.6</c:v>
                </c:pt>
                <c:pt idx="748">
                  <c:v>-30.4</c:v>
                </c:pt>
                <c:pt idx="749">
                  <c:v>-30.2</c:v>
                </c:pt>
                <c:pt idx="750">
                  <c:v>-30</c:v>
                </c:pt>
                <c:pt idx="751">
                  <c:v>-29.8</c:v>
                </c:pt>
                <c:pt idx="752">
                  <c:v>-29.6</c:v>
                </c:pt>
                <c:pt idx="753">
                  <c:v>-29.4</c:v>
                </c:pt>
                <c:pt idx="754">
                  <c:v>-29.2</c:v>
                </c:pt>
                <c:pt idx="755">
                  <c:v>-29</c:v>
                </c:pt>
                <c:pt idx="756">
                  <c:v>-28.8</c:v>
                </c:pt>
                <c:pt idx="757">
                  <c:v>-28.6</c:v>
                </c:pt>
                <c:pt idx="758">
                  <c:v>-28.4</c:v>
                </c:pt>
                <c:pt idx="759">
                  <c:v>-28.2</c:v>
                </c:pt>
                <c:pt idx="760">
                  <c:v>-28</c:v>
                </c:pt>
                <c:pt idx="761">
                  <c:v>-27.8</c:v>
                </c:pt>
                <c:pt idx="762">
                  <c:v>-27.6</c:v>
                </c:pt>
                <c:pt idx="763">
                  <c:v>-27.4</c:v>
                </c:pt>
                <c:pt idx="764">
                  <c:v>-27.2</c:v>
                </c:pt>
                <c:pt idx="765">
                  <c:v>-27</c:v>
                </c:pt>
                <c:pt idx="766">
                  <c:v>-26.8</c:v>
                </c:pt>
                <c:pt idx="767">
                  <c:v>-26.6</c:v>
                </c:pt>
                <c:pt idx="768">
                  <c:v>-26.4</c:v>
                </c:pt>
                <c:pt idx="769">
                  <c:v>-26.2</c:v>
                </c:pt>
                <c:pt idx="770">
                  <c:v>-26</c:v>
                </c:pt>
                <c:pt idx="771">
                  <c:v>-25.8</c:v>
                </c:pt>
                <c:pt idx="772">
                  <c:v>-25.6</c:v>
                </c:pt>
                <c:pt idx="773">
                  <c:v>-25.4</c:v>
                </c:pt>
                <c:pt idx="774">
                  <c:v>-25.2</c:v>
                </c:pt>
                <c:pt idx="775">
                  <c:v>-25</c:v>
                </c:pt>
                <c:pt idx="776">
                  <c:v>-24.8</c:v>
                </c:pt>
                <c:pt idx="777">
                  <c:v>-24.6</c:v>
                </c:pt>
                <c:pt idx="778">
                  <c:v>-24.4</c:v>
                </c:pt>
                <c:pt idx="779">
                  <c:v>-24.2</c:v>
                </c:pt>
                <c:pt idx="780">
                  <c:v>-24</c:v>
                </c:pt>
                <c:pt idx="781">
                  <c:v>-23.8</c:v>
                </c:pt>
                <c:pt idx="782">
                  <c:v>-23.6</c:v>
                </c:pt>
                <c:pt idx="783">
                  <c:v>-23.4</c:v>
                </c:pt>
                <c:pt idx="784">
                  <c:v>-23.2</c:v>
                </c:pt>
                <c:pt idx="785">
                  <c:v>-23</c:v>
                </c:pt>
                <c:pt idx="786">
                  <c:v>-22.8</c:v>
                </c:pt>
                <c:pt idx="787">
                  <c:v>-22.6</c:v>
                </c:pt>
                <c:pt idx="788">
                  <c:v>-22.4</c:v>
                </c:pt>
                <c:pt idx="789">
                  <c:v>-22.2</c:v>
                </c:pt>
                <c:pt idx="790">
                  <c:v>-22</c:v>
                </c:pt>
                <c:pt idx="791">
                  <c:v>-21.8</c:v>
                </c:pt>
                <c:pt idx="792">
                  <c:v>-21.6</c:v>
                </c:pt>
                <c:pt idx="793">
                  <c:v>-21.4</c:v>
                </c:pt>
                <c:pt idx="794">
                  <c:v>-21.2</c:v>
                </c:pt>
                <c:pt idx="795">
                  <c:v>-21</c:v>
                </c:pt>
                <c:pt idx="796">
                  <c:v>-20.8</c:v>
                </c:pt>
                <c:pt idx="797">
                  <c:v>-20.6</c:v>
                </c:pt>
                <c:pt idx="798">
                  <c:v>-20.399999999999999</c:v>
                </c:pt>
                <c:pt idx="799">
                  <c:v>-20.2</c:v>
                </c:pt>
                <c:pt idx="800">
                  <c:v>-20</c:v>
                </c:pt>
                <c:pt idx="801">
                  <c:v>-19.8</c:v>
                </c:pt>
                <c:pt idx="802">
                  <c:v>-19.600000000000001</c:v>
                </c:pt>
                <c:pt idx="803">
                  <c:v>-19.399999999999999</c:v>
                </c:pt>
                <c:pt idx="804">
                  <c:v>-19.2</c:v>
                </c:pt>
                <c:pt idx="805">
                  <c:v>-19</c:v>
                </c:pt>
                <c:pt idx="806">
                  <c:v>-18.8</c:v>
                </c:pt>
                <c:pt idx="807">
                  <c:v>-18.600000000000001</c:v>
                </c:pt>
                <c:pt idx="808">
                  <c:v>-18.399999999999999</c:v>
                </c:pt>
                <c:pt idx="809">
                  <c:v>-18.2</c:v>
                </c:pt>
                <c:pt idx="810">
                  <c:v>-18</c:v>
                </c:pt>
                <c:pt idx="811">
                  <c:v>-17.8</c:v>
                </c:pt>
                <c:pt idx="812">
                  <c:v>-17.600000000000001</c:v>
                </c:pt>
                <c:pt idx="813">
                  <c:v>-17.399999999999999</c:v>
                </c:pt>
                <c:pt idx="814">
                  <c:v>-17.2</c:v>
                </c:pt>
                <c:pt idx="815">
                  <c:v>-17</c:v>
                </c:pt>
                <c:pt idx="816">
                  <c:v>-16.8</c:v>
                </c:pt>
                <c:pt idx="817">
                  <c:v>-16.600000000000001</c:v>
                </c:pt>
                <c:pt idx="818">
                  <c:v>-16.399999999999999</c:v>
                </c:pt>
                <c:pt idx="819">
                  <c:v>-16.2</c:v>
                </c:pt>
                <c:pt idx="820">
                  <c:v>-16</c:v>
                </c:pt>
                <c:pt idx="821">
                  <c:v>-15.8</c:v>
                </c:pt>
                <c:pt idx="822">
                  <c:v>-15.6</c:v>
                </c:pt>
                <c:pt idx="823">
                  <c:v>-15.4</c:v>
                </c:pt>
                <c:pt idx="824">
                  <c:v>-15.2</c:v>
                </c:pt>
                <c:pt idx="825">
                  <c:v>-15</c:v>
                </c:pt>
                <c:pt idx="826">
                  <c:v>-14.8</c:v>
                </c:pt>
                <c:pt idx="827">
                  <c:v>-14.6</c:v>
                </c:pt>
                <c:pt idx="828">
                  <c:v>-14.4</c:v>
                </c:pt>
                <c:pt idx="829">
                  <c:v>-14.2</c:v>
                </c:pt>
                <c:pt idx="830">
                  <c:v>-14</c:v>
                </c:pt>
                <c:pt idx="831">
                  <c:v>-13.8</c:v>
                </c:pt>
                <c:pt idx="832">
                  <c:v>-13.6</c:v>
                </c:pt>
                <c:pt idx="833">
                  <c:v>-13.4</c:v>
                </c:pt>
                <c:pt idx="834">
                  <c:v>-13.2</c:v>
                </c:pt>
                <c:pt idx="835">
                  <c:v>-13</c:v>
                </c:pt>
                <c:pt idx="836">
                  <c:v>-12.8</c:v>
                </c:pt>
                <c:pt idx="837">
                  <c:v>-12.6</c:v>
                </c:pt>
                <c:pt idx="838">
                  <c:v>-12.4</c:v>
                </c:pt>
                <c:pt idx="839">
                  <c:v>-12.2</c:v>
                </c:pt>
                <c:pt idx="840">
                  <c:v>-12</c:v>
                </c:pt>
                <c:pt idx="841">
                  <c:v>-11.8</c:v>
                </c:pt>
                <c:pt idx="842">
                  <c:v>-11.6</c:v>
                </c:pt>
                <c:pt idx="843">
                  <c:v>-11.4</c:v>
                </c:pt>
                <c:pt idx="844">
                  <c:v>-11.2</c:v>
                </c:pt>
                <c:pt idx="845">
                  <c:v>-11</c:v>
                </c:pt>
                <c:pt idx="846">
                  <c:v>-10.8</c:v>
                </c:pt>
                <c:pt idx="847">
                  <c:v>-10.6</c:v>
                </c:pt>
                <c:pt idx="848">
                  <c:v>-10.4</c:v>
                </c:pt>
                <c:pt idx="849">
                  <c:v>-10.199999999999999</c:v>
                </c:pt>
                <c:pt idx="850">
                  <c:v>-10</c:v>
                </c:pt>
                <c:pt idx="851">
                  <c:v>-9.8000000000000007</c:v>
                </c:pt>
                <c:pt idx="852">
                  <c:v>-9.6</c:v>
                </c:pt>
                <c:pt idx="853">
                  <c:v>-9.4</c:v>
                </c:pt>
                <c:pt idx="854">
                  <c:v>-9.1999999999999993</c:v>
                </c:pt>
                <c:pt idx="855">
                  <c:v>-9</c:v>
                </c:pt>
                <c:pt idx="856">
                  <c:v>-8.8000000000000007</c:v>
                </c:pt>
                <c:pt idx="857">
                  <c:v>-8.6</c:v>
                </c:pt>
                <c:pt idx="858">
                  <c:v>-8.4</c:v>
                </c:pt>
                <c:pt idx="859">
                  <c:v>-8.1999999999999993</c:v>
                </c:pt>
                <c:pt idx="860">
                  <c:v>-8</c:v>
                </c:pt>
                <c:pt idx="861">
                  <c:v>-7.8</c:v>
                </c:pt>
                <c:pt idx="862">
                  <c:v>-7.6</c:v>
                </c:pt>
                <c:pt idx="863">
                  <c:v>-7.4</c:v>
                </c:pt>
                <c:pt idx="864">
                  <c:v>-7.2</c:v>
                </c:pt>
                <c:pt idx="865">
                  <c:v>-7</c:v>
                </c:pt>
                <c:pt idx="866">
                  <c:v>-6.8</c:v>
                </c:pt>
                <c:pt idx="867">
                  <c:v>-6.6</c:v>
                </c:pt>
                <c:pt idx="868">
                  <c:v>-6.4</c:v>
                </c:pt>
                <c:pt idx="869">
                  <c:v>-6.2</c:v>
                </c:pt>
                <c:pt idx="870">
                  <c:v>-6</c:v>
                </c:pt>
                <c:pt idx="871">
                  <c:v>-5.8</c:v>
                </c:pt>
                <c:pt idx="872">
                  <c:v>-5.6</c:v>
                </c:pt>
                <c:pt idx="873">
                  <c:v>-5.4</c:v>
                </c:pt>
                <c:pt idx="874">
                  <c:v>-5.2</c:v>
                </c:pt>
                <c:pt idx="875">
                  <c:v>-5</c:v>
                </c:pt>
                <c:pt idx="876">
                  <c:v>-4.8</c:v>
                </c:pt>
                <c:pt idx="877">
                  <c:v>-4.5999999999999996</c:v>
                </c:pt>
                <c:pt idx="878">
                  <c:v>-4.4000000000000004</c:v>
                </c:pt>
                <c:pt idx="879">
                  <c:v>-4.2</c:v>
                </c:pt>
                <c:pt idx="880">
                  <c:v>-4</c:v>
                </c:pt>
                <c:pt idx="881">
                  <c:v>-3.8</c:v>
                </c:pt>
                <c:pt idx="882">
                  <c:v>-3.6</c:v>
                </c:pt>
                <c:pt idx="883">
                  <c:v>-3.4</c:v>
                </c:pt>
                <c:pt idx="884">
                  <c:v>-3.2</c:v>
                </c:pt>
                <c:pt idx="885">
                  <c:v>-3</c:v>
                </c:pt>
                <c:pt idx="886">
                  <c:v>-2.8</c:v>
                </c:pt>
                <c:pt idx="887">
                  <c:v>-2.6</c:v>
                </c:pt>
                <c:pt idx="888">
                  <c:v>-2.4</c:v>
                </c:pt>
                <c:pt idx="889">
                  <c:v>-2.2000000000000002</c:v>
                </c:pt>
                <c:pt idx="890">
                  <c:v>-2</c:v>
                </c:pt>
                <c:pt idx="891">
                  <c:v>-1.8</c:v>
                </c:pt>
                <c:pt idx="892">
                  <c:v>-1.6</c:v>
                </c:pt>
                <c:pt idx="893">
                  <c:v>-1.4</c:v>
                </c:pt>
                <c:pt idx="894">
                  <c:v>-1.2</c:v>
                </c:pt>
                <c:pt idx="895">
                  <c:v>-1</c:v>
                </c:pt>
                <c:pt idx="896">
                  <c:v>-0.8</c:v>
                </c:pt>
                <c:pt idx="897">
                  <c:v>-0.6</c:v>
                </c:pt>
                <c:pt idx="898">
                  <c:v>-0.4</c:v>
                </c:pt>
                <c:pt idx="899">
                  <c:v>-0.2</c:v>
                </c:pt>
                <c:pt idx="900">
                  <c:v>0</c:v>
                </c:pt>
                <c:pt idx="901">
                  <c:v>0.2</c:v>
                </c:pt>
                <c:pt idx="902">
                  <c:v>0.4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1.2</c:v>
                </c:pt>
                <c:pt idx="907">
                  <c:v>1.4</c:v>
                </c:pt>
                <c:pt idx="908">
                  <c:v>1.6</c:v>
                </c:pt>
                <c:pt idx="909">
                  <c:v>1.8</c:v>
                </c:pt>
                <c:pt idx="910">
                  <c:v>2</c:v>
                </c:pt>
                <c:pt idx="911">
                  <c:v>2.2000000000000002</c:v>
                </c:pt>
                <c:pt idx="912">
                  <c:v>2.4</c:v>
                </c:pt>
                <c:pt idx="913">
                  <c:v>2.6</c:v>
                </c:pt>
                <c:pt idx="914">
                  <c:v>2.8</c:v>
                </c:pt>
                <c:pt idx="915">
                  <c:v>3</c:v>
                </c:pt>
                <c:pt idx="916">
                  <c:v>3.2</c:v>
                </c:pt>
                <c:pt idx="917">
                  <c:v>3.4</c:v>
                </c:pt>
                <c:pt idx="918">
                  <c:v>3.6</c:v>
                </c:pt>
                <c:pt idx="919">
                  <c:v>3.8</c:v>
                </c:pt>
                <c:pt idx="920">
                  <c:v>4</c:v>
                </c:pt>
                <c:pt idx="921">
                  <c:v>4.2</c:v>
                </c:pt>
                <c:pt idx="922">
                  <c:v>4.4000000000000004</c:v>
                </c:pt>
                <c:pt idx="923">
                  <c:v>4.5999999999999996</c:v>
                </c:pt>
                <c:pt idx="924">
                  <c:v>4.8</c:v>
                </c:pt>
                <c:pt idx="925">
                  <c:v>5</c:v>
                </c:pt>
                <c:pt idx="926">
                  <c:v>5.2</c:v>
                </c:pt>
                <c:pt idx="927">
                  <c:v>5.4</c:v>
                </c:pt>
                <c:pt idx="928">
                  <c:v>5.6</c:v>
                </c:pt>
                <c:pt idx="929">
                  <c:v>5.8</c:v>
                </c:pt>
                <c:pt idx="930">
                  <c:v>6</c:v>
                </c:pt>
                <c:pt idx="931">
                  <c:v>6.2</c:v>
                </c:pt>
                <c:pt idx="932">
                  <c:v>6.4</c:v>
                </c:pt>
                <c:pt idx="933">
                  <c:v>6.6</c:v>
                </c:pt>
                <c:pt idx="934">
                  <c:v>6.8</c:v>
                </c:pt>
                <c:pt idx="935">
                  <c:v>7</c:v>
                </c:pt>
                <c:pt idx="936">
                  <c:v>7.2</c:v>
                </c:pt>
                <c:pt idx="937">
                  <c:v>7.4</c:v>
                </c:pt>
                <c:pt idx="938">
                  <c:v>7.6</c:v>
                </c:pt>
                <c:pt idx="939">
                  <c:v>7.8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8.4</c:v>
                </c:pt>
                <c:pt idx="943">
                  <c:v>8.6</c:v>
                </c:pt>
                <c:pt idx="944">
                  <c:v>8.8000000000000007</c:v>
                </c:pt>
                <c:pt idx="945">
                  <c:v>9</c:v>
                </c:pt>
                <c:pt idx="946">
                  <c:v>9.1999999999999993</c:v>
                </c:pt>
                <c:pt idx="947">
                  <c:v>9.4</c:v>
                </c:pt>
                <c:pt idx="948">
                  <c:v>9.6</c:v>
                </c:pt>
                <c:pt idx="949">
                  <c:v>9.8000000000000007</c:v>
                </c:pt>
                <c:pt idx="950">
                  <c:v>10</c:v>
                </c:pt>
                <c:pt idx="951">
                  <c:v>10.199999999999999</c:v>
                </c:pt>
                <c:pt idx="952">
                  <c:v>10.4</c:v>
                </c:pt>
                <c:pt idx="953">
                  <c:v>10.6</c:v>
                </c:pt>
                <c:pt idx="954">
                  <c:v>10.8</c:v>
                </c:pt>
                <c:pt idx="955">
                  <c:v>11</c:v>
                </c:pt>
                <c:pt idx="956">
                  <c:v>11.2</c:v>
                </c:pt>
                <c:pt idx="957">
                  <c:v>11.4</c:v>
                </c:pt>
                <c:pt idx="958">
                  <c:v>11.6</c:v>
                </c:pt>
                <c:pt idx="959">
                  <c:v>11.8</c:v>
                </c:pt>
                <c:pt idx="960">
                  <c:v>12</c:v>
                </c:pt>
                <c:pt idx="961">
                  <c:v>12.2</c:v>
                </c:pt>
                <c:pt idx="962">
                  <c:v>12.4</c:v>
                </c:pt>
                <c:pt idx="963">
                  <c:v>12.6</c:v>
                </c:pt>
                <c:pt idx="964">
                  <c:v>12.8</c:v>
                </c:pt>
                <c:pt idx="965">
                  <c:v>13</c:v>
                </c:pt>
                <c:pt idx="966">
                  <c:v>13.2</c:v>
                </c:pt>
                <c:pt idx="967">
                  <c:v>13.4</c:v>
                </c:pt>
                <c:pt idx="968">
                  <c:v>13.6</c:v>
                </c:pt>
                <c:pt idx="969">
                  <c:v>13.8</c:v>
                </c:pt>
                <c:pt idx="970">
                  <c:v>14</c:v>
                </c:pt>
                <c:pt idx="971">
                  <c:v>14.2</c:v>
                </c:pt>
                <c:pt idx="972">
                  <c:v>14.4</c:v>
                </c:pt>
                <c:pt idx="973">
                  <c:v>14.6</c:v>
                </c:pt>
                <c:pt idx="974">
                  <c:v>14.8</c:v>
                </c:pt>
                <c:pt idx="975">
                  <c:v>15</c:v>
                </c:pt>
                <c:pt idx="976">
                  <c:v>15.2</c:v>
                </c:pt>
                <c:pt idx="977">
                  <c:v>15.4</c:v>
                </c:pt>
                <c:pt idx="978">
                  <c:v>15.6</c:v>
                </c:pt>
                <c:pt idx="979">
                  <c:v>15.8</c:v>
                </c:pt>
                <c:pt idx="980">
                  <c:v>16</c:v>
                </c:pt>
                <c:pt idx="981">
                  <c:v>16.2</c:v>
                </c:pt>
                <c:pt idx="982">
                  <c:v>16.399999999999999</c:v>
                </c:pt>
                <c:pt idx="983">
                  <c:v>16.600000000000001</c:v>
                </c:pt>
                <c:pt idx="984">
                  <c:v>16.8</c:v>
                </c:pt>
                <c:pt idx="985">
                  <c:v>17</c:v>
                </c:pt>
                <c:pt idx="986">
                  <c:v>17.2</c:v>
                </c:pt>
                <c:pt idx="987">
                  <c:v>17.399999999999999</c:v>
                </c:pt>
                <c:pt idx="988">
                  <c:v>17.600000000000001</c:v>
                </c:pt>
                <c:pt idx="989">
                  <c:v>17.8</c:v>
                </c:pt>
                <c:pt idx="990">
                  <c:v>18</c:v>
                </c:pt>
                <c:pt idx="991">
                  <c:v>18.2</c:v>
                </c:pt>
                <c:pt idx="992">
                  <c:v>18.399999999999999</c:v>
                </c:pt>
                <c:pt idx="993">
                  <c:v>18.600000000000001</c:v>
                </c:pt>
                <c:pt idx="994">
                  <c:v>18.8</c:v>
                </c:pt>
                <c:pt idx="995">
                  <c:v>19</c:v>
                </c:pt>
                <c:pt idx="996">
                  <c:v>19.2</c:v>
                </c:pt>
                <c:pt idx="997">
                  <c:v>19.399999999999999</c:v>
                </c:pt>
                <c:pt idx="998">
                  <c:v>19.600000000000001</c:v>
                </c:pt>
                <c:pt idx="999">
                  <c:v>19.8</c:v>
                </c:pt>
                <c:pt idx="1000">
                  <c:v>20</c:v>
                </c:pt>
                <c:pt idx="1001">
                  <c:v>20.2</c:v>
                </c:pt>
                <c:pt idx="1002">
                  <c:v>20.399999999999999</c:v>
                </c:pt>
                <c:pt idx="1003">
                  <c:v>20.6</c:v>
                </c:pt>
                <c:pt idx="1004">
                  <c:v>20.8</c:v>
                </c:pt>
                <c:pt idx="1005">
                  <c:v>21</c:v>
                </c:pt>
                <c:pt idx="1006">
                  <c:v>21.2</c:v>
                </c:pt>
                <c:pt idx="1007">
                  <c:v>21.4</c:v>
                </c:pt>
                <c:pt idx="1008">
                  <c:v>21.6</c:v>
                </c:pt>
                <c:pt idx="1009">
                  <c:v>21.8</c:v>
                </c:pt>
                <c:pt idx="1010">
                  <c:v>22</c:v>
                </c:pt>
                <c:pt idx="1011">
                  <c:v>22.2</c:v>
                </c:pt>
                <c:pt idx="1012">
                  <c:v>22.4</c:v>
                </c:pt>
                <c:pt idx="1013">
                  <c:v>22.6</c:v>
                </c:pt>
                <c:pt idx="1014">
                  <c:v>22.8</c:v>
                </c:pt>
                <c:pt idx="1015">
                  <c:v>23</c:v>
                </c:pt>
                <c:pt idx="1016">
                  <c:v>23.2</c:v>
                </c:pt>
                <c:pt idx="1017">
                  <c:v>23.4</c:v>
                </c:pt>
                <c:pt idx="1018">
                  <c:v>23.6</c:v>
                </c:pt>
                <c:pt idx="1019">
                  <c:v>23.8</c:v>
                </c:pt>
                <c:pt idx="1020">
                  <c:v>24</c:v>
                </c:pt>
                <c:pt idx="1021">
                  <c:v>24.2</c:v>
                </c:pt>
                <c:pt idx="1022">
                  <c:v>24.4</c:v>
                </c:pt>
                <c:pt idx="1023">
                  <c:v>24.6</c:v>
                </c:pt>
                <c:pt idx="1024">
                  <c:v>24.8</c:v>
                </c:pt>
                <c:pt idx="1025">
                  <c:v>25</c:v>
                </c:pt>
                <c:pt idx="1026">
                  <c:v>25.2</c:v>
                </c:pt>
                <c:pt idx="1027">
                  <c:v>25.4</c:v>
                </c:pt>
                <c:pt idx="1028">
                  <c:v>25.6</c:v>
                </c:pt>
                <c:pt idx="1029">
                  <c:v>25.8</c:v>
                </c:pt>
                <c:pt idx="1030">
                  <c:v>26</c:v>
                </c:pt>
                <c:pt idx="1031">
                  <c:v>26.2</c:v>
                </c:pt>
                <c:pt idx="1032">
                  <c:v>26.4</c:v>
                </c:pt>
                <c:pt idx="1033">
                  <c:v>26.6</c:v>
                </c:pt>
                <c:pt idx="1034">
                  <c:v>26.8</c:v>
                </c:pt>
                <c:pt idx="1035">
                  <c:v>27</c:v>
                </c:pt>
                <c:pt idx="1036">
                  <c:v>27.2</c:v>
                </c:pt>
                <c:pt idx="1037">
                  <c:v>27.4</c:v>
                </c:pt>
                <c:pt idx="1038">
                  <c:v>27.6</c:v>
                </c:pt>
                <c:pt idx="1039">
                  <c:v>27.8</c:v>
                </c:pt>
                <c:pt idx="1040">
                  <c:v>28</c:v>
                </c:pt>
                <c:pt idx="1041">
                  <c:v>28.2</c:v>
                </c:pt>
                <c:pt idx="1042">
                  <c:v>28.4</c:v>
                </c:pt>
                <c:pt idx="1043">
                  <c:v>28.6</c:v>
                </c:pt>
                <c:pt idx="1044">
                  <c:v>28.8</c:v>
                </c:pt>
                <c:pt idx="1045">
                  <c:v>29</c:v>
                </c:pt>
                <c:pt idx="1046">
                  <c:v>29.2</c:v>
                </c:pt>
                <c:pt idx="1047">
                  <c:v>29.4</c:v>
                </c:pt>
                <c:pt idx="1048">
                  <c:v>29.6</c:v>
                </c:pt>
                <c:pt idx="1049">
                  <c:v>29.8</c:v>
                </c:pt>
                <c:pt idx="1050">
                  <c:v>30</c:v>
                </c:pt>
                <c:pt idx="1051">
                  <c:v>30.2</c:v>
                </c:pt>
                <c:pt idx="1052">
                  <c:v>30.4</c:v>
                </c:pt>
                <c:pt idx="1053">
                  <c:v>30.6</c:v>
                </c:pt>
                <c:pt idx="1054">
                  <c:v>30.8</c:v>
                </c:pt>
                <c:pt idx="1055">
                  <c:v>31</c:v>
                </c:pt>
                <c:pt idx="1056">
                  <c:v>31.2</c:v>
                </c:pt>
                <c:pt idx="1057">
                  <c:v>31.4</c:v>
                </c:pt>
                <c:pt idx="1058">
                  <c:v>31.6</c:v>
                </c:pt>
                <c:pt idx="1059">
                  <c:v>31.8</c:v>
                </c:pt>
                <c:pt idx="1060">
                  <c:v>32</c:v>
                </c:pt>
                <c:pt idx="1061">
                  <c:v>32.200000000000003</c:v>
                </c:pt>
                <c:pt idx="1062">
                  <c:v>32.4</c:v>
                </c:pt>
                <c:pt idx="1063">
                  <c:v>32.6</c:v>
                </c:pt>
                <c:pt idx="1064">
                  <c:v>32.799999999999997</c:v>
                </c:pt>
                <c:pt idx="1065">
                  <c:v>33</c:v>
                </c:pt>
                <c:pt idx="1066">
                  <c:v>33.200000000000003</c:v>
                </c:pt>
                <c:pt idx="1067">
                  <c:v>33.4</c:v>
                </c:pt>
                <c:pt idx="1068">
                  <c:v>33.6</c:v>
                </c:pt>
                <c:pt idx="1069">
                  <c:v>33.799999999999997</c:v>
                </c:pt>
                <c:pt idx="1070">
                  <c:v>34</c:v>
                </c:pt>
                <c:pt idx="1071">
                  <c:v>34.200000000000003</c:v>
                </c:pt>
                <c:pt idx="1072">
                  <c:v>34.4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35</c:v>
                </c:pt>
                <c:pt idx="1076">
                  <c:v>35.200000000000003</c:v>
                </c:pt>
                <c:pt idx="1077">
                  <c:v>35.4</c:v>
                </c:pt>
                <c:pt idx="1078">
                  <c:v>35.6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36.200000000000003</c:v>
                </c:pt>
                <c:pt idx="1082">
                  <c:v>36.4</c:v>
                </c:pt>
                <c:pt idx="1083">
                  <c:v>36.6</c:v>
                </c:pt>
                <c:pt idx="1084">
                  <c:v>36.799999999999997</c:v>
                </c:pt>
                <c:pt idx="1085">
                  <c:v>37</c:v>
                </c:pt>
                <c:pt idx="1086">
                  <c:v>37.200000000000003</c:v>
                </c:pt>
                <c:pt idx="1087">
                  <c:v>37.4</c:v>
                </c:pt>
                <c:pt idx="1088">
                  <c:v>37.6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38.200000000000003</c:v>
                </c:pt>
                <c:pt idx="1092">
                  <c:v>38.4</c:v>
                </c:pt>
                <c:pt idx="1093">
                  <c:v>38.6</c:v>
                </c:pt>
                <c:pt idx="1094">
                  <c:v>38.799999999999997</c:v>
                </c:pt>
                <c:pt idx="1095">
                  <c:v>39</c:v>
                </c:pt>
                <c:pt idx="1096">
                  <c:v>39.200000000000003</c:v>
                </c:pt>
                <c:pt idx="1097">
                  <c:v>39.4</c:v>
                </c:pt>
                <c:pt idx="1098">
                  <c:v>39.6</c:v>
                </c:pt>
                <c:pt idx="1099">
                  <c:v>39.799999999999997</c:v>
                </c:pt>
                <c:pt idx="1100">
                  <c:v>40</c:v>
                </c:pt>
                <c:pt idx="1101">
                  <c:v>40.200000000000003</c:v>
                </c:pt>
                <c:pt idx="1102">
                  <c:v>40.4</c:v>
                </c:pt>
                <c:pt idx="1103">
                  <c:v>40.6</c:v>
                </c:pt>
                <c:pt idx="1104">
                  <c:v>40.799999999999997</c:v>
                </c:pt>
                <c:pt idx="1105">
                  <c:v>41</c:v>
                </c:pt>
                <c:pt idx="1106">
                  <c:v>41.2</c:v>
                </c:pt>
                <c:pt idx="1107">
                  <c:v>41.4</c:v>
                </c:pt>
                <c:pt idx="1108">
                  <c:v>41.6</c:v>
                </c:pt>
                <c:pt idx="1109">
                  <c:v>41.8</c:v>
                </c:pt>
                <c:pt idx="1110">
                  <c:v>42</c:v>
                </c:pt>
                <c:pt idx="1111">
                  <c:v>42.2</c:v>
                </c:pt>
                <c:pt idx="1112">
                  <c:v>42.4</c:v>
                </c:pt>
                <c:pt idx="1113">
                  <c:v>42.6</c:v>
                </c:pt>
                <c:pt idx="1114">
                  <c:v>42.8</c:v>
                </c:pt>
                <c:pt idx="1115">
                  <c:v>43</c:v>
                </c:pt>
                <c:pt idx="1116">
                  <c:v>43.2</c:v>
                </c:pt>
                <c:pt idx="1117">
                  <c:v>43.4</c:v>
                </c:pt>
                <c:pt idx="1118">
                  <c:v>43.6</c:v>
                </c:pt>
                <c:pt idx="1119">
                  <c:v>43.8</c:v>
                </c:pt>
                <c:pt idx="1120">
                  <c:v>44</c:v>
                </c:pt>
                <c:pt idx="1121">
                  <c:v>44.2</c:v>
                </c:pt>
                <c:pt idx="1122">
                  <c:v>44.4</c:v>
                </c:pt>
                <c:pt idx="1123">
                  <c:v>44.6</c:v>
                </c:pt>
                <c:pt idx="1124">
                  <c:v>44.8</c:v>
                </c:pt>
                <c:pt idx="1125">
                  <c:v>45</c:v>
                </c:pt>
                <c:pt idx="1126">
                  <c:v>45.2</c:v>
                </c:pt>
                <c:pt idx="1127">
                  <c:v>45.4</c:v>
                </c:pt>
                <c:pt idx="1128">
                  <c:v>45.6</c:v>
                </c:pt>
                <c:pt idx="1129">
                  <c:v>45.8</c:v>
                </c:pt>
                <c:pt idx="1130">
                  <c:v>46</c:v>
                </c:pt>
                <c:pt idx="1131">
                  <c:v>46.2</c:v>
                </c:pt>
                <c:pt idx="1132">
                  <c:v>46.4</c:v>
                </c:pt>
                <c:pt idx="1133">
                  <c:v>46.6</c:v>
                </c:pt>
                <c:pt idx="1134">
                  <c:v>46.8</c:v>
                </c:pt>
                <c:pt idx="1135">
                  <c:v>47</c:v>
                </c:pt>
                <c:pt idx="1136">
                  <c:v>47.2</c:v>
                </c:pt>
                <c:pt idx="1137">
                  <c:v>47.4</c:v>
                </c:pt>
                <c:pt idx="1138">
                  <c:v>47.6</c:v>
                </c:pt>
                <c:pt idx="1139">
                  <c:v>47.8</c:v>
                </c:pt>
                <c:pt idx="1140">
                  <c:v>48</c:v>
                </c:pt>
                <c:pt idx="1141">
                  <c:v>48.2</c:v>
                </c:pt>
                <c:pt idx="1142">
                  <c:v>48.4</c:v>
                </c:pt>
                <c:pt idx="1143">
                  <c:v>48.6</c:v>
                </c:pt>
                <c:pt idx="1144">
                  <c:v>48.8</c:v>
                </c:pt>
                <c:pt idx="1145">
                  <c:v>49</c:v>
                </c:pt>
                <c:pt idx="1146">
                  <c:v>49.2</c:v>
                </c:pt>
                <c:pt idx="1147">
                  <c:v>49.4</c:v>
                </c:pt>
                <c:pt idx="1148">
                  <c:v>49.6</c:v>
                </c:pt>
                <c:pt idx="1149">
                  <c:v>49.8</c:v>
                </c:pt>
                <c:pt idx="1150">
                  <c:v>50</c:v>
                </c:pt>
                <c:pt idx="1151">
                  <c:v>50.2</c:v>
                </c:pt>
                <c:pt idx="1152">
                  <c:v>50.4</c:v>
                </c:pt>
                <c:pt idx="1153">
                  <c:v>50.6</c:v>
                </c:pt>
                <c:pt idx="1154">
                  <c:v>50.8</c:v>
                </c:pt>
                <c:pt idx="1155">
                  <c:v>51</c:v>
                </c:pt>
                <c:pt idx="1156">
                  <c:v>51.2</c:v>
                </c:pt>
                <c:pt idx="1157">
                  <c:v>51.4</c:v>
                </c:pt>
                <c:pt idx="1158">
                  <c:v>51.6</c:v>
                </c:pt>
                <c:pt idx="1159">
                  <c:v>51.8</c:v>
                </c:pt>
                <c:pt idx="1160">
                  <c:v>52</c:v>
                </c:pt>
                <c:pt idx="1161">
                  <c:v>52.2</c:v>
                </c:pt>
                <c:pt idx="1162">
                  <c:v>52.4</c:v>
                </c:pt>
                <c:pt idx="1163">
                  <c:v>52.6</c:v>
                </c:pt>
                <c:pt idx="1164">
                  <c:v>52.8</c:v>
                </c:pt>
                <c:pt idx="1165">
                  <c:v>53</c:v>
                </c:pt>
                <c:pt idx="1166">
                  <c:v>53.2</c:v>
                </c:pt>
                <c:pt idx="1167">
                  <c:v>53.4</c:v>
                </c:pt>
                <c:pt idx="1168">
                  <c:v>53.6</c:v>
                </c:pt>
                <c:pt idx="1169">
                  <c:v>53.8</c:v>
                </c:pt>
                <c:pt idx="1170">
                  <c:v>54</c:v>
                </c:pt>
                <c:pt idx="1171">
                  <c:v>54.2</c:v>
                </c:pt>
                <c:pt idx="1172">
                  <c:v>54.4</c:v>
                </c:pt>
                <c:pt idx="1173">
                  <c:v>54.6</c:v>
                </c:pt>
                <c:pt idx="1174">
                  <c:v>54.8</c:v>
                </c:pt>
                <c:pt idx="1175">
                  <c:v>55</c:v>
                </c:pt>
                <c:pt idx="1176">
                  <c:v>55.2</c:v>
                </c:pt>
                <c:pt idx="1177">
                  <c:v>55.4</c:v>
                </c:pt>
                <c:pt idx="1178">
                  <c:v>55.6</c:v>
                </c:pt>
                <c:pt idx="1179">
                  <c:v>55.8</c:v>
                </c:pt>
                <c:pt idx="1180">
                  <c:v>56</c:v>
                </c:pt>
                <c:pt idx="1181">
                  <c:v>56.2</c:v>
                </c:pt>
                <c:pt idx="1182">
                  <c:v>56.4</c:v>
                </c:pt>
                <c:pt idx="1183">
                  <c:v>56.6</c:v>
                </c:pt>
                <c:pt idx="1184">
                  <c:v>56.8</c:v>
                </c:pt>
                <c:pt idx="1185">
                  <c:v>57</c:v>
                </c:pt>
                <c:pt idx="1186">
                  <c:v>57.2</c:v>
                </c:pt>
                <c:pt idx="1187">
                  <c:v>57.4</c:v>
                </c:pt>
                <c:pt idx="1188">
                  <c:v>57.6</c:v>
                </c:pt>
                <c:pt idx="1189">
                  <c:v>57.8</c:v>
                </c:pt>
                <c:pt idx="1190">
                  <c:v>58</c:v>
                </c:pt>
                <c:pt idx="1191">
                  <c:v>58.2</c:v>
                </c:pt>
                <c:pt idx="1192">
                  <c:v>58.4</c:v>
                </c:pt>
                <c:pt idx="1193">
                  <c:v>58.6</c:v>
                </c:pt>
                <c:pt idx="1194">
                  <c:v>58.8</c:v>
                </c:pt>
                <c:pt idx="1195">
                  <c:v>59</c:v>
                </c:pt>
                <c:pt idx="1196">
                  <c:v>59.2</c:v>
                </c:pt>
                <c:pt idx="1197">
                  <c:v>59.4</c:v>
                </c:pt>
                <c:pt idx="1198">
                  <c:v>59.6</c:v>
                </c:pt>
                <c:pt idx="1199">
                  <c:v>59.8</c:v>
                </c:pt>
                <c:pt idx="1200">
                  <c:v>60</c:v>
                </c:pt>
                <c:pt idx="1201">
                  <c:v>60.2</c:v>
                </c:pt>
                <c:pt idx="1202">
                  <c:v>60.4</c:v>
                </c:pt>
                <c:pt idx="1203">
                  <c:v>60.6</c:v>
                </c:pt>
                <c:pt idx="1204">
                  <c:v>60.8</c:v>
                </c:pt>
                <c:pt idx="1205">
                  <c:v>61</c:v>
                </c:pt>
                <c:pt idx="1206">
                  <c:v>61.2</c:v>
                </c:pt>
                <c:pt idx="1207">
                  <c:v>61.4</c:v>
                </c:pt>
                <c:pt idx="1208">
                  <c:v>61.6</c:v>
                </c:pt>
                <c:pt idx="1209">
                  <c:v>61.8</c:v>
                </c:pt>
                <c:pt idx="1210">
                  <c:v>62</c:v>
                </c:pt>
                <c:pt idx="1211">
                  <c:v>62.2</c:v>
                </c:pt>
                <c:pt idx="1212">
                  <c:v>62.4</c:v>
                </c:pt>
                <c:pt idx="1213">
                  <c:v>62.6</c:v>
                </c:pt>
                <c:pt idx="1214">
                  <c:v>62.8</c:v>
                </c:pt>
                <c:pt idx="1215">
                  <c:v>63</c:v>
                </c:pt>
                <c:pt idx="1216">
                  <c:v>63.2</c:v>
                </c:pt>
                <c:pt idx="1217">
                  <c:v>63.4</c:v>
                </c:pt>
                <c:pt idx="1218">
                  <c:v>63.6</c:v>
                </c:pt>
                <c:pt idx="1219">
                  <c:v>63.8</c:v>
                </c:pt>
                <c:pt idx="1220">
                  <c:v>64</c:v>
                </c:pt>
                <c:pt idx="1221">
                  <c:v>64.2</c:v>
                </c:pt>
                <c:pt idx="1222">
                  <c:v>64.400000000000006</c:v>
                </c:pt>
                <c:pt idx="1223">
                  <c:v>64.599999999999994</c:v>
                </c:pt>
                <c:pt idx="1224">
                  <c:v>64.8</c:v>
                </c:pt>
                <c:pt idx="1225">
                  <c:v>65</c:v>
                </c:pt>
                <c:pt idx="1226">
                  <c:v>65.2</c:v>
                </c:pt>
                <c:pt idx="1227">
                  <c:v>65.400000000000006</c:v>
                </c:pt>
                <c:pt idx="1228">
                  <c:v>65.599999999999994</c:v>
                </c:pt>
                <c:pt idx="1229">
                  <c:v>65.8</c:v>
                </c:pt>
                <c:pt idx="1230">
                  <c:v>66</c:v>
                </c:pt>
                <c:pt idx="1231">
                  <c:v>66.2</c:v>
                </c:pt>
                <c:pt idx="1232">
                  <c:v>66.400000000000006</c:v>
                </c:pt>
                <c:pt idx="1233">
                  <c:v>66.599999999999994</c:v>
                </c:pt>
                <c:pt idx="1234">
                  <c:v>66.8</c:v>
                </c:pt>
                <c:pt idx="1235">
                  <c:v>67</c:v>
                </c:pt>
                <c:pt idx="1236">
                  <c:v>67.2</c:v>
                </c:pt>
                <c:pt idx="1237">
                  <c:v>67.400000000000006</c:v>
                </c:pt>
                <c:pt idx="1238">
                  <c:v>67.599999999999994</c:v>
                </c:pt>
                <c:pt idx="1239">
                  <c:v>67.8</c:v>
                </c:pt>
                <c:pt idx="1240">
                  <c:v>68</c:v>
                </c:pt>
                <c:pt idx="1241">
                  <c:v>68.2</c:v>
                </c:pt>
                <c:pt idx="1242">
                  <c:v>68.400000000000006</c:v>
                </c:pt>
                <c:pt idx="1243">
                  <c:v>68.599999999999994</c:v>
                </c:pt>
                <c:pt idx="1244">
                  <c:v>68.8</c:v>
                </c:pt>
                <c:pt idx="1245">
                  <c:v>69</c:v>
                </c:pt>
                <c:pt idx="1246">
                  <c:v>69.2</c:v>
                </c:pt>
                <c:pt idx="1247">
                  <c:v>69.400000000000006</c:v>
                </c:pt>
                <c:pt idx="1248">
                  <c:v>69.599999999999994</c:v>
                </c:pt>
                <c:pt idx="1249">
                  <c:v>69.8</c:v>
                </c:pt>
                <c:pt idx="1250">
                  <c:v>70</c:v>
                </c:pt>
                <c:pt idx="1251">
                  <c:v>70.2</c:v>
                </c:pt>
                <c:pt idx="1252">
                  <c:v>70.400000000000006</c:v>
                </c:pt>
                <c:pt idx="1253">
                  <c:v>70.599999999999994</c:v>
                </c:pt>
                <c:pt idx="1254">
                  <c:v>70.8</c:v>
                </c:pt>
                <c:pt idx="1255">
                  <c:v>71</c:v>
                </c:pt>
                <c:pt idx="1256">
                  <c:v>71.2</c:v>
                </c:pt>
                <c:pt idx="1257">
                  <c:v>71.400000000000006</c:v>
                </c:pt>
                <c:pt idx="1258">
                  <c:v>71.599999999999994</c:v>
                </c:pt>
                <c:pt idx="1259">
                  <c:v>71.8</c:v>
                </c:pt>
                <c:pt idx="1260">
                  <c:v>72</c:v>
                </c:pt>
                <c:pt idx="1261">
                  <c:v>72.2</c:v>
                </c:pt>
                <c:pt idx="1262">
                  <c:v>72.400000000000006</c:v>
                </c:pt>
                <c:pt idx="1263">
                  <c:v>72.599999999999994</c:v>
                </c:pt>
                <c:pt idx="1264">
                  <c:v>72.8</c:v>
                </c:pt>
                <c:pt idx="1265">
                  <c:v>73</c:v>
                </c:pt>
                <c:pt idx="1266">
                  <c:v>73.2</c:v>
                </c:pt>
                <c:pt idx="1267">
                  <c:v>73.400000000000006</c:v>
                </c:pt>
                <c:pt idx="1268">
                  <c:v>73.599999999999994</c:v>
                </c:pt>
                <c:pt idx="1269">
                  <c:v>73.8</c:v>
                </c:pt>
                <c:pt idx="1270">
                  <c:v>74</c:v>
                </c:pt>
                <c:pt idx="1271">
                  <c:v>74.2</c:v>
                </c:pt>
                <c:pt idx="1272">
                  <c:v>74.400000000000006</c:v>
                </c:pt>
                <c:pt idx="1273">
                  <c:v>74.599999999999994</c:v>
                </c:pt>
                <c:pt idx="1274">
                  <c:v>74.8</c:v>
                </c:pt>
                <c:pt idx="1275">
                  <c:v>75</c:v>
                </c:pt>
                <c:pt idx="1276">
                  <c:v>75.2</c:v>
                </c:pt>
                <c:pt idx="1277">
                  <c:v>75.400000000000006</c:v>
                </c:pt>
                <c:pt idx="1278">
                  <c:v>75.599999999999994</c:v>
                </c:pt>
                <c:pt idx="1279">
                  <c:v>75.8</c:v>
                </c:pt>
                <c:pt idx="1280">
                  <c:v>76</c:v>
                </c:pt>
                <c:pt idx="1281">
                  <c:v>76.2</c:v>
                </c:pt>
                <c:pt idx="1282">
                  <c:v>76.400000000000006</c:v>
                </c:pt>
                <c:pt idx="1283">
                  <c:v>76.599999999999994</c:v>
                </c:pt>
                <c:pt idx="1284">
                  <c:v>76.8</c:v>
                </c:pt>
                <c:pt idx="1285">
                  <c:v>77</c:v>
                </c:pt>
                <c:pt idx="1286">
                  <c:v>77.2</c:v>
                </c:pt>
                <c:pt idx="1287">
                  <c:v>77.400000000000006</c:v>
                </c:pt>
                <c:pt idx="1288">
                  <c:v>77.599999999999994</c:v>
                </c:pt>
                <c:pt idx="1289">
                  <c:v>77.8</c:v>
                </c:pt>
                <c:pt idx="1290">
                  <c:v>78</c:v>
                </c:pt>
                <c:pt idx="1291">
                  <c:v>78.2</c:v>
                </c:pt>
                <c:pt idx="1292">
                  <c:v>78.400000000000006</c:v>
                </c:pt>
                <c:pt idx="1293">
                  <c:v>78.599999999999994</c:v>
                </c:pt>
                <c:pt idx="1294">
                  <c:v>78.8</c:v>
                </c:pt>
                <c:pt idx="1295">
                  <c:v>79</c:v>
                </c:pt>
                <c:pt idx="1296">
                  <c:v>79.2</c:v>
                </c:pt>
                <c:pt idx="1297">
                  <c:v>79.400000000000006</c:v>
                </c:pt>
                <c:pt idx="1298">
                  <c:v>79.599999999999994</c:v>
                </c:pt>
                <c:pt idx="1299">
                  <c:v>79.8</c:v>
                </c:pt>
                <c:pt idx="1300">
                  <c:v>80</c:v>
                </c:pt>
                <c:pt idx="1301">
                  <c:v>80.2</c:v>
                </c:pt>
                <c:pt idx="1302">
                  <c:v>80.400000000000006</c:v>
                </c:pt>
                <c:pt idx="1303">
                  <c:v>80.599999999999994</c:v>
                </c:pt>
                <c:pt idx="1304">
                  <c:v>80.8</c:v>
                </c:pt>
                <c:pt idx="1305">
                  <c:v>81</c:v>
                </c:pt>
                <c:pt idx="1306">
                  <c:v>81.2</c:v>
                </c:pt>
                <c:pt idx="1307">
                  <c:v>81.400000000000006</c:v>
                </c:pt>
                <c:pt idx="1308">
                  <c:v>81.599999999999994</c:v>
                </c:pt>
                <c:pt idx="1309">
                  <c:v>81.8</c:v>
                </c:pt>
                <c:pt idx="1310">
                  <c:v>82</c:v>
                </c:pt>
                <c:pt idx="1311">
                  <c:v>82.2</c:v>
                </c:pt>
                <c:pt idx="1312">
                  <c:v>82.4</c:v>
                </c:pt>
                <c:pt idx="1313">
                  <c:v>82.6</c:v>
                </c:pt>
                <c:pt idx="1314">
                  <c:v>82.8</c:v>
                </c:pt>
                <c:pt idx="1315">
                  <c:v>83</c:v>
                </c:pt>
                <c:pt idx="1316">
                  <c:v>83.2</c:v>
                </c:pt>
                <c:pt idx="1317">
                  <c:v>83.4</c:v>
                </c:pt>
                <c:pt idx="1318">
                  <c:v>83.6</c:v>
                </c:pt>
                <c:pt idx="1319">
                  <c:v>83.8</c:v>
                </c:pt>
                <c:pt idx="1320">
                  <c:v>84</c:v>
                </c:pt>
                <c:pt idx="1321">
                  <c:v>84.2</c:v>
                </c:pt>
                <c:pt idx="1322">
                  <c:v>84.4</c:v>
                </c:pt>
                <c:pt idx="1323">
                  <c:v>84.6</c:v>
                </c:pt>
                <c:pt idx="1324">
                  <c:v>84.8</c:v>
                </c:pt>
                <c:pt idx="1325">
                  <c:v>85</c:v>
                </c:pt>
                <c:pt idx="1326">
                  <c:v>85.2</c:v>
                </c:pt>
                <c:pt idx="1327">
                  <c:v>85.4</c:v>
                </c:pt>
                <c:pt idx="1328">
                  <c:v>85.6</c:v>
                </c:pt>
                <c:pt idx="1329">
                  <c:v>85.8</c:v>
                </c:pt>
                <c:pt idx="1330">
                  <c:v>86</c:v>
                </c:pt>
                <c:pt idx="1331">
                  <c:v>86.2</c:v>
                </c:pt>
                <c:pt idx="1332">
                  <c:v>86.4</c:v>
                </c:pt>
                <c:pt idx="1333">
                  <c:v>86.6</c:v>
                </c:pt>
                <c:pt idx="1334">
                  <c:v>86.8</c:v>
                </c:pt>
                <c:pt idx="1335">
                  <c:v>87</c:v>
                </c:pt>
                <c:pt idx="1336">
                  <c:v>87.2</c:v>
                </c:pt>
                <c:pt idx="1337">
                  <c:v>87.4</c:v>
                </c:pt>
                <c:pt idx="1338">
                  <c:v>87.6</c:v>
                </c:pt>
                <c:pt idx="1339">
                  <c:v>87.8</c:v>
                </c:pt>
                <c:pt idx="1340">
                  <c:v>88</c:v>
                </c:pt>
                <c:pt idx="1341">
                  <c:v>88.2</c:v>
                </c:pt>
                <c:pt idx="1342">
                  <c:v>88.4</c:v>
                </c:pt>
                <c:pt idx="1343">
                  <c:v>88.6</c:v>
                </c:pt>
                <c:pt idx="1344">
                  <c:v>88.8</c:v>
                </c:pt>
                <c:pt idx="1345">
                  <c:v>89</c:v>
                </c:pt>
                <c:pt idx="1346">
                  <c:v>89.2</c:v>
                </c:pt>
                <c:pt idx="1347">
                  <c:v>89.4</c:v>
                </c:pt>
                <c:pt idx="1348">
                  <c:v>89.6</c:v>
                </c:pt>
                <c:pt idx="1349">
                  <c:v>89.8</c:v>
                </c:pt>
                <c:pt idx="1350">
                  <c:v>90</c:v>
                </c:pt>
                <c:pt idx="1351">
                  <c:v>90.2</c:v>
                </c:pt>
                <c:pt idx="1352">
                  <c:v>90.4</c:v>
                </c:pt>
                <c:pt idx="1353">
                  <c:v>90.6</c:v>
                </c:pt>
                <c:pt idx="1354">
                  <c:v>90.8</c:v>
                </c:pt>
                <c:pt idx="1355">
                  <c:v>91</c:v>
                </c:pt>
                <c:pt idx="1356">
                  <c:v>91.2</c:v>
                </c:pt>
                <c:pt idx="1357">
                  <c:v>91.4</c:v>
                </c:pt>
                <c:pt idx="1358">
                  <c:v>91.6</c:v>
                </c:pt>
                <c:pt idx="1359">
                  <c:v>91.8</c:v>
                </c:pt>
                <c:pt idx="1360">
                  <c:v>92</c:v>
                </c:pt>
                <c:pt idx="1361">
                  <c:v>92.2</c:v>
                </c:pt>
                <c:pt idx="1362">
                  <c:v>92.4</c:v>
                </c:pt>
                <c:pt idx="1363">
                  <c:v>92.6</c:v>
                </c:pt>
                <c:pt idx="1364">
                  <c:v>92.8</c:v>
                </c:pt>
                <c:pt idx="1365">
                  <c:v>93</c:v>
                </c:pt>
                <c:pt idx="1366">
                  <c:v>93.2</c:v>
                </c:pt>
                <c:pt idx="1367">
                  <c:v>93.4</c:v>
                </c:pt>
                <c:pt idx="1368">
                  <c:v>93.6</c:v>
                </c:pt>
                <c:pt idx="1369">
                  <c:v>93.8</c:v>
                </c:pt>
                <c:pt idx="1370">
                  <c:v>94</c:v>
                </c:pt>
                <c:pt idx="1371">
                  <c:v>94.2</c:v>
                </c:pt>
                <c:pt idx="1372">
                  <c:v>94.4</c:v>
                </c:pt>
                <c:pt idx="1373">
                  <c:v>94.6</c:v>
                </c:pt>
                <c:pt idx="1374">
                  <c:v>94.8</c:v>
                </c:pt>
                <c:pt idx="1375">
                  <c:v>95</c:v>
                </c:pt>
                <c:pt idx="1376">
                  <c:v>95.2</c:v>
                </c:pt>
                <c:pt idx="1377">
                  <c:v>95.4</c:v>
                </c:pt>
                <c:pt idx="1378">
                  <c:v>95.6</c:v>
                </c:pt>
                <c:pt idx="1379">
                  <c:v>95.8</c:v>
                </c:pt>
                <c:pt idx="1380">
                  <c:v>96</c:v>
                </c:pt>
                <c:pt idx="1381">
                  <c:v>96.2</c:v>
                </c:pt>
                <c:pt idx="1382">
                  <c:v>96.4</c:v>
                </c:pt>
                <c:pt idx="1383">
                  <c:v>96.6</c:v>
                </c:pt>
                <c:pt idx="1384">
                  <c:v>96.8</c:v>
                </c:pt>
                <c:pt idx="1385">
                  <c:v>97</c:v>
                </c:pt>
                <c:pt idx="1386">
                  <c:v>97.2</c:v>
                </c:pt>
                <c:pt idx="1387">
                  <c:v>97.4</c:v>
                </c:pt>
                <c:pt idx="1388">
                  <c:v>97.6</c:v>
                </c:pt>
                <c:pt idx="1389">
                  <c:v>97.8</c:v>
                </c:pt>
                <c:pt idx="1390">
                  <c:v>98</c:v>
                </c:pt>
                <c:pt idx="1391">
                  <c:v>98.2</c:v>
                </c:pt>
                <c:pt idx="1392">
                  <c:v>98.4</c:v>
                </c:pt>
                <c:pt idx="1393">
                  <c:v>98.6</c:v>
                </c:pt>
                <c:pt idx="1394">
                  <c:v>98.8</c:v>
                </c:pt>
                <c:pt idx="1395">
                  <c:v>99</c:v>
                </c:pt>
                <c:pt idx="1396">
                  <c:v>99.2</c:v>
                </c:pt>
                <c:pt idx="1397">
                  <c:v>99.4</c:v>
                </c:pt>
                <c:pt idx="1398">
                  <c:v>99.6</c:v>
                </c:pt>
                <c:pt idx="1399">
                  <c:v>99.8</c:v>
                </c:pt>
                <c:pt idx="1400">
                  <c:v>100</c:v>
                </c:pt>
                <c:pt idx="1401">
                  <c:v>100.2</c:v>
                </c:pt>
                <c:pt idx="1402">
                  <c:v>100.4</c:v>
                </c:pt>
                <c:pt idx="1403">
                  <c:v>100.6</c:v>
                </c:pt>
                <c:pt idx="1404">
                  <c:v>100.8</c:v>
                </c:pt>
                <c:pt idx="1405">
                  <c:v>101</c:v>
                </c:pt>
                <c:pt idx="1406">
                  <c:v>101.2</c:v>
                </c:pt>
                <c:pt idx="1407">
                  <c:v>101.4</c:v>
                </c:pt>
                <c:pt idx="1408">
                  <c:v>101.6</c:v>
                </c:pt>
                <c:pt idx="1409">
                  <c:v>101.8</c:v>
                </c:pt>
                <c:pt idx="1410">
                  <c:v>102</c:v>
                </c:pt>
                <c:pt idx="1411">
                  <c:v>102.2</c:v>
                </c:pt>
                <c:pt idx="1412">
                  <c:v>102.4</c:v>
                </c:pt>
                <c:pt idx="1413">
                  <c:v>102.6</c:v>
                </c:pt>
                <c:pt idx="1414">
                  <c:v>102.8</c:v>
                </c:pt>
                <c:pt idx="1415">
                  <c:v>103</c:v>
                </c:pt>
                <c:pt idx="1416">
                  <c:v>103.2</c:v>
                </c:pt>
                <c:pt idx="1417">
                  <c:v>103.4</c:v>
                </c:pt>
                <c:pt idx="1418">
                  <c:v>103.6</c:v>
                </c:pt>
                <c:pt idx="1419">
                  <c:v>103.8</c:v>
                </c:pt>
                <c:pt idx="1420">
                  <c:v>104</c:v>
                </c:pt>
                <c:pt idx="1421">
                  <c:v>104.2</c:v>
                </c:pt>
                <c:pt idx="1422">
                  <c:v>104.4</c:v>
                </c:pt>
                <c:pt idx="1423">
                  <c:v>104.6</c:v>
                </c:pt>
                <c:pt idx="1424">
                  <c:v>104.8</c:v>
                </c:pt>
                <c:pt idx="1425">
                  <c:v>105</c:v>
                </c:pt>
                <c:pt idx="1426">
                  <c:v>105.2</c:v>
                </c:pt>
                <c:pt idx="1427">
                  <c:v>105.4</c:v>
                </c:pt>
                <c:pt idx="1428">
                  <c:v>105.6</c:v>
                </c:pt>
                <c:pt idx="1429">
                  <c:v>105.8</c:v>
                </c:pt>
                <c:pt idx="1430">
                  <c:v>106</c:v>
                </c:pt>
                <c:pt idx="1431">
                  <c:v>106.2</c:v>
                </c:pt>
                <c:pt idx="1432">
                  <c:v>106.4</c:v>
                </c:pt>
                <c:pt idx="1433">
                  <c:v>106.6</c:v>
                </c:pt>
                <c:pt idx="1434">
                  <c:v>106.8</c:v>
                </c:pt>
                <c:pt idx="1435">
                  <c:v>107</c:v>
                </c:pt>
                <c:pt idx="1436">
                  <c:v>107.2</c:v>
                </c:pt>
                <c:pt idx="1437">
                  <c:v>107.4</c:v>
                </c:pt>
                <c:pt idx="1438">
                  <c:v>107.6</c:v>
                </c:pt>
                <c:pt idx="1439">
                  <c:v>107.8</c:v>
                </c:pt>
                <c:pt idx="1440">
                  <c:v>108</c:v>
                </c:pt>
                <c:pt idx="1441">
                  <c:v>108.2</c:v>
                </c:pt>
                <c:pt idx="1442">
                  <c:v>108.4</c:v>
                </c:pt>
                <c:pt idx="1443">
                  <c:v>108.6</c:v>
                </c:pt>
                <c:pt idx="1444">
                  <c:v>108.8</c:v>
                </c:pt>
                <c:pt idx="1445">
                  <c:v>109</c:v>
                </c:pt>
                <c:pt idx="1446">
                  <c:v>109.2</c:v>
                </c:pt>
                <c:pt idx="1447">
                  <c:v>109.4</c:v>
                </c:pt>
                <c:pt idx="1448">
                  <c:v>109.6</c:v>
                </c:pt>
                <c:pt idx="1449">
                  <c:v>109.8</c:v>
                </c:pt>
                <c:pt idx="1450">
                  <c:v>110</c:v>
                </c:pt>
                <c:pt idx="1451">
                  <c:v>110.2</c:v>
                </c:pt>
                <c:pt idx="1452">
                  <c:v>110.4</c:v>
                </c:pt>
                <c:pt idx="1453">
                  <c:v>110.6</c:v>
                </c:pt>
                <c:pt idx="1454">
                  <c:v>110.8</c:v>
                </c:pt>
                <c:pt idx="1455">
                  <c:v>111</c:v>
                </c:pt>
                <c:pt idx="1456">
                  <c:v>111.2</c:v>
                </c:pt>
                <c:pt idx="1457">
                  <c:v>111.4</c:v>
                </c:pt>
                <c:pt idx="1458">
                  <c:v>111.6</c:v>
                </c:pt>
                <c:pt idx="1459">
                  <c:v>111.8</c:v>
                </c:pt>
                <c:pt idx="1460">
                  <c:v>112</c:v>
                </c:pt>
                <c:pt idx="1461">
                  <c:v>112.2</c:v>
                </c:pt>
                <c:pt idx="1462">
                  <c:v>112.4</c:v>
                </c:pt>
                <c:pt idx="1463">
                  <c:v>112.6</c:v>
                </c:pt>
                <c:pt idx="1464">
                  <c:v>112.8</c:v>
                </c:pt>
                <c:pt idx="1465">
                  <c:v>113</c:v>
                </c:pt>
                <c:pt idx="1466">
                  <c:v>113.2</c:v>
                </c:pt>
                <c:pt idx="1467">
                  <c:v>113.4</c:v>
                </c:pt>
                <c:pt idx="1468">
                  <c:v>113.6</c:v>
                </c:pt>
                <c:pt idx="1469">
                  <c:v>113.8</c:v>
                </c:pt>
                <c:pt idx="1470">
                  <c:v>114</c:v>
                </c:pt>
                <c:pt idx="1471">
                  <c:v>114.2</c:v>
                </c:pt>
                <c:pt idx="1472">
                  <c:v>114.4</c:v>
                </c:pt>
                <c:pt idx="1473">
                  <c:v>114.6</c:v>
                </c:pt>
                <c:pt idx="1474">
                  <c:v>114.8</c:v>
                </c:pt>
                <c:pt idx="1475">
                  <c:v>115</c:v>
                </c:pt>
                <c:pt idx="1476">
                  <c:v>115.2</c:v>
                </c:pt>
                <c:pt idx="1477">
                  <c:v>115.4</c:v>
                </c:pt>
                <c:pt idx="1478">
                  <c:v>115.6</c:v>
                </c:pt>
                <c:pt idx="1479">
                  <c:v>115.8</c:v>
                </c:pt>
                <c:pt idx="1480">
                  <c:v>116</c:v>
                </c:pt>
                <c:pt idx="1481">
                  <c:v>116.2</c:v>
                </c:pt>
                <c:pt idx="1482">
                  <c:v>116.4</c:v>
                </c:pt>
                <c:pt idx="1483">
                  <c:v>116.6</c:v>
                </c:pt>
                <c:pt idx="1484">
                  <c:v>116.8</c:v>
                </c:pt>
                <c:pt idx="1485">
                  <c:v>117</c:v>
                </c:pt>
                <c:pt idx="1486">
                  <c:v>117.2</c:v>
                </c:pt>
                <c:pt idx="1487">
                  <c:v>117.4</c:v>
                </c:pt>
                <c:pt idx="1488">
                  <c:v>117.6</c:v>
                </c:pt>
                <c:pt idx="1489">
                  <c:v>117.8</c:v>
                </c:pt>
                <c:pt idx="1490">
                  <c:v>118</c:v>
                </c:pt>
                <c:pt idx="1491">
                  <c:v>118.2</c:v>
                </c:pt>
                <c:pt idx="1492">
                  <c:v>118.4</c:v>
                </c:pt>
                <c:pt idx="1493">
                  <c:v>118.6</c:v>
                </c:pt>
                <c:pt idx="1494">
                  <c:v>118.8</c:v>
                </c:pt>
                <c:pt idx="1495">
                  <c:v>119</c:v>
                </c:pt>
                <c:pt idx="1496">
                  <c:v>119.2</c:v>
                </c:pt>
                <c:pt idx="1497">
                  <c:v>119.4</c:v>
                </c:pt>
                <c:pt idx="1498">
                  <c:v>119.6</c:v>
                </c:pt>
                <c:pt idx="1499">
                  <c:v>119.8</c:v>
                </c:pt>
                <c:pt idx="1500">
                  <c:v>120</c:v>
                </c:pt>
                <c:pt idx="1501">
                  <c:v>120.2</c:v>
                </c:pt>
                <c:pt idx="1502">
                  <c:v>120.4</c:v>
                </c:pt>
                <c:pt idx="1503">
                  <c:v>120.6</c:v>
                </c:pt>
                <c:pt idx="1504">
                  <c:v>120.8</c:v>
                </c:pt>
                <c:pt idx="1505">
                  <c:v>121</c:v>
                </c:pt>
                <c:pt idx="1506">
                  <c:v>121.2</c:v>
                </c:pt>
                <c:pt idx="1507">
                  <c:v>121.4</c:v>
                </c:pt>
                <c:pt idx="1508">
                  <c:v>121.6</c:v>
                </c:pt>
                <c:pt idx="1509">
                  <c:v>121.8</c:v>
                </c:pt>
                <c:pt idx="1510">
                  <c:v>122</c:v>
                </c:pt>
                <c:pt idx="1511">
                  <c:v>122.2</c:v>
                </c:pt>
                <c:pt idx="1512">
                  <c:v>122.4</c:v>
                </c:pt>
                <c:pt idx="1513">
                  <c:v>122.6</c:v>
                </c:pt>
                <c:pt idx="1514">
                  <c:v>122.8</c:v>
                </c:pt>
                <c:pt idx="1515">
                  <c:v>123</c:v>
                </c:pt>
                <c:pt idx="1516">
                  <c:v>123.2</c:v>
                </c:pt>
                <c:pt idx="1517">
                  <c:v>123.4</c:v>
                </c:pt>
                <c:pt idx="1518">
                  <c:v>123.6</c:v>
                </c:pt>
                <c:pt idx="1519">
                  <c:v>123.8</c:v>
                </c:pt>
                <c:pt idx="1520">
                  <c:v>124</c:v>
                </c:pt>
                <c:pt idx="1521">
                  <c:v>124.2</c:v>
                </c:pt>
                <c:pt idx="1522">
                  <c:v>124.4</c:v>
                </c:pt>
                <c:pt idx="1523">
                  <c:v>124.6</c:v>
                </c:pt>
                <c:pt idx="1524">
                  <c:v>124.8</c:v>
                </c:pt>
                <c:pt idx="1525">
                  <c:v>125</c:v>
                </c:pt>
                <c:pt idx="1526">
                  <c:v>125.2</c:v>
                </c:pt>
                <c:pt idx="1527">
                  <c:v>125.4</c:v>
                </c:pt>
                <c:pt idx="1528">
                  <c:v>125.6</c:v>
                </c:pt>
                <c:pt idx="1529">
                  <c:v>125.8</c:v>
                </c:pt>
                <c:pt idx="1530">
                  <c:v>126</c:v>
                </c:pt>
                <c:pt idx="1531">
                  <c:v>126.2</c:v>
                </c:pt>
                <c:pt idx="1532">
                  <c:v>126.4</c:v>
                </c:pt>
                <c:pt idx="1533">
                  <c:v>126.6</c:v>
                </c:pt>
                <c:pt idx="1534">
                  <c:v>126.8</c:v>
                </c:pt>
                <c:pt idx="1535">
                  <c:v>127</c:v>
                </c:pt>
                <c:pt idx="1536">
                  <c:v>127.2</c:v>
                </c:pt>
                <c:pt idx="1537">
                  <c:v>127.4</c:v>
                </c:pt>
                <c:pt idx="1538">
                  <c:v>127.6</c:v>
                </c:pt>
                <c:pt idx="1539">
                  <c:v>127.8</c:v>
                </c:pt>
                <c:pt idx="1540">
                  <c:v>128</c:v>
                </c:pt>
                <c:pt idx="1541">
                  <c:v>128.19999999999999</c:v>
                </c:pt>
                <c:pt idx="1542">
                  <c:v>128.4</c:v>
                </c:pt>
                <c:pt idx="1543">
                  <c:v>128.6</c:v>
                </c:pt>
                <c:pt idx="1544">
                  <c:v>128.80000000000001</c:v>
                </c:pt>
                <c:pt idx="1545">
                  <c:v>129</c:v>
                </c:pt>
                <c:pt idx="1546">
                  <c:v>129.19999999999999</c:v>
                </c:pt>
                <c:pt idx="1547">
                  <c:v>129.4</c:v>
                </c:pt>
                <c:pt idx="1548">
                  <c:v>129.6</c:v>
                </c:pt>
                <c:pt idx="1549">
                  <c:v>129.80000000000001</c:v>
                </c:pt>
                <c:pt idx="1550">
                  <c:v>130</c:v>
                </c:pt>
                <c:pt idx="1551">
                  <c:v>130.19999999999999</c:v>
                </c:pt>
                <c:pt idx="1552">
                  <c:v>130.4</c:v>
                </c:pt>
                <c:pt idx="1553">
                  <c:v>130.6</c:v>
                </c:pt>
                <c:pt idx="1554">
                  <c:v>130.80000000000001</c:v>
                </c:pt>
                <c:pt idx="1555">
                  <c:v>131</c:v>
                </c:pt>
                <c:pt idx="1556">
                  <c:v>131.19999999999999</c:v>
                </c:pt>
                <c:pt idx="1557">
                  <c:v>131.4</c:v>
                </c:pt>
                <c:pt idx="1558">
                  <c:v>131.6</c:v>
                </c:pt>
                <c:pt idx="1559">
                  <c:v>131.80000000000001</c:v>
                </c:pt>
                <c:pt idx="1560">
                  <c:v>132</c:v>
                </c:pt>
                <c:pt idx="1561">
                  <c:v>132.19999999999999</c:v>
                </c:pt>
                <c:pt idx="1562">
                  <c:v>132.4</c:v>
                </c:pt>
                <c:pt idx="1563">
                  <c:v>132.6</c:v>
                </c:pt>
                <c:pt idx="1564">
                  <c:v>132.80000000000001</c:v>
                </c:pt>
                <c:pt idx="1565">
                  <c:v>133</c:v>
                </c:pt>
                <c:pt idx="1566">
                  <c:v>133.19999999999999</c:v>
                </c:pt>
                <c:pt idx="1567">
                  <c:v>133.4</c:v>
                </c:pt>
                <c:pt idx="1568">
                  <c:v>133.6</c:v>
                </c:pt>
                <c:pt idx="1569">
                  <c:v>133.80000000000001</c:v>
                </c:pt>
                <c:pt idx="1570">
                  <c:v>134</c:v>
                </c:pt>
                <c:pt idx="1571">
                  <c:v>134.19999999999999</c:v>
                </c:pt>
                <c:pt idx="1572">
                  <c:v>134.4</c:v>
                </c:pt>
                <c:pt idx="1573">
                  <c:v>134.6</c:v>
                </c:pt>
                <c:pt idx="1574">
                  <c:v>134.80000000000001</c:v>
                </c:pt>
                <c:pt idx="1575">
                  <c:v>135</c:v>
                </c:pt>
                <c:pt idx="1576">
                  <c:v>135.19999999999999</c:v>
                </c:pt>
                <c:pt idx="1577">
                  <c:v>135.4</c:v>
                </c:pt>
                <c:pt idx="1578">
                  <c:v>135.6</c:v>
                </c:pt>
                <c:pt idx="1579">
                  <c:v>135.80000000000001</c:v>
                </c:pt>
                <c:pt idx="1580">
                  <c:v>136</c:v>
                </c:pt>
                <c:pt idx="1581">
                  <c:v>136.19999999999999</c:v>
                </c:pt>
                <c:pt idx="1582">
                  <c:v>136.4</c:v>
                </c:pt>
                <c:pt idx="1583">
                  <c:v>136.6</c:v>
                </c:pt>
                <c:pt idx="1584">
                  <c:v>136.80000000000001</c:v>
                </c:pt>
                <c:pt idx="1585">
                  <c:v>137</c:v>
                </c:pt>
                <c:pt idx="1586">
                  <c:v>137.19999999999999</c:v>
                </c:pt>
                <c:pt idx="1587">
                  <c:v>137.4</c:v>
                </c:pt>
                <c:pt idx="1588">
                  <c:v>137.6</c:v>
                </c:pt>
                <c:pt idx="1589">
                  <c:v>137.80000000000001</c:v>
                </c:pt>
                <c:pt idx="1590">
                  <c:v>138</c:v>
                </c:pt>
                <c:pt idx="1591">
                  <c:v>138.19999999999999</c:v>
                </c:pt>
                <c:pt idx="1592">
                  <c:v>138.4</c:v>
                </c:pt>
                <c:pt idx="1593">
                  <c:v>138.6</c:v>
                </c:pt>
                <c:pt idx="1594">
                  <c:v>138.80000000000001</c:v>
                </c:pt>
                <c:pt idx="1595">
                  <c:v>139</c:v>
                </c:pt>
                <c:pt idx="1596">
                  <c:v>139.19999999999999</c:v>
                </c:pt>
                <c:pt idx="1597">
                  <c:v>139.4</c:v>
                </c:pt>
                <c:pt idx="1598">
                  <c:v>139.6</c:v>
                </c:pt>
                <c:pt idx="1599">
                  <c:v>139.80000000000001</c:v>
                </c:pt>
                <c:pt idx="1600">
                  <c:v>140</c:v>
                </c:pt>
                <c:pt idx="1601">
                  <c:v>140.19999999999999</c:v>
                </c:pt>
                <c:pt idx="1602">
                  <c:v>140.4</c:v>
                </c:pt>
                <c:pt idx="1603">
                  <c:v>140.6</c:v>
                </c:pt>
                <c:pt idx="1604">
                  <c:v>140.80000000000001</c:v>
                </c:pt>
                <c:pt idx="1605">
                  <c:v>141</c:v>
                </c:pt>
                <c:pt idx="1606">
                  <c:v>141.19999999999999</c:v>
                </c:pt>
                <c:pt idx="1607">
                  <c:v>141.4</c:v>
                </c:pt>
                <c:pt idx="1608">
                  <c:v>141.6</c:v>
                </c:pt>
                <c:pt idx="1609">
                  <c:v>141.80000000000001</c:v>
                </c:pt>
                <c:pt idx="1610">
                  <c:v>142</c:v>
                </c:pt>
                <c:pt idx="1611">
                  <c:v>142.19999999999999</c:v>
                </c:pt>
                <c:pt idx="1612">
                  <c:v>142.4</c:v>
                </c:pt>
                <c:pt idx="1613">
                  <c:v>142.6</c:v>
                </c:pt>
                <c:pt idx="1614">
                  <c:v>142.80000000000001</c:v>
                </c:pt>
                <c:pt idx="1615">
                  <c:v>143</c:v>
                </c:pt>
                <c:pt idx="1616">
                  <c:v>143.19999999999999</c:v>
                </c:pt>
                <c:pt idx="1617">
                  <c:v>143.4</c:v>
                </c:pt>
                <c:pt idx="1618">
                  <c:v>143.6</c:v>
                </c:pt>
                <c:pt idx="1619">
                  <c:v>143.80000000000001</c:v>
                </c:pt>
                <c:pt idx="1620">
                  <c:v>144</c:v>
                </c:pt>
                <c:pt idx="1621">
                  <c:v>144.19999999999999</c:v>
                </c:pt>
                <c:pt idx="1622">
                  <c:v>144.4</c:v>
                </c:pt>
                <c:pt idx="1623">
                  <c:v>144.6</c:v>
                </c:pt>
                <c:pt idx="1624">
                  <c:v>144.80000000000001</c:v>
                </c:pt>
                <c:pt idx="1625">
                  <c:v>145</c:v>
                </c:pt>
                <c:pt idx="1626">
                  <c:v>145.19999999999999</c:v>
                </c:pt>
                <c:pt idx="1627">
                  <c:v>145.4</c:v>
                </c:pt>
                <c:pt idx="1628">
                  <c:v>145.6</c:v>
                </c:pt>
                <c:pt idx="1629">
                  <c:v>145.80000000000001</c:v>
                </c:pt>
                <c:pt idx="1630">
                  <c:v>146</c:v>
                </c:pt>
                <c:pt idx="1631">
                  <c:v>146.19999999999999</c:v>
                </c:pt>
                <c:pt idx="1632">
                  <c:v>146.4</c:v>
                </c:pt>
                <c:pt idx="1633">
                  <c:v>146.6</c:v>
                </c:pt>
                <c:pt idx="1634">
                  <c:v>146.80000000000001</c:v>
                </c:pt>
                <c:pt idx="1635">
                  <c:v>147</c:v>
                </c:pt>
                <c:pt idx="1636">
                  <c:v>147.19999999999999</c:v>
                </c:pt>
                <c:pt idx="1637">
                  <c:v>147.4</c:v>
                </c:pt>
                <c:pt idx="1638">
                  <c:v>147.6</c:v>
                </c:pt>
                <c:pt idx="1639">
                  <c:v>147.80000000000001</c:v>
                </c:pt>
                <c:pt idx="1640">
                  <c:v>148</c:v>
                </c:pt>
                <c:pt idx="1641">
                  <c:v>148.19999999999999</c:v>
                </c:pt>
                <c:pt idx="1642">
                  <c:v>148.4</c:v>
                </c:pt>
                <c:pt idx="1643">
                  <c:v>148.6</c:v>
                </c:pt>
                <c:pt idx="1644">
                  <c:v>148.80000000000001</c:v>
                </c:pt>
                <c:pt idx="1645">
                  <c:v>149</c:v>
                </c:pt>
                <c:pt idx="1646">
                  <c:v>149.19999999999999</c:v>
                </c:pt>
                <c:pt idx="1647">
                  <c:v>149.4</c:v>
                </c:pt>
                <c:pt idx="1648">
                  <c:v>149.6</c:v>
                </c:pt>
                <c:pt idx="1649">
                  <c:v>149.80000000000001</c:v>
                </c:pt>
                <c:pt idx="1650">
                  <c:v>150</c:v>
                </c:pt>
                <c:pt idx="1651">
                  <c:v>150.19999999999999</c:v>
                </c:pt>
                <c:pt idx="1652">
                  <c:v>150.4</c:v>
                </c:pt>
                <c:pt idx="1653">
                  <c:v>150.6</c:v>
                </c:pt>
                <c:pt idx="1654">
                  <c:v>150.80000000000001</c:v>
                </c:pt>
                <c:pt idx="1655">
                  <c:v>151</c:v>
                </c:pt>
                <c:pt idx="1656">
                  <c:v>151.19999999999999</c:v>
                </c:pt>
                <c:pt idx="1657">
                  <c:v>151.4</c:v>
                </c:pt>
                <c:pt idx="1658">
                  <c:v>151.6</c:v>
                </c:pt>
                <c:pt idx="1659">
                  <c:v>151.80000000000001</c:v>
                </c:pt>
                <c:pt idx="1660">
                  <c:v>152</c:v>
                </c:pt>
                <c:pt idx="1661">
                  <c:v>152.19999999999999</c:v>
                </c:pt>
                <c:pt idx="1662">
                  <c:v>152.4</c:v>
                </c:pt>
                <c:pt idx="1663">
                  <c:v>152.6</c:v>
                </c:pt>
                <c:pt idx="1664">
                  <c:v>152.80000000000001</c:v>
                </c:pt>
                <c:pt idx="1665">
                  <c:v>153</c:v>
                </c:pt>
                <c:pt idx="1666">
                  <c:v>153.19999999999999</c:v>
                </c:pt>
                <c:pt idx="1667">
                  <c:v>153.4</c:v>
                </c:pt>
                <c:pt idx="1668">
                  <c:v>153.6</c:v>
                </c:pt>
                <c:pt idx="1669">
                  <c:v>153.80000000000001</c:v>
                </c:pt>
                <c:pt idx="1670">
                  <c:v>154</c:v>
                </c:pt>
                <c:pt idx="1671">
                  <c:v>154.19999999999999</c:v>
                </c:pt>
                <c:pt idx="1672">
                  <c:v>154.4</c:v>
                </c:pt>
                <c:pt idx="1673">
                  <c:v>154.6</c:v>
                </c:pt>
                <c:pt idx="1674">
                  <c:v>154.80000000000001</c:v>
                </c:pt>
                <c:pt idx="1675">
                  <c:v>155</c:v>
                </c:pt>
                <c:pt idx="1676">
                  <c:v>155.19999999999999</c:v>
                </c:pt>
                <c:pt idx="1677">
                  <c:v>155.4</c:v>
                </c:pt>
                <c:pt idx="1678">
                  <c:v>155.6</c:v>
                </c:pt>
                <c:pt idx="1679">
                  <c:v>155.80000000000001</c:v>
                </c:pt>
                <c:pt idx="1680">
                  <c:v>156</c:v>
                </c:pt>
                <c:pt idx="1681">
                  <c:v>156.19999999999999</c:v>
                </c:pt>
                <c:pt idx="1682">
                  <c:v>156.4</c:v>
                </c:pt>
                <c:pt idx="1683">
                  <c:v>156.6</c:v>
                </c:pt>
                <c:pt idx="1684">
                  <c:v>156.80000000000001</c:v>
                </c:pt>
                <c:pt idx="1685">
                  <c:v>157</c:v>
                </c:pt>
                <c:pt idx="1686">
                  <c:v>157.19999999999999</c:v>
                </c:pt>
                <c:pt idx="1687">
                  <c:v>157.4</c:v>
                </c:pt>
                <c:pt idx="1688">
                  <c:v>157.6</c:v>
                </c:pt>
                <c:pt idx="1689">
                  <c:v>157.80000000000001</c:v>
                </c:pt>
                <c:pt idx="1690">
                  <c:v>158</c:v>
                </c:pt>
                <c:pt idx="1691">
                  <c:v>158.19999999999999</c:v>
                </c:pt>
                <c:pt idx="1692">
                  <c:v>158.4</c:v>
                </c:pt>
                <c:pt idx="1693">
                  <c:v>158.6</c:v>
                </c:pt>
                <c:pt idx="1694">
                  <c:v>158.80000000000001</c:v>
                </c:pt>
                <c:pt idx="1695">
                  <c:v>159</c:v>
                </c:pt>
                <c:pt idx="1696">
                  <c:v>159.19999999999999</c:v>
                </c:pt>
                <c:pt idx="1697">
                  <c:v>159.4</c:v>
                </c:pt>
                <c:pt idx="1698">
                  <c:v>159.6</c:v>
                </c:pt>
                <c:pt idx="1699">
                  <c:v>159.80000000000001</c:v>
                </c:pt>
                <c:pt idx="1700">
                  <c:v>160</c:v>
                </c:pt>
                <c:pt idx="1701">
                  <c:v>160.19999999999999</c:v>
                </c:pt>
                <c:pt idx="1702">
                  <c:v>160.4</c:v>
                </c:pt>
                <c:pt idx="1703">
                  <c:v>160.6</c:v>
                </c:pt>
                <c:pt idx="1704">
                  <c:v>160.80000000000001</c:v>
                </c:pt>
                <c:pt idx="1705">
                  <c:v>161</c:v>
                </c:pt>
                <c:pt idx="1706">
                  <c:v>161.19999999999999</c:v>
                </c:pt>
                <c:pt idx="1707">
                  <c:v>161.4</c:v>
                </c:pt>
                <c:pt idx="1708">
                  <c:v>161.6</c:v>
                </c:pt>
                <c:pt idx="1709">
                  <c:v>161.80000000000001</c:v>
                </c:pt>
                <c:pt idx="1710">
                  <c:v>162</c:v>
                </c:pt>
                <c:pt idx="1711">
                  <c:v>162.19999999999999</c:v>
                </c:pt>
                <c:pt idx="1712">
                  <c:v>162.4</c:v>
                </c:pt>
                <c:pt idx="1713">
                  <c:v>162.6</c:v>
                </c:pt>
                <c:pt idx="1714">
                  <c:v>162.80000000000001</c:v>
                </c:pt>
                <c:pt idx="1715">
                  <c:v>163</c:v>
                </c:pt>
                <c:pt idx="1716">
                  <c:v>163.19999999999999</c:v>
                </c:pt>
                <c:pt idx="1717">
                  <c:v>163.4</c:v>
                </c:pt>
                <c:pt idx="1718">
                  <c:v>163.6</c:v>
                </c:pt>
                <c:pt idx="1719">
                  <c:v>163.80000000000001</c:v>
                </c:pt>
                <c:pt idx="1720">
                  <c:v>164</c:v>
                </c:pt>
                <c:pt idx="1721">
                  <c:v>164.2</c:v>
                </c:pt>
                <c:pt idx="1722">
                  <c:v>164.4</c:v>
                </c:pt>
                <c:pt idx="1723">
                  <c:v>164.6</c:v>
                </c:pt>
                <c:pt idx="1724">
                  <c:v>164.8</c:v>
                </c:pt>
                <c:pt idx="1725">
                  <c:v>165</c:v>
                </c:pt>
                <c:pt idx="1726">
                  <c:v>165.2</c:v>
                </c:pt>
                <c:pt idx="1727">
                  <c:v>165.4</c:v>
                </c:pt>
                <c:pt idx="1728">
                  <c:v>165.6</c:v>
                </c:pt>
                <c:pt idx="1729">
                  <c:v>165.8</c:v>
                </c:pt>
                <c:pt idx="1730">
                  <c:v>166</c:v>
                </c:pt>
                <c:pt idx="1731">
                  <c:v>166.2</c:v>
                </c:pt>
                <c:pt idx="1732">
                  <c:v>166.4</c:v>
                </c:pt>
                <c:pt idx="1733">
                  <c:v>166.6</c:v>
                </c:pt>
                <c:pt idx="1734">
                  <c:v>166.8</c:v>
                </c:pt>
                <c:pt idx="1735">
                  <c:v>167</c:v>
                </c:pt>
                <c:pt idx="1736">
                  <c:v>167.2</c:v>
                </c:pt>
                <c:pt idx="1737">
                  <c:v>167.4</c:v>
                </c:pt>
                <c:pt idx="1738">
                  <c:v>167.6</c:v>
                </c:pt>
                <c:pt idx="1739">
                  <c:v>167.8</c:v>
                </c:pt>
                <c:pt idx="1740">
                  <c:v>168</c:v>
                </c:pt>
                <c:pt idx="1741">
                  <c:v>168.2</c:v>
                </c:pt>
                <c:pt idx="1742">
                  <c:v>168.4</c:v>
                </c:pt>
                <c:pt idx="1743">
                  <c:v>168.6</c:v>
                </c:pt>
                <c:pt idx="1744">
                  <c:v>168.8</c:v>
                </c:pt>
                <c:pt idx="1745">
                  <c:v>169</c:v>
                </c:pt>
                <c:pt idx="1746">
                  <c:v>169.2</c:v>
                </c:pt>
                <c:pt idx="1747">
                  <c:v>169.4</c:v>
                </c:pt>
                <c:pt idx="1748">
                  <c:v>169.6</c:v>
                </c:pt>
                <c:pt idx="1749">
                  <c:v>169.8</c:v>
                </c:pt>
                <c:pt idx="1750">
                  <c:v>170</c:v>
                </c:pt>
                <c:pt idx="1751">
                  <c:v>170.2</c:v>
                </c:pt>
                <c:pt idx="1752">
                  <c:v>170.4</c:v>
                </c:pt>
                <c:pt idx="1753">
                  <c:v>170.6</c:v>
                </c:pt>
                <c:pt idx="1754">
                  <c:v>170.8</c:v>
                </c:pt>
                <c:pt idx="1755">
                  <c:v>171</c:v>
                </c:pt>
                <c:pt idx="1756">
                  <c:v>171.2</c:v>
                </c:pt>
                <c:pt idx="1757">
                  <c:v>171.4</c:v>
                </c:pt>
                <c:pt idx="1758">
                  <c:v>171.6</c:v>
                </c:pt>
                <c:pt idx="1759">
                  <c:v>171.8</c:v>
                </c:pt>
                <c:pt idx="1760">
                  <c:v>172</c:v>
                </c:pt>
                <c:pt idx="1761">
                  <c:v>172.2</c:v>
                </c:pt>
                <c:pt idx="1762">
                  <c:v>172.4</c:v>
                </c:pt>
                <c:pt idx="1763">
                  <c:v>172.6</c:v>
                </c:pt>
                <c:pt idx="1764">
                  <c:v>172.8</c:v>
                </c:pt>
                <c:pt idx="1765">
                  <c:v>173</c:v>
                </c:pt>
                <c:pt idx="1766">
                  <c:v>173.2</c:v>
                </c:pt>
                <c:pt idx="1767">
                  <c:v>173.4</c:v>
                </c:pt>
                <c:pt idx="1768">
                  <c:v>173.6</c:v>
                </c:pt>
                <c:pt idx="1769">
                  <c:v>173.8</c:v>
                </c:pt>
                <c:pt idx="1770">
                  <c:v>174</c:v>
                </c:pt>
                <c:pt idx="1771">
                  <c:v>174.2</c:v>
                </c:pt>
                <c:pt idx="1772">
                  <c:v>174.4</c:v>
                </c:pt>
                <c:pt idx="1773">
                  <c:v>174.6</c:v>
                </c:pt>
                <c:pt idx="1774">
                  <c:v>174.8</c:v>
                </c:pt>
                <c:pt idx="1775">
                  <c:v>175</c:v>
                </c:pt>
                <c:pt idx="1776">
                  <c:v>175.2</c:v>
                </c:pt>
                <c:pt idx="1777">
                  <c:v>175.4</c:v>
                </c:pt>
                <c:pt idx="1778">
                  <c:v>175.6</c:v>
                </c:pt>
                <c:pt idx="1779">
                  <c:v>175.8</c:v>
                </c:pt>
                <c:pt idx="1780">
                  <c:v>176</c:v>
                </c:pt>
                <c:pt idx="1781">
                  <c:v>176.2</c:v>
                </c:pt>
                <c:pt idx="1782">
                  <c:v>176.4</c:v>
                </c:pt>
                <c:pt idx="1783">
                  <c:v>176.6</c:v>
                </c:pt>
                <c:pt idx="1784">
                  <c:v>176.8</c:v>
                </c:pt>
                <c:pt idx="1785">
                  <c:v>177</c:v>
                </c:pt>
                <c:pt idx="1786">
                  <c:v>177.2</c:v>
                </c:pt>
                <c:pt idx="1787">
                  <c:v>177.4</c:v>
                </c:pt>
                <c:pt idx="1788">
                  <c:v>177.6</c:v>
                </c:pt>
                <c:pt idx="1789">
                  <c:v>177.8</c:v>
                </c:pt>
                <c:pt idx="1790">
                  <c:v>178</c:v>
                </c:pt>
                <c:pt idx="1791">
                  <c:v>178.2</c:v>
                </c:pt>
                <c:pt idx="1792">
                  <c:v>178.4</c:v>
                </c:pt>
                <c:pt idx="1793">
                  <c:v>178.6</c:v>
                </c:pt>
                <c:pt idx="1794">
                  <c:v>178.8</c:v>
                </c:pt>
                <c:pt idx="1795">
                  <c:v>179</c:v>
                </c:pt>
                <c:pt idx="1796">
                  <c:v>179.2</c:v>
                </c:pt>
                <c:pt idx="1797">
                  <c:v>179.4</c:v>
                </c:pt>
                <c:pt idx="1798">
                  <c:v>179.6</c:v>
                </c:pt>
                <c:pt idx="1799">
                  <c:v>179.8</c:v>
                </c:pt>
              </c:numCache>
            </c:numRef>
          </c:xVal>
          <c:yVal>
            <c:numRef>
              <c:f>'-10_55_3000rpm'!$D$7:$D$1806</c:f>
              <c:numCache>
                <c:formatCode>0.00</c:formatCode>
                <c:ptCount val="1800"/>
                <c:pt idx="0">
                  <c:v>2.0059999999999998</c:v>
                </c:pt>
                <c:pt idx="1">
                  <c:v>2.0059999999999998</c:v>
                </c:pt>
                <c:pt idx="2">
                  <c:v>2.0059999999999998</c:v>
                </c:pt>
                <c:pt idx="3">
                  <c:v>2.0059999999999998</c:v>
                </c:pt>
                <c:pt idx="4">
                  <c:v>2.0059999999999998</c:v>
                </c:pt>
                <c:pt idx="5">
                  <c:v>2.0059999999999998</c:v>
                </c:pt>
                <c:pt idx="6">
                  <c:v>2.0059999999999998</c:v>
                </c:pt>
                <c:pt idx="7">
                  <c:v>2.0059999999999998</c:v>
                </c:pt>
                <c:pt idx="8">
                  <c:v>2.0059999999999998</c:v>
                </c:pt>
                <c:pt idx="9">
                  <c:v>2.0059999999999998</c:v>
                </c:pt>
                <c:pt idx="10">
                  <c:v>2.0059999999999998</c:v>
                </c:pt>
                <c:pt idx="11">
                  <c:v>2.0059999999999998</c:v>
                </c:pt>
                <c:pt idx="12">
                  <c:v>2.0059999999999998</c:v>
                </c:pt>
                <c:pt idx="13">
                  <c:v>2.0059999999999998</c:v>
                </c:pt>
                <c:pt idx="14">
                  <c:v>2.0059999999999998</c:v>
                </c:pt>
                <c:pt idx="15">
                  <c:v>2.0059999999999998</c:v>
                </c:pt>
                <c:pt idx="16">
                  <c:v>2.0059999999999998</c:v>
                </c:pt>
                <c:pt idx="17">
                  <c:v>2.0059999999999998</c:v>
                </c:pt>
                <c:pt idx="18">
                  <c:v>2.0059999999999998</c:v>
                </c:pt>
                <c:pt idx="19">
                  <c:v>2.0059999999999998</c:v>
                </c:pt>
                <c:pt idx="20">
                  <c:v>2.0059999999999998</c:v>
                </c:pt>
                <c:pt idx="21">
                  <c:v>2.0059999999999998</c:v>
                </c:pt>
                <c:pt idx="22">
                  <c:v>2.0059999999999998</c:v>
                </c:pt>
                <c:pt idx="23">
                  <c:v>2.0059999999999998</c:v>
                </c:pt>
                <c:pt idx="24">
                  <c:v>2.0059999999999998</c:v>
                </c:pt>
                <c:pt idx="25">
                  <c:v>2.0059999999999998</c:v>
                </c:pt>
                <c:pt idx="26">
                  <c:v>2.0059999999999998</c:v>
                </c:pt>
                <c:pt idx="27">
                  <c:v>2.0059999999999998</c:v>
                </c:pt>
                <c:pt idx="28">
                  <c:v>2.0059999999999998</c:v>
                </c:pt>
                <c:pt idx="29">
                  <c:v>2.0059999999999998</c:v>
                </c:pt>
                <c:pt idx="30">
                  <c:v>2.0059999999999998</c:v>
                </c:pt>
                <c:pt idx="31">
                  <c:v>2.0059999999999998</c:v>
                </c:pt>
                <c:pt idx="32">
                  <c:v>2.0059999999999998</c:v>
                </c:pt>
                <c:pt idx="33">
                  <c:v>2.0059999999999998</c:v>
                </c:pt>
                <c:pt idx="34">
                  <c:v>2.0059999999999998</c:v>
                </c:pt>
                <c:pt idx="35">
                  <c:v>2.0059999999999998</c:v>
                </c:pt>
                <c:pt idx="36">
                  <c:v>2.0059999999999998</c:v>
                </c:pt>
                <c:pt idx="37">
                  <c:v>2.0059999999999998</c:v>
                </c:pt>
                <c:pt idx="38">
                  <c:v>2.0059999999999998</c:v>
                </c:pt>
                <c:pt idx="39">
                  <c:v>2.0059999999999998</c:v>
                </c:pt>
                <c:pt idx="40">
                  <c:v>2.0059999999999998</c:v>
                </c:pt>
                <c:pt idx="41">
                  <c:v>2.0059999999999998</c:v>
                </c:pt>
                <c:pt idx="42">
                  <c:v>2.0059999999999998</c:v>
                </c:pt>
                <c:pt idx="43">
                  <c:v>2.0059999999999998</c:v>
                </c:pt>
                <c:pt idx="44">
                  <c:v>2.0059999999999998</c:v>
                </c:pt>
                <c:pt idx="45">
                  <c:v>2.0059999999999998</c:v>
                </c:pt>
                <c:pt idx="46">
                  <c:v>2.0059999999999998</c:v>
                </c:pt>
                <c:pt idx="47">
                  <c:v>2.0059999999999998</c:v>
                </c:pt>
                <c:pt idx="48">
                  <c:v>2.0059999999999998</c:v>
                </c:pt>
                <c:pt idx="49">
                  <c:v>2.0059999999999998</c:v>
                </c:pt>
                <c:pt idx="50">
                  <c:v>2.0059999999999998</c:v>
                </c:pt>
                <c:pt idx="51">
                  <c:v>2.0059999999999998</c:v>
                </c:pt>
                <c:pt idx="52">
                  <c:v>2.0059999999999998</c:v>
                </c:pt>
                <c:pt idx="53">
                  <c:v>2.0059999999999998</c:v>
                </c:pt>
                <c:pt idx="54">
                  <c:v>2.0059999999999998</c:v>
                </c:pt>
                <c:pt idx="55">
                  <c:v>2.0059999999999998</c:v>
                </c:pt>
                <c:pt idx="56">
                  <c:v>2.0059999999999998</c:v>
                </c:pt>
                <c:pt idx="57">
                  <c:v>2.0059999999999998</c:v>
                </c:pt>
                <c:pt idx="58">
                  <c:v>2.0059999999999998</c:v>
                </c:pt>
                <c:pt idx="59">
                  <c:v>2.0059999999999998</c:v>
                </c:pt>
                <c:pt idx="60">
                  <c:v>2.0059999999999998</c:v>
                </c:pt>
                <c:pt idx="61">
                  <c:v>2.0059999999999998</c:v>
                </c:pt>
                <c:pt idx="62">
                  <c:v>2.0059999999999998</c:v>
                </c:pt>
                <c:pt idx="63">
                  <c:v>2.0059999999999998</c:v>
                </c:pt>
                <c:pt idx="64">
                  <c:v>2.0059999999999998</c:v>
                </c:pt>
                <c:pt idx="65">
                  <c:v>2.0059999999999998</c:v>
                </c:pt>
                <c:pt idx="66">
                  <c:v>2.0059999999999998</c:v>
                </c:pt>
                <c:pt idx="67">
                  <c:v>2.0059999999999998</c:v>
                </c:pt>
                <c:pt idx="68">
                  <c:v>2.0059999999999998</c:v>
                </c:pt>
                <c:pt idx="69">
                  <c:v>2.0059999999999998</c:v>
                </c:pt>
                <c:pt idx="70">
                  <c:v>2.0059999999999998</c:v>
                </c:pt>
                <c:pt idx="71">
                  <c:v>2.0059999999999998</c:v>
                </c:pt>
                <c:pt idx="72">
                  <c:v>2.0059999999999998</c:v>
                </c:pt>
                <c:pt idx="73">
                  <c:v>2.0059999999999998</c:v>
                </c:pt>
                <c:pt idx="74">
                  <c:v>2.0059999999999998</c:v>
                </c:pt>
                <c:pt idx="75">
                  <c:v>2.0059999999999998</c:v>
                </c:pt>
                <c:pt idx="76">
                  <c:v>2.0059999999999998</c:v>
                </c:pt>
                <c:pt idx="77">
                  <c:v>2.0059999999999998</c:v>
                </c:pt>
                <c:pt idx="78">
                  <c:v>2.0059999999999998</c:v>
                </c:pt>
                <c:pt idx="79">
                  <c:v>2.0059999999999998</c:v>
                </c:pt>
                <c:pt idx="80">
                  <c:v>2.0059999999999998</c:v>
                </c:pt>
                <c:pt idx="81">
                  <c:v>2.0059999999999998</c:v>
                </c:pt>
                <c:pt idx="82">
                  <c:v>2.0059999999999998</c:v>
                </c:pt>
                <c:pt idx="83">
                  <c:v>2.0059999999999998</c:v>
                </c:pt>
                <c:pt idx="84">
                  <c:v>2.0059999999999998</c:v>
                </c:pt>
                <c:pt idx="85">
                  <c:v>2.0059999999999998</c:v>
                </c:pt>
                <c:pt idx="86">
                  <c:v>2.0059999999999998</c:v>
                </c:pt>
                <c:pt idx="87">
                  <c:v>2.0059999999999998</c:v>
                </c:pt>
                <c:pt idx="88">
                  <c:v>2.0059999999999998</c:v>
                </c:pt>
                <c:pt idx="89">
                  <c:v>2.0059999999999998</c:v>
                </c:pt>
                <c:pt idx="90">
                  <c:v>2.0059999999999998</c:v>
                </c:pt>
                <c:pt idx="91">
                  <c:v>2.0059999999999998</c:v>
                </c:pt>
                <c:pt idx="92">
                  <c:v>2.0059999999999998</c:v>
                </c:pt>
                <c:pt idx="93">
                  <c:v>2.0059999999999998</c:v>
                </c:pt>
                <c:pt idx="94">
                  <c:v>2.0059999999999998</c:v>
                </c:pt>
                <c:pt idx="95">
                  <c:v>2.0059999999999998</c:v>
                </c:pt>
                <c:pt idx="96">
                  <c:v>2.0059999999999998</c:v>
                </c:pt>
                <c:pt idx="97">
                  <c:v>2.0059999999999998</c:v>
                </c:pt>
                <c:pt idx="98">
                  <c:v>2.0059999999999998</c:v>
                </c:pt>
                <c:pt idx="99">
                  <c:v>2.0059999999999998</c:v>
                </c:pt>
                <c:pt idx="100">
                  <c:v>2.0059999999999998</c:v>
                </c:pt>
                <c:pt idx="101">
                  <c:v>2.0059999999999998</c:v>
                </c:pt>
                <c:pt idx="102">
                  <c:v>2.0059999999999998</c:v>
                </c:pt>
                <c:pt idx="103">
                  <c:v>2.0059999999999998</c:v>
                </c:pt>
                <c:pt idx="104">
                  <c:v>2.0059999999999998</c:v>
                </c:pt>
                <c:pt idx="105">
                  <c:v>2.0059999999999998</c:v>
                </c:pt>
                <c:pt idx="106">
                  <c:v>2.0059999999999998</c:v>
                </c:pt>
                <c:pt idx="107">
                  <c:v>2.0059999999999998</c:v>
                </c:pt>
                <c:pt idx="108">
                  <c:v>2.0059999999999998</c:v>
                </c:pt>
                <c:pt idx="109">
                  <c:v>2.0059999999999998</c:v>
                </c:pt>
                <c:pt idx="110">
                  <c:v>2.0059999999999998</c:v>
                </c:pt>
                <c:pt idx="111">
                  <c:v>2.0059999999999998</c:v>
                </c:pt>
                <c:pt idx="112">
                  <c:v>2.0059999999999998</c:v>
                </c:pt>
                <c:pt idx="113">
                  <c:v>2.0059999999999998</c:v>
                </c:pt>
                <c:pt idx="114">
                  <c:v>2.0059999999999998</c:v>
                </c:pt>
                <c:pt idx="115">
                  <c:v>2.0059999999999998</c:v>
                </c:pt>
                <c:pt idx="116">
                  <c:v>2.0059999999999998</c:v>
                </c:pt>
                <c:pt idx="117">
                  <c:v>2.0059999999999998</c:v>
                </c:pt>
                <c:pt idx="118">
                  <c:v>2.0059999999999998</c:v>
                </c:pt>
                <c:pt idx="119">
                  <c:v>2.0059999999999998</c:v>
                </c:pt>
                <c:pt idx="120">
                  <c:v>2.0059999999999998</c:v>
                </c:pt>
                <c:pt idx="121">
                  <c:v>2.0059999999999998</c:v>
                </c:pt>
                <c:pt idx="122">
                  <c:v>2.0059999999999998</c:v>
                </c:pt>
                <c:pt idx="123">
                  <c:v>2.0059999999999998</c:v>
                </c:pt>
                <c:pt idx="124">
                  <c:v>2.0059999999999998</c:v>
                </c:pt>
                <c:pt idx="125">
                  <c:v>2.0059999999999998</c:v>
                </c:pt>
                <c:pt idx="126">
                  <c:v>2.0059999999999998</c:v>
                </c:pt>
                <c:pt idx="127">
                  <c:v>2.0059999999999998</c:v>
                </c:pt>
                <c:pt idx="128">
                  <c:v>2.0059999999999998</c:v>
                </c:pt>
                <c:pt idx="129">
                  <c:v>2.0059999999999998</c:v>
                </c:pt>
                <c:pt idx="130">
                  <c:v>2.0059999999999998</c:v>
                </c:pt>
                <c:pt idx="131">
                  <c:v>2.0059999999999998</c:v>
                </c:pt>
                <c:pt idx="132">
                  <c:v>2.0059999999999998</c:v>
                </c:pt>
                <c:pt idx="133">
                  <c:v>2.0059999999999998</c:v>
                </c:pt>
                <c:pt idx="134">
                  <c:v>2.0059999999999998</c:v>
                </c:pt>
                <c:pt idx="135">
                  <c:v>2.0059999999999998</c:v>
                </c:pt>
                <c:pt idx="136">
                  <c:v>2.0059999999999998</c:v>
                </c:pt>
                <c:pt idx="137">
                  <c:v>2.0059999999999998</c:v>
                </c:pt>
                <c:pt idx="138">
                  <c:v>2.0059999999999998</c:v>
                </c:pt>
                <c:pt idx="139">
                  <c:v>2.0059999999999998</c:v>
                </c:pt>
                <c:pt idx="140">
                  <c:v>2.0059999999999998</c:v>
                </c:pt>
                <c:pt idx="141">
                  <c:v>2.0059999999999998</c:v>
                </c:pt>
                <c:pt idx="142">
                  <c:v>2.0059999999999998</c:v>
                </c:pt>
                <c:pt idx="143">
                  <c:v>2.0059999999999998</c:v>
                </c:pt>
                <c:pt idx="144">
                  <c:v>2.0059999999999998</c:v>
                </c:pt>
                <c:pt idx="145">
                  <c:v>2.0059999999999998</c:v>
                </c:pt>
                <c:pt idx="146">
                  <c:v>2.0059999999999998</c:v>
                </c:pt>
                <c:pt idx="147">
                  <c:v>2.0059999999999998</c:v>
                </c:pt>
                <c:pt idx="148">
                  <c:v>2.0059999999999998</c:v>
                </c:pt>
                <c:pt idx="149">
                  <c:v>2.0059999999999998</c:v>
                </c:pt>
                <c:pt idx="150">
                  <c:v>2.0059999999999998</c:v>
                </c:pt>
                <c:pt idx="151">
                  <c:v>2.0059999999999998</c:v>
                </c:pt>
                <c:pt idx="152">
                  <c:v>2.0059999999999998</c:v>
                </c:pt>
                <c:pt idx="153">
                  <c:v>2.0059999999999998</c:v>
                </c:pt>
                <c:pt idx="154">
                  <c:v>2.0059999999999998</c:v>
                </c:pt>
                <c:pt idx="155">
                  <c:v>2.0059999999999998</c:v>
                </c:pt>
                <c:pt idx="156">
                  <c:v>2.0059999999999998</c:v>
                </c:pt>
                <c:pt idx="157">
                  <c:v>2.0059999999999998</c:v>
                </c:pt>
                <c:pt idx="158">
                  <c:v>2.0059999999999998</c:v>
                </c:pt>
                <c:pt idx="159">
                  <c:v>2.0059999999999998</c:v>
                </c:pt>
                <c:pt idx="160">
                  <c:v>2.0059999999999998</c:v>
                </c:pt>
                <c:pt idx="161">
                  <c:v>2.0059999999999998</c:v>
                </c:pt>
                <c:pt idx="162">
                  <c:v>2.0059999999999998</c:v>
                </c:pt>
                <c:pt idx="163">
                  <c:v>2.0059999999999998</c:v>
                </c:pt>
                <c:pt idx="164">
                  <c:v>2.0059999999999998</c:v>
                </c:pt>
                <c:pt idx="165">
                  <c:v>2.0059999999999998</c:v>
                </c:pt>
                <c:pt idx="166">
                  <c:v>2.0059999999999998</c:v>
                </c:pt>
                <c:pt idx="167">
                  <c:v>2.0059999999999998</c:v>
                </c:pt>
                <c:pt idx="168">
                  <c:v>2.0059999999999998</c:v>
                </c:pt>
                <c:pt idx="169">
                  <c:v>2.0059999999999998</c:v>
                </c:pt>
                <c:pt idx="170">
                  <c:v>2.0059999999999998</c:v>
                </c:pt>
                <c:pt idx="171">
                  <c:v>2.0059999999999998</c:v>
                </c:pt>
                <c:pt idx="172">
                  <c:v>2.0059999999999998</c:v>
                </c:pt>
                <c:pt idx="173">
                  <c:v>2.0059999999999998</c:v>
                </c:pt>
                <c:pt idx="174">
                  <c:v>2.0059999999999998</c:v>
                </c:pt>
                <c:pt idx="175">
                  <c:v>2.0059999999999998</c:v>
                </c:pt>
                <c:pt idx="176">
                  <c:v>2.0059999999999998</c:v>
                </c:pt>
                <c:pt idx="177">
                  <c:v>2.0059999999999998</c:v>
                </c:pt>
                <c:pt idx="178">
                  <c:v>2.0059999999999998</c:v>
                </c:pt>
                <c:pt idx="179">
                  <c:v>2.0059999999999998</c:v>
                </c:pt>
                <c:pt idx="180">
                  <c:v>2.0059999999999998</c:v>
                </c:pt>
                <c:pt idx="181">
                  <c:v>2.0059999999999998</c:v>
                </c:pt>
                <c:pt idx="182">
                  <c:v>2.0059999999999998</c:v>
                </c:pt>
                <c:pt idx="183">
                  <c:v>2.0059999999999998</c:v>
                </c:pt>
                <c:pt idx="184">
                  <c:v>2.0059999999999998</c:v>
                </c:pt>
                <c:pt idx="185">
                  <c:v>2.0059999999999998</c:v>
                </c:pt>
                <c:pt idx="186">
                  <c:v>2.0059999999999998</c:v>
                </c:pt>
                <c:pt idx="187">
                  <c:v>2.0059999999999998</c:v>
                </c:pt>
                <c:pt idx="188">
                  <c:v>2.0059999999999998</c:v>
                </c:pt>
                <c:pt idx="189">
                  <c:v>2.0059999999999998</c:v>
                </c:pt>
                <c:pt idx="190">
                  <c:v>2.0059999999999998</c:v>
                </c:pt>
                <c:pt idx="191">
                  <c:v>2.0059999999999998</c:v>
                </c:pt>
                <c:pt idx="192">
                  <c:v>2.0059999999999998</c:v>
                </c:pt>
                <c:pt idx="193">
                  <c:v>2.0059999999999998</c:v>
                </c:pt>
                <c:pt idx="194">
                  <c:v>2.0059999999999998</c:v>
                </c:pt>
                <c:pt idx="195">
                  <c:v>2.0059999999999998</c:v>
                </c:pt>
                <c:pt idx="196">
                  <c:v>2.0059999999999998</c:v>
                </c:pt>
                <c:pt idx="197">
                  <c:v>2.0059999999999998</c:v>
                </c:pt>
                <c:pt idx="198">
                  <c:v>2.0059999999999998</c:v>
                </c:pt>
                <c:pt idx="199">
                  <c:v>2.0059999999999998</c:v>
                </c:pt>
                <c:pt idx="200">
                  <c:v>2.0059999999999998</c:v>
                </c:pt>
                <c:pt idx="201">
                  <c:v>2.0059999999999998</c:v>
                </c:pt>
                <c:pt idx="202">
                  <c:v>2.0059999999999998</c:v>
                </c:pt>
                <c:pt idx="203">
                  <c:v>2.0059999999999998</c:v>
                </c:pt>
                <c:pt idx="204">
                  <c:v>2.0059999999999998</c:v>
                </c:pt>
                <c:pt idx="205">
                  <c:v>2.0059999999999998</c:v>
                </c:pt>
                <c:pt idx="206">
                  <c:v>2.0059999999999998</c:v>
                </c:pt>
                <c:pt idx="207">
                  <c:v>2.0059999999999998</c:v>
                </c:pt>
                <c:pt idx="208">
                  <c:v>2.0059999999999998</c:v>
                </c:pt>
                <c:pt idx="209">
                  <c:v>2.0059999999999998</c:v>
                </c:pt>
                <c:pt idx="210">
                  <c:v>2.0059999999999998</c:v>
                </c:pt>
                <c:pt idx="211">
                  <c:v>2.0059999999999998</c:v>
                </c:pt>
                <c:pt idx="212">
                  <c:v>2.0059999999999998</c:v>
                </c:pt>
                <c:pt idx="213">
                  <c:v>2.0059999999999998</c:v>
                </c:pt>
                <c:pt idx="214">
                  <c:v>2.0059999999999998</c:v>
                </c:pt>
                <c:pt idx="215">
                  <c:v>2.0059999999999998</c:v>
                </c:pt>
                <c:pt idx="216">
                  <c:v>2.0059999999999998</c:v>
                </c:pt>
                <c:pt idx="217">
                  <c:v>2.0059999999999998</c:v>
                </c:pt>
                <c:pt idx="218">
                  <c:v>2.0059999999999998</c:v>
                </c:pt>
                <c:pt idx="219">
                  <c:v>2.0059999999999998</c:v>
                </c:pt>
                <c:pt idx="220">
                  <c:v>2.0059999999999998</c:v>
                </c:pt>
                <c:pt idx="221">
                  <c:v>2.0059999999999998</c:v>
                </c:pt>
                <c:pt idx="222">
                  <c:v>2.0059999999999998</c:v>
                </c:pt>
                <c:pt idx="223">
                  <c:v>2.0059999999999998</c:v>
                </c:pt>
                <c:pt idx="224">
                  <c:v>2.0059999999999998</c:v>
                </c:pt>
                <c:pt idx="225">
                  <c:v>2.0059999999999998</c:v>
                </c:pt>
                <c:pt idx="226">
                  <c:v>2.0059999999999998</c:v>
                </c:pt>
                <c:pt idx="227">
                  <c:v>2.0059999999999998</c:v>
                </c:pt>
                <c:pt idx="228">
                  <c:v>2.0059999999999998</c:v>
                </c:pt>
                <c:pt idx="229">
                  <c:v>2.0059999999999998</c:v>
                </c:pt>
                <c:pt idx="230">
                  <c:v>2.0059999999999998</c:v>
                </c:pt>
                <c:pt idx="231">
                  <c:v>2.0059999999999998</c:v>
                </c:pt>
                <c:pt idx="232">
                  <c:v>2.0059999999999998</c:v>
                </c:pt>
                <c:pt idx="233">
                  <c:v>2.0059999999999998</c:v>
                </c:pt>
                <c:pt idx="234">
                  <c:v>2.0059999999999998</c:v>
                </c:pt>
                <c:pt idx="235">
                  <c:v>2.0059999999999998</c:v>
                </c:pt>
                <c:pt idx="236">
                  <c:v>2.0059999999999998</c:v>
                </c:pt>
                <c:pt idx="237">
                  <c:v>2.0059999999999998</c:v>
                </c:pt>
                <c:pt idx="238">
                  <c:v>2.0059999999999998</c:v>
                </c:pt>
                <c:pt idx="239">
                  <c:v>2.0059999999999998</c:v>
                </c:pt>
                <c:pt idx="240">
                  <c:v>2.0059999999999998</c:v>
                </c:pt>
                <c:pt idx="241">
                  <c:v>2.0059999999999998</c:v>
                </c:pt>
                <c:pt idx="242">
                  <c:v>2.0059999999999998</c:v>
                </c:pt>
                <c:pt idx="243">
                  <c:v>2.0059999999999998</c:v>
                </c:pt>
                <c:pt idx="244">
                  <c:v>2.0059999999999998</c:v>
                </c:pt>
                <c:pt idx="245">
                  <c:v>2.0059999999999998</c:v>
                </c:pt>
                <c:pt idx="246">
                  <c:v>2.0059999999999998</c:v>
                </c:pt>
                <c:pt idx="247">
                  <c:v>2.0059999999999998</c:v>
                </c:pt>
                <c:pt idx="248">
                  <c:v>2.0059999999999998</c:v>
                </c:pt>
                <c:pt idx="249">
                  <c:v>2.0059999999999998</c:v>
                </c:pt>
                <c:pt idx="250">
                  <c:v>2.0059999999999998</c:v>
                </c:pt>
                <c:pt idx="251">
                  <c:v>2.0059999999999998</c:v>
                </c:pt>
                <c:pt idx="252">
                  <c:v>2.0059999999999998</c:v>
                </c:pt>
                <c:pt idx="253">
                  <c:v>2.0059999999999998</c:v>
                </c:pt>
                <c:pt idx="254">
                  <c:v>2.0059999999999998</c:v>
                </c:pt>
                <c:pt idx="255">
                  <c:v>2.0059999999999998</c:v>
                </c:pt>
                <c:pt idx="256">
                  <c:v>2.0059999999999998</c:v>
                </c:pt>
                <c:pt idx="257">
                  <c:v>2.0059999999999998</c:v>
                </c:pt>
                <c:pt idx="258">
                  <c:v>2.0059999999999998</c:v>
                </c:pt>
                <c:pt idx="259">
                  <c:v>2.0059999999999998</c:v>
                </c:pt>
                <c:pt idx="260">
                  <c:v>2.0059999999999998</c:v>
                </c:pt>
                <c:pt idx="261">
                  <c:v>2.0059999999999998</c:v>
                </c:pt>
                <c:pt idx="262">
                  <c:v>2.0059999999999998</c:v>
                </c:pt>
                <c:pt idx="263">
                  <c:v>2.0059999999999998</c:v>
                </c:pt>
                <c:pt idx="264">
                  <c:v>2.0059999999999998</c:v>
                </c:pt>
                <c:pt idx="265">
                  <c:v>2.0059999999999998</c:v>
                </c:pt>
                <c:pt idx="266">
                  <c:v>2.0059999999999998</c:v>
                </c:pt>
                <c:pt idx="267">
                  <c:v>2.0059999999999998</c:v>
                </c:pt>
                <c:pt idx="268">
                  <c:v>2.0059999999999998</c:v>
                </c:pt>
                <c:pt idx="269">
                  <c:v>2.0059999999999998</c:v>
                </c:pt>
                <c:pt idx="270">
                  <c:v>2.0059999999999998</c:v>
                </c:pt>
                <c:pt idx="271">
                  <c:v>2.0059999999999998</c:v>
                </c:pt>
                <c:pt idx="272">
                  <c:v>2.0059999999999998</c:v>
                </c:pt>
                <c:pt idx="273">
                  <c:v>2.0059999999999998</c:v>
                </c:pt>
                <c:pt idx="274">
                  <c:v>2.0059999999999998</c:v>
                </c:pt>
                <c:pt idx="275">
                  <c:v>2.0059999999999998</c:v>
                </c:pt>
                <c:pt idx="276">
                  <c:v>2.0059999999999998</c:v>
                </c:pt>
                <c:pt idx="277">
                  <c:v>2.0059999999999998</c:v>
                </c:pt>
                <c:pt idx="278">
                  <c:v>2.0059999999999998</c:v>
                </c:pt>
                <c:pt idx="279">
                  <c:v>2.0059999999999998</c:v>
                </c:pt>
                <c:pt idx="280">
                  <c:v>2.0059999999999998</c:v>
                </c:pt>
                <c:pt idx="281">
                  <c:v>2.0059999999999998</c:v>
                </c:pt>
                <c:pt idx="282">
                  <c:v>2.0059999999999998</c:v>
                </c:pt>
                <c:pt idx="283">
                  <c:v>2.0059999999999998</c:v>
                </c:pt>
                <c:pt idx="284">
                  <c:v>2.0059999999999998</c:v>
                </c:pt>
                <c:pt idx="285">
                  <c:v>2.0059999999999998</c:v>
                </c:pt>
                <c:pt idx="286">
                  <c:v>2.0059999999999998</c:v>
                </c:pt>
                <c:pt idx="287">
                  <c:v>2.0059999999999998</c:v>
                </c:pt>
                <c:pt idx="288">
                  <c:v>2.0059999999999998</c:v>
                </c:pt>
                <c:pt idx="289">
                  <c:v>2.0059999999999998</c:v>
                </c:pt>
                <c:pt idx="290">
                  <c:v>2.0059999999999998</c:v>
                </c:pt>
                <c:pt idx="291">
                  <c:v>2.0059999999999998</c:v>
                </c:pt>
                <c:pt idx="292">
                  <c:v>2.0059999999999998</c:v>
                </c:pt>
                <c:pt idx="293">
                  <c:v>2.0059999999999998</c:v>
                </c:pt>
                <c:pt idx="294">
                  <c:v>2.0059999999999998</c:v>
                </c:pt>
                <c:pt idx="295">
                  <c:v>2.0059999999999998</c:v>
                </c:pt>
                <c:pt idx="296">
                  <c:v>2.0059999999999998</c:v>
                </c:pt>
                <c:pt idx="297">
                  <c:v>2.0059999999999998</c:v>
                </c:pt>
                <c:pt idx="298">
                  <c:v>2.0059999999999998</c:v>
                </c:pt>
                <c:pt idx="299">
                  <c:v>2.0059999999999998</c:v>
                </c:pt>
                <c:pt idx="300">
                  <c:v>2.0059999999999998</c:v>
                </c:pt>
                <c:pt idx="301">
                  <c:v>2.0059999999999998</c:v>
                </c:pt>
                <c:pt idx="302">
                  <c:v>2.0059999999999998</c:v>
                </c:pt>
                <c:pt idx="303">
                  <c:v>2.0059999999999998</c:v>
                </c:pt>
                <c:pt idx="304">
                  <c:v>2.0059999999999998</c:v>
                </c:pt>
                <c:pt idx="305">
                  <c:v>2.0059999999999998</c:v>
                </c:pt>
                <c:pt idx="306">
                  <c:v>2.0059999999999998</c:v>
                </c:pt>
                <c:pt idx="307">
                  <c:v>2.0059999999999998</c:v>
                </c:pt>
                <c:pt idx="308">
                  <c:v>2.0059999999999998</c:v>
                </c:pt>
                <c:pt idx="309">
                  <c:v>2.0059999999999998</c:v>
                </c:pt>
                <c:pt idx="310">
                  <c:v>2.0059999999999998</c:v>
                </c:pt>
                <c:pt idx="311">
                  <c:v>2.0059999999999998</c:v>
                </c:pt>
                <c:pt idx="312">
                  <c:v>2.0059999999999998</c:v>
                </c:pt>
                <c:pt idx="313">
                  <c:v>2.0059999999999998</c:v>
                </c:pt>
                <c:pt idx="314">
                  <c:v>2.0059999999999998</c:v>
                </c:pt>
                <c:pt idx="315">
                  <c:v>2.0059999999999998</c:v>
                </c:pt>
                <c:pt idx="316">
                  <c:v>2.0059999999999998</c:v>
                </c:pt>
                <c:pt idx="317">
                  <c:v>2.0059999999999998</c:v>
                </c:pt>
                <c:pt idx="318">
                  <c:v>2.0059999999999998</c:v>
                </c:pt>
                <c:pt idx="319">
                  <c:v>2.0059999999999998</c:v>
                </c:pt>
                <c:pt idx="320">
                  <c:v>2.0059999999999998</c:v>
                </c:pt>
                <c:pt idx="321">
                  <c:v>2.0059999999999998</c:v>
                </c:pt>
                <c:pt idx="322">
                  <c:v>2.0059999999999998</c:v>
                </c:pt>
                <c:pt idx="323">
                  <c:v>2.0059999999999998</c:v>
                </c:pt>
                <c:pt idx="324">
                  <c:v>2.0059999999999998</c:v>
                </c:pt>
                <c:pt idx="325">
                  <c:v>2.0059999999999998</c:v>
                </c:pt>
                <c:pt idx="326">
                  <c:v>2.0059999999999998</c:v>
                </c:pt>
                <c:pt idx="327">
                  <c:v>2.0059999999999998</c:v>
                </c:pt>
                <c:pt idx="328">
                  <c:v>2.0059999999999998</c:v>
                </c:pt>
                <c:pt idx="329">
                  <c:v>2.0059999999999998</c:v>
                </c:pt>
                <c:pt idx="330">
                  <c:v>2.0059999999999998</c:v>
                </c:pt>
                <c:pt idx="331">
                  <c:v>2.0059999999999998</c:v>
                </c:pt>
                <c:pt idx="332">
                  <c:v>2.0059999999999998</c:v>
                </c:pt>
                <c:pt idx="333">
                  <c:v>2.0059999999999998</c:v>
                </c:pt>
                <c:pt idx="334">
                  <c:v>2.0059999999999998</c:v>
                </c:pt>
                <c:pt idx="335">
                  <c:v>2.0059999999999998</c:v>
                </c:pt>
                <c:pt idx="336">
                  <c:v>2.0059999999999998</c:v>
                </c:pt>
                <c:pt idx="337">
                  <c:v>2.0059999999999998</c:v>
                </c:pt>
                <c:pt idx="338">
                  <c:v>2.0059999999999998</c:v>
                </c:pt>
                <c:pt idx="339">
                  <c:v>2.0059999999999998</c:v>
                </c:pt>
                <c:pt idx="340">
                  <c:v>2.0059999999999998</c:v>
                </c:pt>
                <c:pt idx="341">
                  <c:v>2.0059999999999998</c:v>
                </c:pt>
                <c:pt idx="342">
                  <c:v>2.0059999999999998</c:v>
                </c:pt>
                <c:pt idx="343">
                  <c:v>2.0059999999999998</c:v>
                </c:pt>
                <c:pt idx="344">
                  <c:v>2.0059999999999998</c:v>
                </c:pt>
                <c:pt idx="345">
                  <c:v>2.0059999999999998</c:v>
                </c:pt>
                <c:pt idx="346">
                  <c:v>2.0059999999999998</c:v>
                </c:pt>
                <c:pt idx="347">
                  <c:v>2.0059999999999998</c:v>
                </c:pt>
                <c:pt idx="348">
                  <c:v>2.0059999999999998</c:v>
                </c:pt>
                <c:pt idx="349">
                  <c:v>2.0059999999999998</c:v>
                </c:pt>
                <c:pt idx="350">
                  <c:v>2.0059999999999998</c:v>
                </c:pt>
                <c:pt idx="351">
                  <c:v>2.0059999999999998</c:v>
                </c:pt>
                <c:pt idx="352">
                  <c:v>2.0059999999999998</c:v>
                </c:pt>
                <c:pt idx="353">
                  <c:v>2.0059999999999998</c:v>
                </c:pt>
                <c:pt idx="354">
                  <c:v>2.0059999999999998</c:v>
                </c:pt>
                <c:pt idx="355">
                  <c:v>2.0059999999999998</c:v>
                </c:pt>
                <c:pt idx="356">
                  <c:v>2.0059999999999998</c:v>
                </c:pt>
                <c:pt idx="357">
                  <c:v>2.0059999999999998</c:v>
                </c:pt>
                <c:pt idx="358">
                  <c:v>2.0059999999999998</c:v>
                </c:pt>
                <c:pt idx="359">
                  <c:v>2.0059999999999998</c:v>
                </c:pt>
                <c:pt idx="360">
                  <c:v>2.0059999999999998</c:v>
                </c:pt>
                <c:pt idx="361">
                  <c:v>2.0059999999999998</c:v>
                </c:pt>
                <c:pt idx="362">
                  <c:v>2.0059999999999998</c:v>
                </c:pt>
                <c:pt idx="363">
                  <c:v>2.0059999999999998</c:v>
                </c:pt>
                <c:pt idx="364">
                  <c:v>2.0059999999999998</c:v>
                </c:pt>
                <c:pt idx="365">
                  <c:v>2.0059999999999998</c:v>
                </c:pt>
                <c:pt idx="366">
                  <c:v>2.0059999999999998</c:v>
                </c:pt>
                <c:pt idx="367">
                  <c:v>2.0059999999999998</c:v>
                </c:pt>
                <c:pt idx="368">
                  <c:v>2.0059999999999998</c:v>
                </c:pt>
                <c:pt idx="369">
                  <c:v>2.0059999999999998</c:v>
                </c:pt>
                <c:pt idx="370">
                  <c:v>2.0059999999999998</c:v>
                </c:pt>
                <c:pt idx="371">
                  <c:v>2.0059999999999998</c:v>
                </c:pt>
                <c:pt idx="372">
                  <c:v>2.0059999999999998</c:v>
                </c:pt>
                <c:pt idx="373">
                  <c:v>2.0059999999999998</c:v>
                </c:pt>
                <c:pt idx="374">
                  <c:v>2.0059999999999998</c:v>
                </c:pt>
                <c:pt idx="375">
                  <c:v>2.0059999999999998</c:v>
                </c:pt>
                <c:pt idx="376">
                  <c:v>2.0059999999999998</c:v>
                </c:pt>
                <c:pt idx="377">
                  <c:v>2.0059999999999998</c:v>
                </c:pt>
                <c:pt idx="378">
                  <c:v>2.0059999999999998</c:v>
                </c:pt>
                <c:pt idx="379">
                  <c:v>2.0059999999999998</c:v>
                </c:pt>
                <c:pt idx="380">
                  <c:v>2.0059999999999998</c:v>
                </c:pt>
                <c:pt idx="381">
                  <c:v>2.0059999999999998</c:v>
                </c:pt>
                <c:pt idx="382">
                  <c:v>2.0059999999999998</c:v>
                </c:pt>
                <c:pt idx="383">
                  <c:v>2.0059999999999998</c:v>
                </c:pt>
                <c:pt idx="384">
                  <c:v>2.0059999999999998</c:v>
                </c:pt>
                <c:pt idx="385">
                  <c:v>2.0059999999999998</c:v>
                </c:pt>
                <c:pt idx="386">
                  <c:v>2.0059999999999998</c:v>
                </c:pt>
                <c:pt idx="387">
                  <c:v>2.0059999999999998</c:v>
                </c:pt>
                <c:pt idx="388">
                  <c:v>2.0059999999999998</c:v>
                </c:pt>
                <c:pt idx="389">
                  <c:v>2.0059999999999998</c:v>
                </c:pt>
                <c:pt idx="390">
                  <c:v>2.0059999999999998</c:v>
                </c:pt>
                <c:pt idx="391">
                  <c:v>2.0059999999999998</c:v>
                </c:pt>
                <c:pt idx="392">
                  <c:v>2.0059999999999998</c:v>
                </c:pt>
                <c:pt idx="393">
                  <c:v>2.0059999999999998</c:v>
                </c:pt>
                <c:pt idx="394">
                  <c:v>2.0059999999999998</c:v>
                </c:pt>
                <c:pt idx="395">
                  <c:v>2.0059999999999998</c:v>
                </c:pt>
                <c:pt idx="396">
                  <c:v>2.0059999999999998</c:v>
                </c:pt>
                <c:pt idx="397">
                  <c:v>2.0059999999999998</c:v>
                </c:pt>
                <c:pt idx="398">
                  <c:v>2.0059999999999998</c:v>
                </c:pt>
                <c:pt idx="399">
                  <c:v>2.0059999999999998</c:v>
                </c:pt>
                <c:pt idx="400">
                  <c:v>2.0059999999999998</c:v>
                </c:pt>
                <c:pt idx="401">
                  <c:v>2.0059999999999998</c:v>
                </c:pt>
                <c:pt idx="402">
                  <c:v>2.0059999999999998</c:v>
                </c:pt>
                <c:pt idx="403">
                  <c:v>2.0059999999999998</c:v>
                </c:pt>
                <c:pt idx="404">
                  <c:v>2.0059999999999998</c:v>
                </c:pt>
                <c:pt idx="405">
                  <c:v>2.0059999999999998</c:v>
                </c:pt>
                <c:pt idx="406">
                  <c:v>2.0059999999999998</c:v>
                </c:pt>
                <c:pt idx="407">
                  <c:v>2.0059999999999998</c:v>
                </c:pt>
                <c:pt idx="408">
                  <c:v>2.0059999999999998</c:v>
                </c:pt>
                <c:pt idx="409">
                  <c:v>2.0059999999999998</c:v>
                </c:pt>
                <c:pt idx="410">
                  <c:v>2.0059999999999998</c:v>
                </c:pt>
                <c:pt idx="411">
                  <c:v>2.0059999999999998</c:v>
                </c:pt>
                <c:pt idx="412">
                  <c:v>2.0059999999999998</c:v>
                </c:pt>
                <c:pt idx="413">
                  <c:v>2.0059999999999998</c:v>
                </c:pt>
                <c:pt idx="414">
                  <c:v>2.0059999999999998</c:v>
                </c:pt>
                <c:pt idx="415">
                  <c:v>2.0059999999999998</c:v>
                </c:pt>
                <c:pt idx="416">
                  <c:v>2.0059999999999998</c:v>
                </c:pt>
                <c:pt idx="417">
                  <c:v>2.0059999999999998</c:v>
                </c:pt>
                <c:pt idx="418">
                  <c:v>2.0059999999999998</c:v>
                </c:pt>
                <c:pt idx="419">
                  <c:v>2.0059999999999998</c:v>
                </c:pt>
                <c:pt idx="420">
                  <c:v>2.0059999999999998</c:v>
                </c:pt>
                <c:pt idx="421">
                  <c:v>2.0059999999999998</c:v>
                </c:pt>
                <c:pt idx="422">
                  <c:v>2.0059999999999998</c:v>
                </c:pt>
                <c:pt idx="423">
                  <c:v>2.0059999999999998</c:v>
                </c:pt>
                <c:pt idx="424">
                  <c:v>2.0059999999999998</c:v>
                </c:pt>
                <c:pt idx="425">
                  <c:v>2.0059999999999998</c:v>
                </c:pt>
                <c:pt idx="426">
                  <c:v>2.0059999999999998</c:v>
                </c:pt>
                <c:pt idx="427">
                  <c:v>2.0059999999999998</c:v>
                </c:pt>
                <c:pt idx="428">
                  <c:v>2.0059999999999998</c:v>
                </c:pt>
                <c:pt idx="429">
                  <c:v>2.0059999999999998</c:v>
                </c:pt>
                <c:pt idx="430">
                  <c:v>2.0059999999999998</c:v>
                </c:pt>
                <c:pt idx="431">
                  <c:v>2.0059999999999998</c:v>
                </c:pt>
                <c:pt idx="432">
                  <c:v>2.0059999999999998</c:v>
                </c:pt>
                <c:pt idx="433">
                  <c:v>2.0059999999999998</c:v>
                </c:pt>
                <c:pt idx="434">
                  <c:v>2.0059999999999998</c:v>
                </c:pt>
                <c:pt idx="435">
                  <c:v>2.0059999999999998</c:v>
                </c:pt>
                <c:pt idx="436">
                  <c:v>2.0059999999999998</c:v>
                </c:pt>
                <c:pt idx="437">
                  <c:v>2.0059999999999998</c:v>
                </c:pt>
                <c:pt idx="438">
                  <c:v>2.0059999999999998</c:v>
                </c:pt>
                <c:pt idx="439">
                  <c:v>2.0059999999999998</c:v>
                </c:pt>
                <c:pt idx="440">
                  <c:v>2.0059999999999998</c:v>
                </c:pt>
                <c:pt idx="441">
                  <c:v>2.0059999999999998</c:v>
                </c:pt>
                <c:pt idx="442">
                  <c:v>2.0059999999999998</c:v>
                </c:pt>
                <c:pt idx="443">
                  <c:v>2.0059999999999998</c:v>
                </c:pt>
                <c:pt idx="444">
                  <c:v>2.0059999999999998</c:v>
                </c:pt>
                <c:pt idx="445">
                  <c:v>2.0059999999999998</c:v>
                </c:pt>
                <c:pt idx="446">
                  <c:v>2.0059999999999998</c:v>
                </c:pt>
                <c:pt idx="447">
                  <c:v>2.0059999999999998</c:v>
                </c:pt>
                <c:pt idx="448">
                  <c:v>2.0059999999999998</c:v>
                </c:pt>
                <c:pt idx="449">
                  <c:v>2.0059999999999998</c:v>
                </c:pt>
                <c:pt idx="450">
                  <c:v>2.0059999999999998</c:v>
                </c:pt>
                <c:pt idx="451">
                  <c:v>2.0059999999999998</c:v>
                </c:pt>
                <c:pt idx="452">
                  <c:v>2.0059999999999998</c:v>
                </c:pt>
                <c:pt idx="453">
                  <c:v>2.0059999999999998</c:v>
                </c:pt>
                <c:pt idx="454">
                  <c:v>2.0059999999999998</c:v>
                </c:pt>
                <c:pt idx="455">
                  <c:v>2.0059999999999998</c:v>
                </c:pt>
                <c:pt idx="456">
                  <c:v>2.0059999999999998</c:v>
                </c:pt>
                <c:pt idx="457">
                  <c:v>2.0059999999999998</c:v>
                </c:pt>
                <c:pt idx="458">
                  <c:v>2.0059999999999998</c:v>
                </c:pt>
                <c:pt idx="459">
                  <c:v>2.0059999999999998</c:v>
                </c:pt>
                <c:pt idx="460">
                  <c:v>2.0059999999999998</c:v>
                </c:pt>
                <c:pt idx="461">
                  <c:v>2.0059999999999998</c:v>
                </c:pt>
                <c:pt idx="462">
                  <c:v>2.0059999999999998</c:v>
                </c:pt>
                <c:pt idx="463">
                  <c:v>2.0059999999999998</c:v>
                </c:pt>
                <c:pt idx="464">
                  <c:v>2.0059999999999998</c:v>
                </c:pt>
                <c:pt idx="465">
                  <c:v>2.0059999999999998</c:v>
                </c:pt>
                <c:pt idx="466">
                  <c:v>2.0059999999999998</c:v>
                </c:pt>
                <c:pt idx="467">
                  <c:v>2.0059999999999998</c:v>
                </c:pt>
                <c:pt idx="468">
                  <c:v>2.0059999999999998</c:v>
                </c:pt>
                <c:pt idx="469">
                  <c:v>2.0059999999999998</c:v>
                </c:pt>
                <c:pt idx="470">
                  <c:v>2.0059999999999998</c:v>
                </c:pt>
                <c:pt idx="471">
                  <c:v>2.0059999999999998</c:v>
                </c:pt>
                <c:pt idx="472">
                  <c:v>2.0059999999999998</c:v>
                </c:pt>
                <c:pt idx="473">
                  <c:v>2.0059999999999998</c:v>
                </c:pt>
                <c:pt idx="474">
                  <c:v>2.0059999999999998</c:v>
                </c:pt>
                <c:pt idx="475">
                  <c:v>2.0059999999999998</c:v>
                </c:pt>
                <c:pt idx="476">
                  <c:v>2.0059999999999998</c:v>
                </c:pt>
                <c:pt idx="477">
                  <c:v>2.0059999999999998</c:v>
                </c:pt>
                <c:pt idx="478">
                  <c:v>2.0059999999999998</c:v>
                </c:pt>
                <c:pt idx="479">
                  <c:v>2.0059999999999998</c:v>
                </c:pt>
                <c:pt idx="480">
                  <c:v>2.0059999999999998</c:v>
                </c:pt>
                <c:pt idx="481">
                  <c:v>2.0059999999999998</c:v>
                </c:pt>
                <c:pt idx="482">
                  <c:v>2.0059999999999998</c:v>
                </c:pt>
                <c:pt idx="483">
                  <c:v>2.0059999999999998</c:v>
                </c:pt>
                <c:pt idx="484">
                  <c:v>2.0059999999999998</c:v>
                </c:pt>
                <c:pt idx="485">
                  <c:v>2.0059999999999998</c:v>
                </c:pt>
                <c:pt idx="486">
                  <c:v>2.0059999999999998</c:v>
                </c:pt>
                <c:pt idx="487">
                  <c:v>2.0059999999999998</c:v>
                </c:pt>
                <c:pt idx="488">
                  <c:v>2.0059999999999998</c:v>
                </c:pt>
                <c:pt idx="489">
                  <c:v>2.0059999999999998</c:v>
                </c:pt>
                <c:pt idx="490">
                  <c:v>2.0059999999999998</c:v>
                </c:pt>
                <c:pt idx="491">
                  <c:v>2.0059999999999998</c:v>
                </c:pt>
                <c:pt idx="492">
                  <c:v>2.0059999999999998</c:v>
                </c:pt>
                <c:pt idx="493">
                  <c:v>2.0059999999999998</c:v>
                </c:pt>
                <c:pt idx="494">
                  <c:v>2.0059999999999998</c:v>
                </c:pt>
                <c:pt idx="495">
                  <c:v>2.0059999999999998</c:v>
                </c:pt>
                <c:pt idx="496">
                  <c:v>2.0059999999999998</c:v>
                </c:pt>
                <c:pt idx="497">
                  <c:v>2.0059999999999998</c:v>
                </c:pt>
                <c:pt idx="498">
                  <c:v>2.0059999999999998</c:v>
                </c:pt>
                <c:pt idx="499">
                  <c:v>2.0059999999999998</c:v>
                </c:pt>
                <c:pt idx="500">
                  <c:v>2.0059999999999998</c:v>
                </c:pt>
                <c:pt idx="501">
                  <c:v>2.0059999999999998</c:v>
                </c:pt>
                <c:pt idx="502">
                  <c:v>2.0059999999999998</c:v>
                </c:pt>
                <c:pt idx="503">
                  <c:v>2.0059999999999998</c:v>
                </c:pt>
                <c:pt idx="504">
                  <c:v>2.0059999999999998</c:v>
                </c:pt>
                <c:pt idx="505">
                  <c:v>2.0059999999999998</c:v>
                </c:pt>
                <c:pt idx="506">
                  <c:v>2.0059999999999998</c:v>
                </c:pt>
                <c:pt idx="507">
                  <c:v>2.0059999999999998</c:v>
                </c:pt>
                <c:pt idx="508">
                  <c:v>2.0059999999999998</c:v>
                </c:pt>
                <c:pt idx="509">
                  <c:v>2.0059999999999998</c:v>
                </c:pt>
                <c:pt idx="510">
                  <c:v>2.0059999999999998</c:v>
                </c:pt>
                <c:pt idx="511">
                  <c:v>2.0059999999999998</c:v>
                </c:pt>
                <c:pt idx="512">
                  <c:v>2.0059999999999998</c:v>
                </c:pt>
                <c:pt idx="513">
                  <c:v>2.0059999999999998</c:v>
                </c:pt>
                <c:pt idx="514">
                  <c:v>2.0059999999999998</c:v>
                </c:pt>
                <c:pt idx="515">
                  <c:v>2.0059999999999998</c:v>
                </c:pt>
                <c:pt idx="516">
                  <c:v>2.0059999999999998</c:v>
                </c:pt>
                <c:pt idx="517">
                  <c:v>2.0059999999999998</c:v>
                </c:pt>
                <c:pt idx="518">
                  <c:v>2.0059999999999998</c:v>
                </c:pt>
                <c:pt idx="519">
                  <c:v>2.0059999999999998</c:v>
                </c:pt>
                <c:pt idx="520">
                  <c:v>2.0059999999999998</c:v>
                </c:pt>
                <c:pt idx="521">
                  <c:v>2.0059999999999998</c:v>
                </c:pt>
                <c:pt idx="522">
                  <c:v>2.0059999999999998</c:v>
                </c:pt>
                <c:pt idx="523">
                  <c:v>2.0059999999999998</c:v>
                </c:pt>
                <c:pt idx="524">
                  <c:v>2.0059999999999998</c:v>
                </c:pt>
                <c:pt idx="525">
                  <c:v>2.0059999999999998</c:v>
                </c:pt>
                <c:pt idx="526">
                  <c:v>2.0059999999999998</c:v>
                </c:pt>
                <c:pt idx="527">
                  <c:v>2.0059999999999998</c:v>
                </c:pt>
                <c:pt idx="528">
                  <c:v>2.0059999999999998</c:v>
                </c:pt>
                <c:pt idx="529">
                  <c:v>2.0059999999999998</c:v>
                </c:pt>
                <c:pt idx="530">
                  <c:v>2.0059999999999998</c:v>
                </c:pt>
                <c:pt idx="531">
                  <c:v>2.0059999999999998</c:v>
                </c:pt>
                <c:pt idx="532">
                  <c:v>2.0059999999999998</c:v>
                </c:pt>
                <c:pt idx="533">
                  <c:v>2.0059999999999998</c:v>
                </c:pt>
                <c:pt idx="534">
                  <c:v>2.0059999999999998</c:v>
                </c:pt>
                <c:pt idx="535">
                  <c:v>2.0059999999999998</c:v>
                </c:pt>
                <c:pt idx="536">
                  <c:v>2.0059999999999998</c:v>
                </c:pt>
                <c:pt idx="537">
                  <c:v>2.0059999999999998</c:v>
                </c:pt>
                <c:pt idx="538">
                  <c:v>2.0059999999999998</c:v>
                </c:pt>
                <c:pt idx="539">
                  <c:v>2.0059999999999998</c:v>
                </c:pt>
                <c:pt idx="540">
                  <c:v>2.0059999999999998</c:v>
                </c:pt>
                <c:pt idx="541">
                  <c:v>2.0059999999999998</c:v>
                </c:pt>
                <c:pt idx="542">
                  <c:v>2.0059999999999998</c:v>
                </c:pt>
                <c:pt idx="543">
                  <c:v>2.0059999999999998</c:v>
                </c:pt>
                <c:pt idx="544">
                  <c:v>2.0059999999999998</c:v>
                </c:pt>
                <c:pt idx="545">
                  <c:v>2.0059999999999998</c:v>
                </c:pt>
                <c:pt idx="546">
                  <c:v>2.0059999999999998</c:v>
                </c:pt>
                <c:pt idx="547">
                  <c:v>2.0059999999999998</c:v>
                </c:pt>
                <c:pt idx="548">
                  <c:v>2.0059999999999998</c:v>
                </c:pt>
                <c:pt idx="549">
                  <c:v>2.0059999999999998</c:v>
                </c:pt>
                <c:pt idx="550">
                  <c:v>2.0059999999999998</c:v>
                </c:pt>
                <c:pt idx="551">
                  <c:v>2.0059999999999998</c:v>
                </c:pt>
                <c:pt idx="552">
                  <c:v>2.0059999999999998</c:v>
                </c:pt>
                <c:pt idx="553">
                  <c:v>2.0059999999999998</c:v>
                </c:pt>
                <c:pt idx="554">
                  <c:v>2.0059999999999998</c:v>
                </c:pt>
                <c:pt idx="555">
                  <c:v>2.0059999999999998</c:v>
                </c:pt>
                <c:pt idx="556">
                  <c:v>2.0059999999999998</c:v>
                </c:pt>
                <c:pt idx="557">
                  <c:v>2.0059999999999998</c:v>
                </c:pt>
                <c:pt idx="558">
                  <c:v>2.0059999999999998</c:v>
                </c:pt>
                <c:pt idx="559">
                  <c:v>2.0059999999999998</c:v>
                </c:pt>
                <c:pt idx="560">
                  <c:v>2.0059999999999998</c:v>
                </c:pt>
                <c:pt idx="561">
                  <c:v>2.0059999999999998</c:v>
                </c:pt>
                <c:pt idx="562">
                  <c:v>2.0059999999999998</c:v>
                </c:pt>
                <c:pt idx="563">
                  <c:v>2.0059999999999998</c:v>
                </c:pt>
                <c:pt idx="564">
                  <c:v>2.0059999999999998</c:v>
                </c:pt>
                <c:pt idx="565">
                  <c:v>2.0059999999999998</c:v>
                </c:pt>
                <c:pt idx="566">
                  <c:v>2.0059999999999998</c:v>
                </c:pt>
                <c:pt idx="567">
                  <c:v>2.0059999999999998</c:v>
                </c:pt>
                <c:pt idx="568">
                  <c:v>2.0059999999999998</c:v>
                </c:pt>
                <c:pt idx="569">
                  <c:v>2.0059999999999998</c:v>
                </c:pt>
                <c:pt idx="570">
                  <c:v>2.0059999999999998</c:v>
                </c:pt>
                <c:pt idx="571">
                  <c:v>2.0059999999999998</c:v>
                </c:pt>
                <c:pt idx="572">
                  <c:v>2.0059999999999998</c:v>
                </c:pt>
                <c:pt idx="573">
                  <c:v>2.0059999999999998</c:v>
                </c:pt>
                <c:pt idx="574">
                  <c:v>2.0059999999999998</c:v>
                </c:pt>
                <c:pt idx="575">
                  <c:v>2.0059999999999998</c:v>
                </c:pt>
                <c:pt idx="576">
                  <c:v>2.0059999999999998</c:v>
                </c:pt>
                <c:pt idx="577">
                  <c:v>2.0059999999999998</c:v>
                </c:pt>
                <c:pt idx="578">
                  <c:v>2.0059999999999998</c:v>
                </c:pt>
                <c:pt idx="579">
                  <c:v>2.0059999999999998</c:v>
                </c:pt>
                <c:pt idx="580">
                  <c:v>2.0059999999999998</c:v>
                </c:pt>
                <c:pt idx="581">
                  <c:v>2.0059999999999998</c:v>
                </c:pt>
                <c:pt idx="582">
                  <c:v>2.0059999999999998</c:v>
                </c:pt>
                <c:pt idx="583">
                  <c:v>2.0059999999999998</c:v>
                </c:pt>
                <c:pt idx="584">
                  <c:v>2.0059999999999998</c:v>
                </c:pt>
                <c:pt idx="585">
                  <c:v>2.0059999999999998</c:v>
                </c:pt>
                <c:pt idx="586">
                  <c:v>2.0059999999999998</c:v>
                </c:pt>
                <c:pt idx="587">
                  <c:v>2.0059999999999998</c:v>
                </c:pt>
                <c:pt idx="588">
                  <c:v>2.0059999999999998</c:v>
                </c:pt>
                <c:pt idx="589">
                  <c:v>2.0059999999999998</c:v>
                </c:pt>
                <c:pt idx="590">
                  <c:v>2.0059999999999998</c:v>
                </c:pt>
                <c:pt idx="591">
                  <c:v>2.0059999999999998</c:v>
                </c:pt>
                <c:pt idx="592">
                  <c:v>2.0059999999999998</c:v>
                </c:pt>
                <c:pt idx="593">
                  <c:v>2.0059999999999998</c:v>
                </c:pt>
                <c:pt idx="594">
                  <c:v>2.0059999999999998</c:v>
                </c:pt>
                <c:pt idx="595">
                  <c:v>2.0059999999999998</c:v>
                </c:pt>
                <c:pt idx="596">
                  <c:v>2.0059999999999998</c:v>
                </c:pt>
                <c:pt idx="597">
                  <c:v>2.0059999999999998</c:v>
                </c:pt>
                <c:pt idx="598">
                  <c:v>2.0059999999999998</c:v>
                </c:pt>
                <c:pt idx="599">
                  <c:v>2.0059999999999998</c:v>
                </c:pt>
                <c:pt idx="600">
                  <c:v>2.0059999999999998</c:v>
                </c:pt>
                <c:pt idx="601">
                  <c:v>2.0059999999999998</c:v>
                </c:pt>
                <c:pt idx="602">
                  <c:v>2.0059999999999998</c:v>
                </c:pt>
                <c:pt idx="603">
                  <c:v>2.0059999999999998</c:v>
                </c:pt>
                <c:pt idx="604">
                  <c:v>2.0059999999999998</c:v>
                </c:pt>
                <c:pt idx="605">
                  <c:v>2.0059999999999998</c:v>
                </c:pt>
                <c:pt idx="606">
                  <c:v>2.0059999999999998</c:v>
                </c:pt>
                <c:pt idx="607">
                  <c:v>2.0059999999999998</c:v>
                </c:pt>
                <c:pt idx="608">
                  <c:v>2.0059999999999998</c:v>
                </c:pt>
                <c:pt idx="609">
                  <c:v>2.0059999999999998</c:v>
                </c:pt>
                <c:pt idx="610">
                  <c:v>2.0059999999999998</c:v>
                </c:pt>
                <c:pt idx="611">
                  <c:v>2.0059999999999998</c:v>
                </c:pt>
                <c:pt idx="612">
                  <c:v>2.0059999999999998</c:v>
                </c:pt>
                <c:pt idx="613">
                  <c:v>2.0059999999999998</c:v>
                </c:pt>
                <c:pt idx="614">
                  <c:v>2.0059999999999998</c:v>
                </c:pt>
                <c:pt idx="615">
                  <c:v>2.0059999999999998</c:v>
                </c:pt>
                <c:pt idx="616">
                  <c:v>2.0059999999999998</c:v>
                </c:pt>
                <c:pt idx="617">
                  <c:v>2.0059999999999998</c:v>
                </c:pt>
                <c:pt idx="618">
                  <c:v>2.0059999999999998</c:v>
                </c:pt>
                <c:pt idx="619">
                  <c:v>2.0059999999999998</c:v>
                </c:pt>
                <c:pt idx="620">
                  <c:v>2.0059999999999998</c:v>
                </c:pt>
                <c:pt idx="621">
                  <c:v>2.0059999999999998</c:v>
                </c:pt>
                <c:pt idx="622">
                  <c:v>2.0059999999999998</c:v>
                </c:pt>
                <c:pt idx="623">
                  <c:v>2.0059999999999998</c:v>
                </c:pt>
                <c:pt idx="624">
                  <c:v>2.0059999999999998</c:v>
                </c:pt>
                <c:pt idx="625">
                  <c:v>2.0059999999999998</c:v>
                </c:pt>
                <c:pt idx="626">
                  <c:v>2.0059999999999998</c:v>
                </c:pt>
                <c:pt idx="627">
                  <c:v>2.0059999999999998</c:v>
                </c:pt>
                <c:pt idx="628">
                  <c:v>2.0059999999999998</c:v>
                </c:pt>
                <c:pt idx="629">
                  <c:v>2.0059999999999998</c:v>
                </c:pt>
                <c:pt idx="630">
                  <c:v>2.0059999999999998</c:v>
                </c:pt>
                <c:pt idx="631">
                  <c:v>2.0059999999999998</c:v>
                </c:pt>
                <c:pt idx="632">
                  <c:v>2.0059999999999998</c:v>
                </c:pt>
                <c:pt idx="633">
                  <c:v>2.0059999999999998</c:v>
                </c:pt>
                <c:pt idx="634">
                  <c:v>2.0059999999999998</c:v>
                </c:pt>
                <c:pt idx="635">
                  <c:v>2.0059999999999998</c:v>
                </c:pt>
                <c:pt idx="636">
                  <c:v>2.0059999999999998</c:v>
                </c:pt>
                <c:pt idx="637">
                  <c:v>2.0059999999999998</c:v>
                </c:pt>
                <c:pt idx="638">
                  <c:v>2.0059999999999998</c:v>
                </c:pt>
                <c:pt idx="639">
                  <c:v>2.0059999999999998</c:v>
                </c:pt>
                <c:pt idx="640">
                  <c:v>2.0059999999999998</c:v>
                </c:pt>
                <c:pt idx="641">
                  <c:v>2.0059999999999998</c:v>
                </c:pt>
                <c:pt idx="642">
                  <c:v>2.0059999999999998</c:v>
                </c:pt>
                <c:pt idx="643">
                  <c:v>2.0059999999999998</c:v>
                </c:pt>
                <c:pt idx="644">
                  <c:v>2.0059999999999998</c:v>
                </c:pt>
                <c:pt idx="645">
                  <c:v>2.0059999999999998</c:v>
                </c:pt>
                <c:pt idx="646">
                  <c:v>2.0059999999999998</c:v>
                </c:pt>
                <c:pt idx="647">
                  <c:v>2.0059999999999998</c:v>
                </c:pt>
                <c:pt idx="648">
                  <c:v>2.0059999999999998</c:v>
                </c:pt>
                <c:pt idx="649">
                  <c:v>2.0059999999999998</c:v>
                </c:pt>
                <c:pt idx="650">
                  <c:v>2.0059999999999998</c:v>
                </c:pt>
                <c:pt idx="651">
                  <c:v>2.0059999999999998</c:v>
                </c:pt>
                <c:pt idx="652">
                  <c:v>2.0059999999999998</c:v>
                </c:pt>
                <c:pt idx="653">
                  <c:v>2.0059999999999998</c:v>
                </c:pt>
                <c:pt idx="654">
                  <c:v>2.0059999999999998</c:v>
                </c:pt>
                <c:pt idx="655">
                  <c:v>2.0059999999999998</c:v>
                </c:pt>
                <c:pt idx="656">
                  <c:v>2.0059999999999998</c:v>
                </c:pt>
                <c:pt idx="657">
                  <c:v>2.0059999999999998</c:v>
                </c:pt>
                <c:pt idx="658">
                  <c:v>2.0059999999999998</c:v>
                </c:pt>
                <c:pt idx="659">
                  <c:v>2.0059999999999998</c:v>
                </c:pt>
                <c:pt idx="660">
                  <c:v>2.0059999999999998</c:v>
                </c:pt>
                <c:pt idx="661">
                  <c:v>2.0059999999999998</c:v>
                </c:pt>
                <c:pt idx="662">
                  <c:v>2.0059999999999998</c:v>
                </c:pt>
                <c:pt idx="663">
                  <c:v>2.0059999999999998</c:v>
                </c:pt>
                <c:pt idx="664">
                  <c:v>2.0059999999999998</c:v>
                </c:pt>
                <c:pt idx="665">
                  <c:v>2.0059999999999998</c:v>
                </c:pt>
                <c:pt idx="666">
                  <c:v>2.0059999999999998</c:v>
                </c:pt>
                <c:pt idx="667">
                  <c:v>2.0059999999999998</c:v>
                </c:pt>
                <c:pt idx="668">
                  <c:v>2.0059999999999998</c:v>
                </c:pt>
                <c:pt idx="669">
                  <c:v>2.0059999999999998</c:v>
                </c:pt>
                <c:pt idx="670">
                  <c:v>2.0059999999999998</c:v>
                </c:pt>
                <c:pt idx="671">
                  <c:v>2.0059999999999998</c:v>
                </c:pt>
                <c:pt idx="672">
                  <c:v>2.0059999999999998</c:v>
                </c:pt>
                <c:pt idx="673">
                  <c:v>2.0059999999999998</c:v>
                </c:pt>
                <c:pt idx="674">
                  <c:v>2.0059999999999998</c:v>
                </c:pt>
                <c:pt idx="675">
                  <c:v>2.0059999999999998</c:v>
                </c:pt>
                <c:pt idx="676">
                  <c:v>2.0059999999999998</c:v>
                </c:pt>
                <c:pt idx="677">
                  <c:v>2.0059999999999998</c:v>
                </c:pt>
                <c:pt idx="678">
                  <c:v>2.0059999999999998</c:v>
                </c:pt>
                <c:pt idx="679">
                  <c:v>2.0059999999999998</c:v>
                </c:pt>
                <c:pt idx="680">
                  <c:v>2.0059999999999998</c:v>
                </c:pt>
                <c:pt idx="681">
                  <c:v>2.0059999999999998</c:v>
                </c:pt>
                <c:pt idx="682">
                  <c:v>2.0059999999999998</c:v>
                </c:pt>
                <c:pt idx="683">
                  <c:v>2.0059999999999998</c:v>
                </c:pt>
                <c:pt idx="684">
                  <c:v>2.0059999999999998</c:v>
                </c:pt>
                <c:pt idx="685">
                  <c:v>2.0059999999999998</c:v>
                </c:pt>
                <c:pt idx="686">
                  <c:v>2.0059999999999998</c:v>
                </c:pt>
                <c:pt idx="687">
                  <c:v>2.0059999999999998</c:v>
                </c:pt>
                <c:pt idx="688">
                  <c:v>2.0059999999999998</c:v>
                </c:pt>
                <c:pt idx="689">
                  <c:v>2.0059999999999998</c:v>
                </c:pt>
                <c:pt idx="690">
                  <c:v>2.0059999999999998</c:v>
                </c:pt>
                <c:pt idx="691">
                  <c:v>2.0059999999999998</c:v>
                </c:pt>
                <c:pt idx="692">
                  <c:v>2.0059999999999998</c:v>
                </c:pt>
                <c:pt idx="693">
                  <c:v>2.0059999999999998</c:v>
                </c:pt>
                <c:pt idx="694">
                  <c:v>2.0059999999999998</c:v>
                </c:pt>
                <c:pt idx="695">
                  <c:v>2.0059999999999998</c:v>
                </c:pt>
                <c:pt idx="696">
                  <c:v>2.0059999999999998</c:v>
                </c:pt>
                <c:pt idx="697">
                  <c:v>2.0059999999999998</c:v>
                </c:pt>
                <c:pt idx="698">
                  <c:v>2.0059999999999998</c:v>
                </c:pt>
                <c:pt idx="699">
                  <c:v>2.0059999999999998</c:v>
                </c:pt>
                <c:pt idx="700">
                  <c:v>2.0059999999999998</c:v>
                </c:pt>
                <c:pt idx="701">
                  <c:v>2.0059999999999998</c:v>
                </c:pt>
                <c:pt idx="702">
                  <c:v>2.0059999999999998</c:v>
                </c:pt>
                <c:pt idx="703">
                  <c:v>2.0059999999999998</c:v>
                </c:pt>
                <c:pt idx="704">
                  <c:v>2.0059999999999998</c:v>
                </c:pt>
                <c:pt idx="705">
                  <c:v>2.0059999999999998</c:v>
                </c:pt>
                <c:pt idx="706">
                  <c:v>2.0059999999999998</c:v>
                </c:pt>
                <c:pt idx="707">
                  <c:v>2.0059999999999998</c:v>
                </c:pt>
                <c:pt idx="708">
                  <c:v>2.0059999999999998</c:v>
                </c:pt>
                <c:pt idx="709">
                  <c:v>2.0059999999999998</c:v>
                </c:pt>
                <c:pt idx="710">
                  <c:v>2.0059999999999998</c:v>
                </c:pt>
                <c:pt idx="711">
                  <c:v>2.0059999999999998</c:v>
                </c:pt>
                <c:pt idx="712">
                  <c:v>2.0059999999999998</c:v>
                </c:pt>
                <c:pt idx="713">
                  <c:v>2.0059999999999998</c:v>
                </c:pt>
                <c:pt idx="714">
                  <c:v>2.0059999999999998</c:v>
                </c:pt>
                <c:pt idx="715">
                  <c:v>2.0059999999999998</c:v>
                </c:pt>
                <c:pt idx="716">
                  <c:v>2.0059999999999998</c:v>
                </c:pt>
                <c:pt idx="717">
                  <c:v>2.0059999999999998</c:v>
                </c:pt>
                <c:pt idx="718">
                  <c:v>2.0059999999999998</c:v>
                </c:pt>
                <c:pt idx="719">
                  <c:v>2.0059999999999998</c:v>
                </c:pt>
                <c:pt idx="720">
                  <c:v>2.0059999999999998</c:v>
                </c:pt>
                <c:pt idx="721">
                  <c:v>2.0059999999999998</c:v>
                </c:pt>
                <c:pt idx="722">
                  <c:v>2.0059999999999998</c:v>
                </c:pt>
                <c:pt idx="723">
                  <c:v>2.0059999999999998</c:v>
                </c:pt>
                <c:pt idx="724">
                  <c:v>2.0059999999999998</c:v>
                </c:pt>
                <c:pt idx="725">
                  <c:v>2.0059999999999998</c:v>
                </c:pt>
                <c:pt idx="726">
                  <c:v>2.0059999999999998</c:v>
                </c:pt>
                <c:pt idx="727">
                  <c:v>2.0059999999999998</c:v>
                </c:pt>
                <c:pt idx="728">
                  <c:v>2.0059999999999998</c:v>
                </c:pt>
                <c:pt idx="729">
                  <c:v>2.0059999999999998</c:v>
                </c:pt>
                <c:pt idx="730">
                  <c:v>2.0059999999999998</c:v>
                </c:pt>
                <c:pt idx="731">
                  <c:v>2.0059999999999998</c:v>
                </c:pt>
                <c:pt idx="732">
                  <c:v>2.0059999999999998</c:v>
                </c:pt>
                <c:pt idx="733">
                  <c:v>2.0059999999999998</c:v>
                </c:pt>
                <c:pt idx="734">
                  <c:v>2.0059999999999998</c:v>
                </c:pt>
                <c:pt idx="735">
                  <c:v>2.0059999999999998</c:v>
                </c:pt>
                <c:pt idx="736">
                  <c:v>2.0059999999999998</c:v>
                </c:pt>
                <c:pt idx="737">
                  <c:v>2.0059999999999998</c:v>
                </c:pt>
                <c:pt idx="738">
                  <c:v>2.0059999999999998</c:v>
                </c:pt>
                <c:pt idx="739">
                  <c:v>2.0059999999999998</c:v>
                </c:pt>
                <c:pt idx="740">
                  <c:v>2.0059999999999998</c:v>
                </c:pt>
                <c:pt idx="741">
                  <c:v>2.0059999999999998</c:v>
                </c:pt>
                <c:pt idx="742">
                  <c:v>2.0059999999999998</c:v>
                </c:pt>
                <c:pt idx="743">
                  <c:v>2.0059999999999998</c:v>
                </c:pt>
                <c:pt idx="744">
                  <c:v>2.0059999999999998</c:v>
                </c:pt>
                <c:pt idx="745">
                  <c:v>2.0059999999999998</c:v>
                </c:pt>
                <c:pt idx="746">
                  <c:v>2.0059999999999998</c:v>
                </c:pt>
                <c:pt idx="747">
                  <c:v>2.0059999999999998</c:v>
                </c:pt>
                <c:pt idx="748">
                  <c:v>2.0059999999999998</c:v>
                </c:pt>
                <c:pt idx="749">
                  <c:v>2.0059999999999998</c:v>
                </c:pt>
                <c:pt idx="750">
                  <c:v>2.0059999999999998</c:v>
                </c:pt>
                <c:pt idx="751">
                  <c:v>2.0059999999999998</c:v>
                </c:pt>
                <c:pt idx="752">
                  <c:v>2.0059999999999998</c:v>
                </c:pt>
                <c:pt idx="753">
                  <c:v>2.0059999999999998</c:v>
                </c:pt>
                <c:pt idx="754">
                  <c:v>2.0059999999999998</c:v>
                </c:pt>
                <c:pt idx="755">
                  <c:v>2.0059999999999998</c:v>
                </c:pt>
                <c:pt idx="756">
                  <c:v>2.0059999999999998</c:v>
                </c:pt>
                <c:pt idx="757">
                  <c:v>2.0059999999999998</c:v>
                </c:pt>
                <c:pt idx="758">
                  <c:v>2.0059999999999998</c:v>
                </c:pt>
                <c:pt idx="759">
                  <c:v>2.0059999999999998</c:v>
                </c:pt>
                <c:pt idx="760">
                  <c:v>2.0059999999999998</c:v>
                </c:pt>
                <c:pt idx="761">
                  <c:v>2.0059999999999998</c:v>
                </c:pt>
                <c:pt idx="762">
                  <c:v>2.0059999999999998</c:v>
                </c:pt>
                <c:pt idx="763">
                  <c:v>2.0059999999999998</c:v>
                </c:pt>
                <c:pt idx="764">
                  <c:v>2.0059999999999998</c:v>
                </c:pt>
                <c:pt idx="765">
                  <c:v>2.0059999999999998</c:v>
                </c:pt>
                <c:pt idx="766">
                  <c:v>2.0059999999999998</c:v>
                </c:pt>
                <c:pt idx="767">
                  <c:v>2.0059999999999998</c:v>
                </c:pt>
                <c:pt idx="768">
                  <c:v>2.0059999999999998</c:v>
                </c:pt>
                <c:pt idx="769">
                  <c:v>2.0059999999999998</c:v>
                </c:pt>
                <c:pt idx="770">
                  <c:v>2.0059999999999998</c:v>
                </c:pt>
                <c:pt idx="771">
                  <c:v>2.0059999999999998</c:v>
                </c:pt>
                <c:pt idx="772">
                  <c:v>2.0059999999999998</c:v>
                </c:pt>
                <c:pt idx="773">
                  <c:v>2.0059999999999998</c:v>
                </c:pt>
                <c:pt idx="774">
                  <c:v>2.0059999999999998</c:v>
                </c:pt>
                <c:pt idx="775">
                  <c:v>2.0059999999999998</c:v>
                </c:pt>
                <c:pt idx="776">
                  <c:v>2.0059999999999998</c:v>
                </c:pt>
                <c:pt idx="777">
                  <c:v>2.0059999999999998</c:v>
                </c:pt>
                <c:pt idx="778">
                  <c:v>2.0059999999999998</c:v>
                </c:pt>
                <c:pt idx="779">
                  <c:v>2.0059999999999998</c:v>
                </c:pt>
                <c:pt idx="780">
                  <c:v>2.0059999999999998</c:v>
                </c:pt>
                <c:pt idx="781">
                  <c:v>2.0059999999999998</c:v>
                </c:pt>
                <c:pt idx="782">
                  <c:v>2.0059999999999998</c:v>
                </c:pt>
                <c:pt idx="783">
                  <c:v>2.0059999999999998</c:v>
                </c:pt>
                <c:pt idx="784">
                  <c:v>2.0059999999999998</c:v>
                </c:pt>
                <c:pt idx="785">
                  <c:v>2.0059999999999998</c:v>
                </c:pt>
                <c:pt idx="786">
                  <c:v>2.0059999999999998</c:v>
                </c:pt>
                <c:pt idx="787">
                  <c:v>2.0059999999999998</c:v>
                </c:pt>
                <c:pt idx="788">
                  <c:v>2.0059999999999998</c:v>
                </c:pt>
                <c:pt idx="789">
                  <c:v>2.0059999999999998</c:v>
                </c:pt>
                <c:pt idx="790">
                  <c:v>2.0059999999999998</c:v>
                </c:pt>
                <c:pt idx="791">
                  <c:v>2.0059999999999998</c:v>
                </c:pt>
                <c:pt idx="792">
                  <c:v>2.0059999999999998</c:v>
                </c:pt>
                <c:pt idx="793">
                  <c:v>2.0059999999999998</c:v>
                </c:pt>
                <c:pt idx="794">
                  <c:v>2.0059999999999998</c:v>
                </c:pt>
                <c:pt idx="795">
                  <c:v>2.0059999999999998</c:v>
                </c:pt>
                <c:pt idx="796">
                  <c:v>2.0059999999999998</c:v>
                </c:pt>
                <c:pt idx="797">
                  <c:v>2.0059999999999998</c:v>
                </c:pt>
                <c:pt idx="798">
                  <c:v>2.0059999999999998</c:v>
                </c:pt>
                <c:pt idx="799">
                  <c:v>2.0059999999999998</c:v>
                </c:pt>
                <c:pt idx="800">
                  <c:v>2.0059999999999998</c:v>
                </c:pt>
                <c:pt idx="801">
                  <c:v>2.0059999999999998</c:v>
                </c:pt>
                <c:pt idx="802">
                  <c:v>2.0059999999999998</c:v>
                </c:pt>
                <c:pt idx="803">
                  <c:v>2.0059999999999998</c:v>
                </c:pt>
                <c:pt idx="804">
                  <c:v>2.0059999999999998</c:v>
                </c:pt>
                <c:pt idx="805">
                  <c:v>2.0059999999999998</c:v>
                </c:pt>
                <c:pt idx="806">
                  <c:v>2.0059999999999998</c:v>
                </c:pt>
                <c:pt idx="807">
                  <c:v>2.0059999999999998</c:v>
                </c:pt>
                <c:pt idx="808">
                  <c:v>2.0059999999999998</c:v>
                </c:pt>
                <c:pt idx="809">
                  <c:v>2.0059999999999998</c:v>
                </c:pt>
                <c:pt idx="810">
                  <c:v>2.0059999999999998</c:v>
                </c:pt>
                <c:pt idx="811">
                  <c:v>2.0059999999999998</c:v>
                </c:pt>
                <c:pt idx="812">
                  <c:v>2.0059999999999998</c:v>
                </c:pt>
                <c:pt idx="813">
                  <c:v>2.0059999999999998</c:v>
                </c:pt>
                <c:pt idx="814">
                  <c:v>2.0059999999999998</c:v>
                </c:pt>
                <c:pt idx="815">
                  <c:v>2.0059999999999998</c:v>
                </c:pt>
                <c:pt idx="816">
                  <c:v>2.0059999999999998</c:v>
                </c:pt>
                <c:pt idx="817">
                  <c:v>2.0059999999999998</c:v>
                </c:pt>
                <c:pt idx="818">
                  <c:v>2.0059999999999998</c:v>
                </c:pt>
                <c:pt idx="819">
                  <c:v>2.0059999999999998</c:v>
                </c:pt>
                <c:pt idx="820">
                  <c:v>2.0059999999999998</c:v>
                </c:pt>
                <c:pt idx="821">
                  <c:v>2.0059999999999998</c:v>
                </c:pt>
                <c:pt idx="822">
                  <c:v>2.0059999999999998</c:v>
                </c:pt>
                <c:pt idx="823">
                  <c:v>2.0059999999999998</c:v>
                </c:pt>
                <c:pt idx="824">
                  <c:v>2.0059999999999998</c:v>
                </c:pt>
                <c:pt idx="825">
                  <c:v>2.0059999999999998</c:v>
                </c:pt>
                <c:pt idx="826">
                  <c:v>2.0059999999999998</c:v>
                </c:pt>
                <c:pt idx="827">
                  <c:v>2.0059999999999998</c:v>
                </c:pt>
                <c:pt idx="828">
                  <c:v>2.0059999999999998</c:v>
                </c:pt>
                <c:pt idx="829">
                  <c:v>2.0059999999999998</c:v>
                </c:pt>
                <c:pt idx="830">
                  <c:v>2.0059999999999998</c:v>
                </c:pt>
                <c:pt idx="831">
                  <c:v>2.0059999999999998</c:v>
                </c:pt>
                <c:pt idx="832">
                  <c:v>2.0059999999999998</c:v>
                </c:pt>
                <c:pt idx="833">
                  <c:v>2.0059999999999998</c:v>
                </c:pt>
                <c:pt idx="834">
                  <c:v>2.0059999999999998</c:v>
                </c:pt>
                <c:pt idx="835">
                  <c:v>2.0059999999999998</c:v>
                </c:pt>
                <c:pt idx="836">
                  <c:v>2.0059999999999998</c:v>
                </c:pt>
                <c:pt idx="837">
                  <c:v>2.0059999999999998</c:v>
                </c:pt>
                <c:pt idx="838">
                  <c:v>2.0059999999999998</c:v>
                </c:pt>
                <c:pt idx="839">
                  <c:v>2.0059999999999998</c:v>
                </c:pt>
                <c:pt idx="840">
                  <c:v>2.0059999999999998</c:v>
                </c:pt>
                <c:pt idx="841">
                  <c:v>2.0059999999999998</c:v>
                </c:pt>
                <c:pt idx="842">
                  <c:v>2.0059999999999998</c:v>
                </c:pt>
                <c:pt idx="843">
                  <c:v>2.0059999999999998</c:v>
                </c:pt>
                <c:pt idx="844">
                  <c:v>2.0059999999999998</c:v>
                </c:pt>
                <c:pt idx="845">
                  <c:v>2.0059999999999998</c:v>
                </c:pt>
                <c:pt idx="846">
                  <c:v>2.0059999999999998</c:v>
                </c:pt>
                <c:pt idx="847">
                  <c:v>2.0059999999999998</c:v>
                </c:pt>
                <c:pt idx="848">
                  <c:v>2.0059999999999998</c:v>
                </c:pt>
                <c:pt idx="849">
                  <c:v>2.0059999999999998</c:v>
                </c:pt>
                <c:pt idx="850">
                  <c:v>2.0059999999999998</c:v>
                </c:pt>
                <c:pt idx="851">
                  <c:v>2.0059999999999998</c:v>
                </c:pt>
                <c:pt idx="852">
                  <c:v>2.0059999999999998</c:v>
                </c:pt>
                <c:pt idx="853">
                  <c:v>2.0059999999999998</c:v>
                </c:pt>
                <c:pt idx="854">
                  <c:v>2.0059999999999998</c:v>
                </c:pt>
                <c:pt idx="855">
                  <c:v>2.0059999999999998</c:v>
                </c:pt>
                <c:pt idx="856">
                  <c:v>2.0059999999999998</c:v>
                </c:pt>
                <c:pt idx="857">
                  <c:v>2.0059999999999998</c:v>
                </c:pt>
                <c:pt idx="858">
                  <c:v>2.0059999999999998</c:v>
                </c:pt>
                <c:pt idx="859">
                  <c:v>2.0059999999999998</c:v>
                </c:pt>
                <c:pt idx="860">
                  <c:v>2.0059999999999998</c:v>
                </c:pt>
                <c:pt idx="861">
                  <c:v>2.0059999999999998</c:v>
                </c:pt>
                <c:pt idx="862">
                  <c:v>2.0059999999999998</c:v>
                </c:pt>
                <c:pt idx="863">
                  <c:v>2.0059999999999998</c:v>
                </c:pt>
                <c:pt idx="864">
                  <c:v>2.0059999999999998</c:v>
                </c:pt>
                <c:pt idx="865">
                  <c:v>2.0059999999999998</c:v>
                </c:pt>
                <c:pt idx="866">
                  <c:v>2.0059999999999998</c:v>
                </c:pt>
                <c:pt idx="867">
                  <c:v>2.0059999999999998</c:v>
                </c:pt>
                <c:pt idx="868">
                  <c:v>2.0059999999999998</c:v>
                </c:pt>
                <c:pt idx="869">
                  <c:v>2.0059999999999998</c:v>
                </c:pt>
                <c:pt idx="870">
                  <c:v>2.0059999999999998</c:v>
                </c:pt>
                <c:pt idx="871">
                  <c:v>2.0059999999999998</c:v>
                </c:pt>
                <c:pt idx="872">
                  <c:v>2.0059999999999998</c:v>
                </c:pt>
                <c:pt idx="873">
                  <c:v>2.0059999999999998</c:v>
                </c:pt>
                <c:pt idx="874">
                  <c:v>2.0059999999999998</c:v>
                </c:pt>
                <c:pt idx="875">
                  <c:v>2.0059999999999998</c:v>
                </c:pt>
                <c:pt idx="876">
                  <c:v>2.0059999999999998</c:v>
                </c:pt>
                <c:pt idx="877">
                  <c:v>2.0059999999999998</c:v>
                </c:pt>
                <c:pt idx="878">
                  <c:v>2.0059999999999998</c:v>
                </c:pt>
                <c:pt idx="879">
                  <c:v>2.0059999999999998</c:v>
                </c:pt>
                <c:pt idx="880">
                  <c:v>2.0059999999999998</c:v>
                </c:pt>
                <c:pt idx="881">
                  <c:v>2.0059999999999998</c:v>
                </c:pt>
                <c:pt idx="882">
                  <c:v>2.0059999999999998</c:v>
                </c:pt>
                <c:pt idx="883">
                  <c:v>2.0059999999999998</c:v>
                </c:pt>
                <c:pt idx="884">
                  <c:v>2.0059999999999998</c:v>
                </c:pt>
                <c:pt idx="885">
                  <c:v>2.0059999999999998</c:v>
                </c:pt>
                <c:pt idx="886">
                  <c:v>2.0059999999999998</c:v>
                </c:pt>
                <c:pt idx="887">
                  <c:v>2.0059999999999998</c:v>
                </c:pt>
                <c:pt idx="888">
                  <c:v>2.0059999999999998</c:v>
                </c:pt>
                <c:pt idx="889">
                  <c:v>2.0059999999999998</c:v>
                </c:pt>
                <c:pt idx="890">
                  <c:v>2.0059999999999998</c:v>
                </c:pt>
                <c:pt idx="891">
                  <c:v>2.0059999999999998</c:v>
                </c:pt>
                <c:pt idx="892">
                  <c:v>2.0059999999999998</c:v>
                </c:pt>
                <c:pt idx="893">
                  <c:v>2.0059999999999998</c:v>
                </c:pt>
                <c:pt idx="894">
                  <c:v>2.0059999999999998</c:v>
                </c:pt>
                <c:pt idx="895">
                  <c:v>2.0059999999999998</c:v>
                </c:pt>
                <c:pt idx="896">
                  <c:v>2.0059999999999998</c:v>
                </c:pt>
                <c:pt idx="897">
                  <c:v>2.0059999999999998</c:v>
                </c:pt>
                <c:pt idx="898">
                  <c:v>2.0059999999999998</c:v>
                </c:pt>
                <c:pt idx="899">
                  <c:v>2.0059999999999998</c:v>
                </c:pt>
                <c:pt idx="900">
                  <c:v>2.0059999999999998</c:v>
                </c:pt>
                <c:pt idx="901">
                  <c:v>2.0059999999999998</c:v>
                </c:pt>
                <c:pt idx="902">
                  <c:v>2.0059999999999998</c:v>
                </c:pt>
                <c:pt idx="903">
                  <c:v>2.0059999999999998</c:v>
                </c:pt>
                <c:pt idx="904">
                  <c:v>2.0059999999999998</c:v>
                </c:pt>
                <c:pt idx="905">
                  <c:v>2.0059999999999998</c:v>
                </c:pt>
                <c:pt idx="906">
                  <c:v>2.0059999999999998</c:v>
                </c:pt>
                <c:pt idx="907">
                  <c:v>2.0059999999999998</c:v>
                </c:pt>
                <c:pt idx="908">
                  <c:v>2.0059999999999998</c:v>
                </c:pt>
                <c:pt idx="909">
                  <c:v>2.0059999999999998</c:v>
                </c:pt>
                <c:pt idx="910">
                  <c:v>2.0059999999999998</c:v>
                </c:pt>
                <c:pt idx="911">
                  <c:v>2.0059999999999998</c:v>
                </c:pt>
                <c:pt idx="912">
                  <c:v>2.0059999999999998</c:v>
                </c:pt>
                <c:pt idx="913">
                  <c:v>2.0059999999999998</c:v>
                </c:pt>
                <c:pt idx="914">
                  <c:v>2.0059999999999998</c:v>
                </c:pt>
                <c:pt idx="915">
                  <c:v>2.0059999999999998</c:v>
                </c:pt>
                <c:pt idx="916">
                  <c:v>2.0059999999999998</c:v>
                </c:pt>
                <c:pt idx="917">
                  <c:v>2.0059999999999998</c:v>
                </c:pt>
                <c:pt idx="918">
                  <c:v>2.0059999999999998</c:v>
                </c:pt>
                <c:pt idx="919">
                  <c:v>2.0059999999999998</c:v>
                </c:pt>
                <c:pt idx="920">
                  <c:v>2.0059999999999998</c:v>
                </c:pt>
                <c:pt idx="921">
                  <c:v>2.0059999999999998</c:v>
                </c:pt>
                <c:pt idx="922">
                  <c:v>2.0059999999999998</c:v>
                </c:pt>
                <c:pt idx="923">
                  <c:v>2.0059999999999998</c:v>
                </c:pt>
                <c:pt idx="924">
                  <c:v>2.0059999999999998</c:v>
                </c:pt>
                <c:pt idx="925">
                  <c:v>2.0059999999999998</c:v>
                </c:pt>
                <c:pt idx="926">
                  <c:v>2.0059999999999998</c:v>
                </c:pt>
                <c:pt idx="927">
                  <c:v>2.0059999999999998</c:v>
                </c:pt>
                <c:pt idx="928">
                  <c:v>2.0059999999999998</c:v>
                </c:pt>
                <c:pt idx="929">
                  <c:v>2.0059999999999998</c:v>
                </c:pt>
                <c:pt idx="930">
                  <c:v>2.0059999999999998</c:v>
                </c:pt>
                <c:pt idx="931">
                  <c:v>2.0059999999999998</c:v>
                </c:pt>
                <c:pt idx="932">
                  <c:v>2.0059999999999998</c:v>
                </c:pt>
                <c:pt idx="933">
                  <c:v>2.0059999999999998</c:v>
                </c:pt>
                <c:pt idx="934">
                  <c:v>2.0059999999999998</c:v>
                </c:pt>
                <c:pt idx="935">
                  <c:v>2.0059999999999998</c:v>
                </c:pt>
                <c:pt idx="936">
                  <c:v>2.0059999999999998</c:v>
                </c:pt>
                <c:pt idx="937">
                  <c:v>2.0059999999999998</c:v>
                </c:pt>
                <c:pt idx="938">
                  <c:v>2.0059999999999998</c:v>
                </c:pt>
                <c:pt idx="939">
                  <c:v>2.0059999999999998</c:v>
                </c:pt>
                <c:pt idx="940">
                  <c:v>2.0059999999999998</c:v>
                </c:pt>
                <c:pt idx="941">
                  <c:v>2.0059999999999998</c:v>
                </c:pt>
                <c:pt idx="942">
                  <c:v>2.0059999999999998</c:v>
                </c:pt>
                <c:pt idx="943">
                  <c:v>2.0059999999999998</c:v>
                </c:pt>
                <c:pt idx="944">
                  <c:v>2.0059999999999998</c:v>
                </c:pt>
                <c:pt idx="945">
                  <c:v>2.0059999999999998</c:v>
                </c:pt>
                <c:pt idx="946">
                  <c:v>2.0059999999999998</c:v>
                </c:pt>
                <c:pt idx="947">
                  <c:v>2.0059999999999998</c:v>
                </c:pt>
                <c:pt idx="948">
                  <c:v>2.0059999999999998</c:v>
                </c:pt>
                <c:pt idx="949">
                  <c:v>2.0059999999999998</c:v>
                </c:pt>
                <c:pt idx="950">
                  <c:v>2.0059999999999998</c:v>
                </c:pt>
                <c:pt idx="951">
                  <c:v>2.0059999999999998</c:v>
                </c:pt>
                <c:pt idx="952">
                  <c:v>2.0059999999999998</c:v>
                </c:pt>
                <c:pt idx="953">
                  <c:v>2.0059999999999998</c:v>
                </c:pt>
                <c:pt idx="954">
                  <c:v>2.0059999999999998</c:v>
                </c:pt>
                <c:pt idx="955">
                  <c:v>2.0059999999999998</c:v>
                </c:pt>
                <c:pt idx="956">
                  <c:v>2.0059999999999998</c:v>
                </c:pt>
                <c:pt idx="957">
                  <c:v>2.0059999999999998</c:v>
                </c:pt>
                <c:pt idx="958">
                  <c:v>2.0059999999999998</c:v>
                </c:pt>
                <c:pt idx="959">
                  <c:v>2.0059999999999998</c:v>
                </c:pt>
                <c:pt idx="960">
                  <c:v>2.0059999999999998</c:v>
                </c:pt>
                <c:pt idx="961">
                  <c:v>2.0059999999999998</c:v>
                </c:pt>
                <c:pt idx="962">
                  <c:v>2.0059999999999998</c:v>
                </c:pt>
                <c:pt idx="963">
                  <c:v>2.0059999999999998</c:v>
                </c:pt>
                <c:pt idx="964">
                  <c:v>2.0059999999999998</c:v>
                </c:pt>
                <c:pt idx="965">
                  <c:v>2.0059999999999998</c:v>
                </c:pt>
                <c:pt idx="966">
                  <c:v>2.0059999999999998</c:v>
                </c:pt>
                <c:pt idx="967">
                  <c:v>2.0059999999999998</c:v>
                </c:pt>
                <c:pt idx="968">
                  <c:v>2.0059999999999998</c:v>
                </c:pt>
                <c:pt idx="969">
                  <c:v>2.0059999999999998</c:v>
                </c:pt>
                <c:pt idx="970">
                  <c:v>2.0059999999999998</c:v>
                </c:pt>
                <c:pt idx="971">
                  <c:v>2.0059999999999998</c:v>
                </c:pt>
                <c:pt idx="972">
                  <c:v>2.0059999999999998</c:v>
                </c:pt>
                <c:pt idx="973">
                  <c:v>2.0059999999999998</c:v>
                </c:pt>
                <c:pt idx="974">
                  <c:v>2.0059999999999998</c:v>
                </c:pt>
                <c:pt idx="975">
                  <c:v>2.0059999999999998</c:v>
                </c:pt>
                <c:pt idx="976">
                  <c:v>2.0059999999999998</c:v>
                </c:pt>
                <c:pt idx="977">
                  <c:v>2.0059999999999998</c:v>
                </c:pt>
                <c:pt idx="978">
                  <c:v>2.0059999999999998</c:v>
                </c:pt>
                <c:pt idx="979">
                  <c:v>2.0059999999999998</c:v>
                </c:pt>
                <c:pt idx="980">
                  <c:v>2.0059999999999998</c:v>
                </c:pt>
                <c:pt idx="981">
                  <c:v>2.0059999999999998</c:v>
                </c:pt>
                <c:pt idx="982">
                  <c:v>2.0059999999999998</c:v>
                </c:pt>
                <c:pt idx="983">
                  <c:v>2.0059999999999998</c:v>
                </c:pt>
                <c:pt idx="984">
                  <c:v>2.0059999999999998</c:v>
                </c:pt>
                <c:pt idx="985">
                  <c:v>2.0059999999999998</c:v>
                </c:pt>
                <c:pt idx="986">
                  <c:v>2.0059999999999998</c:v>
                </c:pt>
                <c:pt idx="987">
                  <c:v>2.0059999999999998</c:v>
                </c:pt>
                <c:pt idx="988">
                  <c:v>2.0059999999999998</c:v>
                </c:pt>
                <c:pt idx="989">
                  <c:v>2.0059999999999998</c:v>
                </c:pt>
                <c:pt idx="990">
                  <c:v>2.0059999999999998</c:v>
                </c:pt>
                <c:pt idx="991">
                  <c:v>2.0059999999999998</c:v>
                </c:pt>
                <c:pt idx="992">
                  <c:v>2.0059999999999998</c:v>
                </c:pt>
                <c:pt idx="993">
                  <c:v>2.0059999999999998</c:v>
                </c:pt>
                <c:pt idx="994">
                  <c:v>2.0059999999999998</c:v>
                </c:pt>
                <c:pt idx="995">
                  <c:v>2.0059999999999998</c:v>
                </c:pt>
                <c:pt idx="996">
                  <c:v>2.0059999999999998</c:v>
                </c:pt>
                <c:pt idx="997">
                  <c:v>2.0059999999999998</c:v>
                </c:pt>
                <c:pt idx="998">
                  <c:v>2.0059999999999998</c:v>
                </c:pt>
                <c:pt idx="999">
                  <c:v>2.0059999999999998</c:v>
                </c:pt>
                <c:pt idx="1000">
                  <c:v>2.0059999999999998</c:v>
                </c:pt>
                <c:pt idx="1001">
                  <c:v>2.0059999999999998</c:v>
                </c:pt>
                <c:pt idx="1002">
                  <c:v>2.0059999999999998</c:v>
                </c:pt>
                <c:pt idx="1003">
                  <c:v>2.0059999999999998</c:v>
                </c:pt>
                <c:pt idx="1004">
                  <c:v>2.0059999999999998</c:v>
                </c:pt>
                <c:pt idx="1005">
                  <c:v>2.0059999999999998</c:v>
                </c:pt>
                <c:pt idx="1006">
                  <c:v>2.0059999999999998</c:v>
                </c:pt>
                <c:pt idx="1007">
                  <c:v>2.0059999999999998</c:v>
                </c:pt>
                <c:pt idx="1008">
                  <c:v>2.0059999999999998</c:v>
                </c:pt>
                <c:pt idx="1009">
                  <c:v>2.0059999999999998</c:v>
                </c:pt>
                <c:pt idx="1010">
                  <c:v>2.0059999999999998</c:v>
                </c:pt>
                <c:pt idx="1011">
                  <c:v>2.0059999999999998</c:v>
                </c:pt>
                <c:pt idx="1012">
                  <c:v>2.0059999999999998</c:v>
                </c:pt>
                <c:pt idx="1013">
                  <c:v>2.0059999999999998</c:v>
                </c:pt>
                <c:pt idx="1014">
                  <c:v>2.0059999999999998</c:v>
                </c:pt>
                <c:pt idx="1015">
                  <c:v>2.0059999999999998</c:v>
                </c:pt>
                <c:pt idx="1016">
                  <c:v>2.0059999999999998</c:v>
                </c:pt>
                <c:pt idx="1017">
                  <c:v>2.0059999999999998</c:v>
                </c:pt>
                <c:pt idx="1018">
                  <c:v>2.0059999999999998</c:v>
                </c:pt>
                <c:pt idx="1019">
                  <c:v>2.0059999999999998</c:v>
                </c:pt>
                <c:pt idx="1020">
                  <c:v>2.0059999999999998</c:v>
                </c:pt>
                <c:pt idx="1021">
                  <c:v>2.0059999999999998</c:v>
                </c:pt>
                <c:pt idx="1022">
                  <c:v>2.0059999999999998</c:v>
                </c:pt>
                <c:pt idx="1023">
                  <c:v>2.0059999999999998</c:v>
                </c:pt>
                <c:pt idx="1024">
                  <c:v>2.0059999999999998</c:v>
                </c:pt>
                <c:pt idx="1025">
                  <c:v>2.0059999999999998</c:v>
                </c:pt>
                <c:pt idx="1026">
                  <c:v>2.0059999999999998</c:v>
                </c:pt>
                <c:pt idx="1027">
                  <c:v>2.0059999999999998</c:v>
                </c:pt>
                <c:pt idx="1028">
                  <c:v>2.0059999999999998</c:v>
                </c:pt>
                <c:pt idx="1029">
                  <c:v>2.0059999999999998</c:v>
                </c:pt>
                <c:pt idx="1030">
                  <c:v>2.0059999999999998</c:v>
                </c:pt>
                <c:pt idx="1031">
                  <c:v>2.0059999999999998</c:v>
                </c:pt>
                <c:pt idx="1032">
                  <c:v>2.0059999999999998</c:v>
                </c:pt>
                <c:pt idx="1033">
                  <c:v>2.0059999999999998</c:v>
                </c:pt>
                <c:pt idx="1034">
                  <c:v>2.0059999999999998</c:v>
                </c:pt>
                <c:pt idx="1035">
                  <c:v>2.0059999999999998</c:v>
                </c:pt>
                <c:pt idx="1036">
                  <c:v>2.0059999999999998</c:v>
                </c:pt>
                <c:pt idx="1037">
                  <c:v>2.0059999999999998</c:v>
                </c:pt>
                <c:pt idx="1038">
                  <c:v>2.0059999999999998</c:v>
                </c:pt>
                <c:pt idx="1039">
                  <c:v>2.0059999999999998</c:v>
                </c:pt>
                <c:pt idx="1040">
                  <c:v>2.0059999999999998</c:v>
                </c:pt>
                <c:pt idx="1041">
                  <c:v>2.0059999999999998</c:v>
                </c:pt>
                <c:pt idx="1042">
                  <c:v>2.0059999999999998</c:v>
                </c:pt>
                <c:pt idx="1043">
                  <c:v>2.0059999999999998</c:v>
                </c:pt>
                <c:pt idx="1044">
                  <c:v>2.0059999999999998</c:v>
                </c:pt>
                <c:pt idx="1045">
                  <c:v>2.0059999999999998</c:v>
                </c:pt>
                <c:pt idx="1046">
                  <c:v>2.0059999999999998</c:v>
                </c:pt>
                <c:pt idx="1047">
                  <c:v>2.0059999999999998</c:v>
                </c:pt>
                <c:pt idx="1048">
                  <c:v>2.0059999999999998</c:v>
                </c:pt>
                <c:pt idx="1049">
                  <c:v>2.0059999999999998</c:v>
                </c:pt>
                <c:pt idx="1050">
                  <c:v>2.0059999999999998</c:v>
                </c:pt>
                <c:pt idx="1051">
                  <c:v>2.0059999999999998</c:v>
                </c:pt>
                <c:pt idx="1052">
                  <c:v>2.0059999999999998</c:v>
                </c:pt>
                <c:pt idx="1053">
                  <c:v>2.0059999999999998</c:v>
                </c:pt>
                <c:pt idx="1054">
                  <c:v>2.0059999999999998</c:v>
                </c:pt>
                <c:pt idx="1055">
                  <c:v>2.0059999999999998</c:v>
                </c:pt>
                <c:pt idx="1056">
                  <c:v>2.0059999999999998</c:v>
                </c:pt>
                <c:pt idx="1057">
                  <c:v>2.0059999999999998</c:v>
                </c:pt>
                <c:pt idx="1058">
                  <c:v>2.0059999999999998</c:v>
                </c:pt>
                <c:pt idx="1059">
                  <c:v>2.0059999999999998</c:v>
                </c:pt>
                <c:pt idx="1060">
                  <c:v>2.0059999999999998</c:v>
                </c:pt>
                <c:pt idx="1061">
                  <c:v>2.0059999999999998</c:v>
                </c:pt>
                <c:pt idx="1062">
                  <c:v>2.0059999999999998</c:v>
                </c:pt>
                <c:pt idx="1063">
                  <c:v>2.0059999999999998</c:v>
                </c:pt>
                <c:pt idx="1064">
                  <c:v>2.0059999999999998</c:v>
                </c:pt>
                <c:pt idx="1065">
                  <c:v>2.0059999999999998</c:v>
                </c:pt>
                <c:pt idx="1066">
                  <c:v>2.0059999999999998</c:v>
                </c:pt>
                <c:pt idx="1067">
                  <c:v>2.0059999999999998</c:v>
                </c:pt>
                <c:pt idx="1068">
                  <c:v>2.0059999999999998</c:v>
                </c:pt>
                <c:pt idx="1069">
                  <c:v>2.0059999999999998</c:v>
                </c:pt>
                <c:pt idx="1070">
                  <c:v>2.0059999999999998</c:v>
                </c:pt>
                <c:pt idx="1071">
                  <c:v>2.0059999999999998</c:v>
                </c:pt>
                <c:pt idx="1072">
                  <c:v>2.0059999999999998</c:v>
                </c:pt>
                <c:pt idx="1073">
                  <c:v>2.0059999999999998</c:v>
                </c:pt>
                <c:pt idx="1074">
                  <c:v>2.0059999999999998</c:v>
                </c:pt>
                <c:pt idx="1075">
                  <c:v>2.0059999999999998</c:v>
                </c:pt>
                <c:pt idx="1076">
                  <c:v>2.0059999999999998</c:v>
                </c:pt>
                <c:pt idx="1077">
                  <c:v>2.0059999999999998</c:v>
                </c:pt>
                <c:pt idx="1078">
                  <c:v>2.0059999999999998</c:v>
                </c:pt>
                <c:pt idx="1079">
                  <c:v>2.0059999999999998</c:v>
                </c:pt>
                <c:pt idx="1080">
                  <c:v>2.0059999999999998</c:v>
                </c:pt>
                <c:pt idx="1081">
                  <c:v>2.0059999999999998</c:v>
                </c:pt>
                <c:pt idx="1082">
                  <c:v>2.0059999999999998</c:v>
                </c:pt>
                <c:pt idx="1083">
                  <c:v>2.0059999999999998</c:v>
                </c:pt>
                <c:pt idx="1084">
                  <c:v>2.0059999999999998</c:v>
                </c:pt>
                <c:pt idx="1085">
                  <c:v>2.0059999999999998</c:v>
                </c:pt>
                <c:pt idx="1086">
                  <c:v>2.0059999999999998</c:v>
                </c:pt>
                <c:pt idx="1087">
                  <c:v>2.0059999999999998</c:v>
                </c:pt>
                <c:pt idx="1088">
                  <c:v>2.0059999999999998</c:v>
                </c:pt>
                <c:pt idx="1089">
                  <c:v>2.0059999999999998</c:v>
                </c:pt>
                <c:pt idx="1090">
                  <c:v>2.0059999999999998</c:v>
                </c:pt>
                <c:pt idx="1091">
                  <c:v>2.0059999999999998</c:v>
                </c:pt>
                <c:pt idx="1092">
                  <c:v>2.0059999999999998</c:v>
                </c:pt>
                <c:pt idx="1093">
                  <c:v>2.0059999999999998</c:v>
                </c:pt>
                <c:pt idx="1094">
                  <c:v>2.0059999999999998</c:v>
                </c:pt>
                <c:pt idx="1095">
                  <c:v>2.0059999999999998</c:v>
                </c:pt>
                <c:pt idx="1096">
                  <c:v>2.0059999999999998</c:v>
                </c:pt>
                <c:pt idx="1097">
                  <c:v>2.0059999999999998</c:v>
                </c:pt>
                <c:pt idx="1098">
                  <c:v>2.0059999999999998</c:v>
                </c:pt>
                <c:pt idx="1099">
                  <c:v>2.0059999999999998</c:v>
                </c:pt>
                <c:pt idx="1100">
                  <c:v>2.0059999999999998</c:v>
                </c:pt>
                <c:pt idx="1101">
                  <c:v>2.0059999999999998</c:v>
                </c:pt>
                <c:pt idx="1102">
                  <c:v>2.0059999999999998</c:v>
                </c:pt>
                <c:pt idx="1103">
                  <c:v>2.0059999999999998</c:v>
                </c:pt>
                <c:pt idx="1104">
                  <c:v>2.0059999999999998</c:v>
                </c:pt>
                <c:pt idx="1105">
                  <c:v>2.0059999999999998</c:v>
                </c:pt>
                <c:pt idx="1106">
                  <c:v>2.0059999999999998</c:v>
                </c:pt>
                <c:pt idx="1107">
                  <c:v>2.0059999999999998</c:v>
                </c:pt>
                <c:pt idx="1108">
                  <c:v>2.0059999999999998</c:v>
                </c:pt>
                <c:pt idx="1109">
                  <c:v>2.0059999999999998</c:v>
                </c:pt>
                <c:pt idx="1110">
                  <c:v>2.0059999999999998</c:v>
                </c:pt>
                <c:pt idx="1111">
                  <c:v>2.0059999999999998</c:v>
                </c:pt>
                <c:pt idx="1112">
                  <c:v>2.0059999999999998</c:v>
                </c:pt>
                <c:pt idx="1113">
                  <c:v>2.0059999999999998</c:v>
                </c:pt>
                <c:pt idx="1114">
                  <c:v>2.0059999999999998</c:v>
                </c:pt>
                <c:pt idx="1115">
                  <c:v>2.0059999999999998</c:v>
                </c:pt>
                <c:pt idx="1116">
                  <c:v>2.0059999999999998</c:v>
                </c:pt>
                <c:pt idx="1117">
                  <c:v>2.0059999999999998</c:v>
                </c:pt>
                <c:pt idx="1118">
                  <c:v>2.0059999999999998</c:v>
                </c:pt>
                <c:pt idx="1119">
                  <c:v>2.0059999999999998</c:v>
                </c:pt>
                <c:pt idx="1120">
                  <c:v>2.0059999999999998</c:v>
                </c:pt>
                <c:pt idx="1121">
                  <c:v>2.0059999999999998</c:v>
                </c:pt>
                <c:pt idx="1122">
                  <c:v>2.0059999999999998</c:v>
                </c:pt>
                <c:pt idx="1123">
                  <c:v>2.0059999999999998</c:v>
                </c:pt>
                <c:pt idx="1124">
                  <c:v>2.0059999999999998</c:v>
                </c:pt>
                <c:pt idx="1125">
                  <c:v>2.0059999999999998</c:v>
                </c:pt>
                <c:pt idx="1126">
                  <c:v>2.0059999999999998</c:v>
                </c:pt>
                <c:pt idx="1127">
                  <c:v>2.0059999999999998</c:v>
                </c:pt>
                <c:pt idx="1128">
                  <c:v>2.0059999999999998</c:v>
                </c:pt>
                <c:pt idx="1129">
                  <c:v>2.0059999999999998</c:v>
                </c:pt>
                <c:pt idx="1130">
                  <c:v>2.0059999999999998</c:v>
                </c:pt>
                <c:pt idx="1131">
                  <c:v>2.0059999999999998</c:v>
                </c:pt>
                <c:pt idx="1132">
                  <c:v>2.0059999999999998</c:v>
                </c:pt>
                <c:pt idx="1133">
                  <c:v>2.0059999999999998</c:v>
                </c:pt>
                <c:pt idx="1134">
                  <c:v>2.0059999999999998</c:v>
                </c:pt>
                <c:pt idx="1135">
                  <c:v>2.0059999999999998</c:v>
                </c:pt>
                <c:pt idx="1136">
                  <c:v>2.0059999999999998</c:v>
                </c:pt>
                <c:pt idx="1137">
                  <c:v>2.0059999999999998</c:v>
                </c:pt>
                <c:pt idx="1138">
                  <c:v>2.0059999999999998</c:v>
                </c:pt>
                <c:pt idx="1139">
                  <c:v>2.0059999999999998</c:v>
                </c:pt>
                <c:pt idx="1140">
                  <c:v>2.0059999999999998</c:v>
                </c:pt>
                <c:pt idx="1141">
                  <c:v>2.0059999999999998</c:v>
                </c:pt>
                <c:pt idx="1142">
                  <c:v>2.0059999999999998</c:v>
                </c:pt>
                <c:pt idx="1143">
                  <c:v>2.0059999999999998</c:v>
                </c:pt>
                <c:pt idx="1144">
                  <c:v>2.0059999999999998</c:v>
                </c:pt>
                <c:pt idx="1145">
                  <c:v>2.0059999999999998</c:v>
                </c:pt>
                <c:pt idx="1146">
                  <c:v>2.0059999999999998</c:v>
                </c:pt>
                <c:pt idx="1147">
                  <c:v>2.0059999999999998</c:v>
                </c:pt>
                <c:pt idx="1148">
                  <c:v>2.0059999999999998</c:v>
                </c:pt>
                <c:pt idx="1149">
                  <c:v>2.0059999999999998</c:v>
                </c:pt>
                <c:pt idx="1150">
                  <c:v>2.0059999999999998</c:v>
                </c:pt>
                <c:pt idx="1151">
                  <c:v>2.0059999999999998</c:v>
                </c:pt>
                <c:pt idx="1152">
                  <c:v>2.0059999999999998</c:v>
                </c:pt>
                <c:pt idx="1153">
                  <c:v>2.0059999999999998</c:v>
                </c:pt>
                <c:pt idx="1154">
                  <c:v>2.0059999999999998</c:v>
                </c:pt>
                <c:pt idx="1155">
                  <c:v>2.0059999999999998</c:v>
                </c:pt>
                <c:pt idx="1156">
                  <c:v>2.0059999999999998</c:v>
                </c:pt>
                <c:pt idx="1157">
                  <c:v>2.0059999999999998</c:v>
                </c:pt>
                <c:pt idx="1158">
                  <c:v>2.0059999999999998</c:v>
                </c:pt>
                <c:pt idx="1159">
                  <c:v>2.0059999999999998</c:v>
                </c:pt>
                <c:pt idx="1160">
                  <c:v>2.0059999999999998</c:v>
                </c:pt>
                <c:pt idx="1161">
                  <c:v>2.0059999999999998</c:v>
                </c:pt>
                <c:pt idx="1162">
                  <c:v>2.0059999999999998</c:v>
                </c:pt>
                <c:pt idx="1163">
                  <c:v>2.0059999999999998</c:v>
                </c:pt>
                <c:pt idx="1164">
                  <c:v>2.0059999999999998</c:v>
                </c:pt>
                <c:pt idx="1165">
                  <c:v>2.0059999999999998</c:v>
                </c:pt>
                <c:pt idx="1166">
                  <c:v>2.0059999999999998</c:v>
                </c:pt>
                <c:pt idx="1167">
                  <c:v>2.0059999999999998</c:v>
                </c:pt>
                <c:pt idx="1168">
                  <c:v>2.0059999999999998</c:v>
                </c:pt>
                <c:pt idx="1169">
                  <c:v>2.0059999999999998</c:v>
                </c:pt>
                <c:pt idx="1170">
                  <c:v>2.0059999999999998</c:v>
                </c:pt>
                <c:pt idx="1171">
                  <c:v>2.0059999999999998</c:v>
                </c:pt>
                <c:pt idx="1172">
                  <c:v>2.0059999999999998</c:v>
                </c:pt>
                <c:pt idx="1173">
                  <c:v>2.0059999999999998</c:v>
                </c:pt>
                <c:pt idx="1174">
                  <c:v>2.0059999999999998</c:v>
                </c:pt>
                <c:pt idx="1175">
                  <c:v>2.0059999999999998</c:v>
                </c:pt>
                <c:pt idx="1176">
                  <c:v>2.0059999999999998</c:v>
                </c:pt>
                <c:pt idx="1177">
                  <c:v>2.0059999999999998</c:v>
                </c:pt>
                <c:pt idx="1178">
                  <c:v>2.0059999999999998</c:v>
                </c:pt>
                <c:pt idx="1179">
                  <c:v>2.0059999999999998</c:v>
                </c:pt>
                <c:pt idx="1180">
                  <c:v>2.0059999999999998</c:v>
                </c:pt>
                <c:pt idx="1181">
                  <c:v>2.0059999999999998</c:v>
                </c:pt>
                <c:pt idx="1182">
                  <c:v>2.0059999999999998</c:v>
                </c:pt>
                <c:pt idx="1183">
                  <c:v>2.0059999999999998</c:v>
                </c:pt>
                <c:pt idx="1184">
                  <c:v>2.0059999999999998</c:v>
                </c:pt>
                <c:pt idx="1185">
                  <c:v>2.0059999999999998</c:v>
                </c:pt>
                <c:pt idx="1186">
                  <c:v>2.0059999999999998</c:v>
                </c:pt>
                <c:pt idx="1187">
                  <c:v>2.0059999999999998</c:v>
                </c:pt>
                <c:pt idx="1188">
                  <c:v>2.0059999999999998</c:v>
                </c:pt>
                <c:pt idx="1189">
                  <c:v>2.0059999999999998</c:v>
                </c:pt>
                <c:pt idx="1190">
                  <c:v>2.0059999999999998</c:v>
                </c:pt>
                <c:pt idx="1191">
                  <c:v>2.0059999999999998</c:v>
                </c:pt>
                <c:pt idx="1192">
                  <c:v>2.0059999999999998</c:v>
                </c:pt>
                <c:pt idx="1193">
                  <c:v>2.0059999999999998</c:v>
                </c:pt>
                <c:pt idx="1194">
                  <c:v>2.0059999999999998</c:v>
                </c:pt>
                <c:pt idx="1195">
                  <c:v>2.0059999999999998</c:v>
                </c:pt>
                <c:pt idx="1196">
                  <c:v>2.0059999999999998</c:v>
                </c:pt>
                <c:pt idx="1197">
                  <c:v>2.0059999999999998</c:v>
                </c:pt>
                <c:pt idx="1198">
                  <c:v>2.0059999999999998</c:v>
                </c:pt>
                <c:pt idx="1199">
                  <c:v>2.0059999999999998</c:v>
                </c:pt>
                <c:pt idx="1200">
                  <c:v>2.0059999999999998</c:v>
                </c:pt>
                <c:pt idx="1201">
                  <c:v>2.0059999999999998</c:v>
                </c:pt>
                <c:pt idx="1202">
                  <c:v>2.0059999999999998</c:v>
                </c:pt>
                <c:pt idx="1203">
                  <c:v>2.0059999999999998</c:v>
                </c:pt>
                <c:pt idx="1204">
                  <c:v>2.0059999999999998</c:v>
                </c:pt>
                <c:pt idx="1205">
                  <c:v>2.0059999999999998</c:v>
                </c:pt>
                <c:pt idx="1206">
                  <c:v>2.0059999999999998</c:v>
                </c:pt>
                <c:pt idx="1207">
                  <c:v>2.0059999999999998</c:v>
                </c:pt>
                <c:pt idx="1208">
                  <c:v>2.0059999999999998</c:v>
                </c:pt>
                <c:pt idx="1209">
                  <c:v>2.0059999999999998</c:v>
                </c:pt>
                <c:pt idx="1210">
                  <c:v>2.0059999999999998</c:v>
                </c:pt>
                <c:pt idx="1211">
                  <c:v>2.0059999999999998</c:v>
                </c:pt>
                <c:pt idx="1212">
                  <c:v>2.0059999999999998</c:v>
                </c:pt>
                <c:pt idx="1213">
                  <c:v>2.0059999999999998</c:v>
                </c:pt>
                <c:pt idx="1214">
                  <c:v>2.0059999999999998</c:v>
                </c:pt>
                <c:pt idx="1215">
                  <c:v>2.0059999999999998</c:v>
                </c:pt>
                <c:pt idx="1216">
                  <c:v>2.0059999999999998</c:v>
                </c:pt>
                <c:pt idx="1217">
                  <c:v>2.0059999999999998</c:v>
                </c:pt>
                <c:pt idx="1218">
                  <c:v>2.0059999999999998</c:v>
                </c:pt>
                <c:pt idx="1219">
                  <c:v>2.0059999999999998</c:v>
                </c:pt>
                <c:pt idx="1220">
                  <c:v>2.0059999999999998</c:v>
                </c:pt>
                <c:pt idx="1221">
                  <c:v>2.0059999999999998</c:v>
                </c:pt>
                <c:pt idx="1222">
                  <c:v>2.0059999999999998</c:v>
                </c:pt>
                <c:pt idx="1223">
                  <c:v>2.0059999999999998</c:v>
                </c:pt>
                <c:pt idx="1224">
                  <c:v>2.0059999999999998</c:v>
                </c:pt>
                <c:pt idx="1225">
                  <c:v>2.0059999999999998</c:v>
                </c:pt>
                <c:pt idx="1226">
                  <c:v>2.0059999999999998</c:v>
                </c:pt>
                <c:pt idx="1227">
                  <c:v>2.0059999999999998</c:v>
                </c:pt>
                <c:pt idx="1228">
                  <c:v>2.0059999999999998</c:v>
                </c:pt>
                <c:pt idx="1229">
                  <c:v>2.0059999999999998</c:v>
                </c:pt>
                <c:pt idx="1230">
                  <c:v>2.0059999999999998</c:v>
                </c:pt>
                <c:pt idx="1231">
                  <c:v>2.0059999999999998</c:v>
                </c:pt>
                <c:pt idx="1232">
                  <c:v>2.0059999999999998</c:v>
                </c:pt>
                <c:pt idx="1233">
                  <c:v>2.0059999999999998</c:v>
                </c:pt>
                <c:pt idx="1234">
                  <c:v>2.0059999999999998</c:v>
                </c:pt>
                <c:pt idx="1235">
                  <c:v>2.0059999999999998</c:v>
                </c:pt>
                <c:pt idx="1236">
                  <c:v>2.0059999999999998</c:v>
                </c:pt>
                <c:pt idx="1237">
                  <c:v>2.0059999999999998</c:v>
                </c:pt>
                <c:pt idx="1238">
                  <c:v>2.0059999999999998</c:v>
                </c:pt>
                <c:pt idx="1239">
                  <c:v>2.0059999999999998</c:v>
                </c:pt>
                <c:pt idx="1240">
                  <c:v>2.0059999999999998</c:v>
                </c:pt>
                <c:pt idx="1241">
                  <c:v>2.0059999999999998</c:v>
                </c:pt>
                <c:pt idx="1242">
                  <c:v>2.0059999999999998</c:v>
                </c:pt>
                <c:pt idx="1243">
                  <c:v>2.0059999999999998</c:v>
                </c:pt>
                <c:pt idx="1244">
                  <c:v>2.0059999999999998</c:v>
                </c:pt>
                <c:pt idx="1245">
                  <c:v>2.0059999999999998</c:v>
                </c:pt>
                <c:pt idx="1246">
                  <c:v>2.0059999999999998</c:v>
                </c:pt>
                <c:pt idx="1247">
                  <c:v>2.0059999999999998</c:v>
                </c:pt>
                <c:pt idx="1248">
                  <c:v>2.0059999999999998</c:v>
                </c:pt>
                <c:pt idx="1249">
                  <c:v>2.0059999999999998</c:v>
                </c:pt>
                <c:pt idx="1250">
                  <c:v>2.0059999999999998</c:v>
                </c:pt>
                <c:pt idx="1251">
                  <c:v>2.0059999999999998</c:v>
                </c:pt>
                <c:pt idx="1252">
                  <c:v>2.0059999999999998</c:v>
                </c:pt>
                <c:pt idx="1253">
                  <c:v>2.0059999999999998</c:v>
                </c:pt>
                <c:pt idx="1254">
                  <c:v>2.0059999999999998</c:v>
                </c:pt>
                <c:pt idx="1255">
                  <c:v>2.0059999999999998</c:v>
                </c:pt>
                <c:pt idx="1256">
                  <c:v>2.0059999999999998</c:v>
                </c:pt>
                <c:pt idx="1257">
                  <c:v>2.0059999999999998</c:v>
                </c:pt>
                <c:pt idx="1258">
                  <c:v>2.0059999999999998</c:v>
                </c:pt>
                <c:pt idx="1259">
                  <c:v>2.0059999999999998</c:v>
                </c:pt>
                <c:pt idx="1260">
                  <c:v>2.0059999999999998</c:v>
                </c:pt>
                <c:pt idx="1261">
                  <c:v>2.0059999999999998</c:v>
                </c:pt>
                <c:pt idx="1262">
                  <c:v>2.0059999999999998</c:v>
                </c:pt>
                <c:pt idx="1263">
                  <c:v>2.0059999999999998</c:v>
                </c:pt>
                <c:pt idx="1264">
                  <c:v>2.0059999999999998</c:v>
                </c:pt>
                <c:pt idx="1265">
                  <c:v>2.0059999999999998</c:v>
                </c:pt>
                <c:pt idx="1266">
                  <c:v>2.0059999999999998</c:v>
                </c:pt>
                <c:pt idx="1267">
                  <c:v>2.0059999999999998</c:v>
                </c:pt>
                <c:pt idx="1268">
                  <c:v>2.0059999999999998</c:v>
                </c:pt>
                <c:pt idx="1269">
                  <c:v>2.0059999999999998</c:v>
                </c:pt>
                <c:pt idx="1270">
                  <c:v>2.0059999999999998</c:v>
                </c:pt>
                <c:pt idx="1271">
                  <c:v>2.0059999999999998</c:v>
                </c:pt>
                <c:pt idx="1272">
                  <c:v>2.0059999999999998</c:v>
                </c:pt>
                <c:pt idx="1273">
                  <c:v>2.0059999999999998</c:v>
                </c:pt>
                <c:pt idx="1274">
                  <c:v>2.0059999999999998</c:v>
                </c:pt>
                <c:pt idx="1275">
                  <c:v>2.0059999999999998</c:v>
                </c:pt>
                <c:pt idx="1276">
                  <c:v>2.0059999999999998</c:v>
                </c:pt>
                <c:pt idx="1277">
                  <c:v>2.0059999999999998</c:v>
                </c:pt>
                <c:pt idx="1278">
                  <c:v>2.0059999999999998</c:v>
                </c:pt>
                <c:pt idx="1279">
                  <c:v>2.0059999999999998</c:v>
                </c:pt>
                <c:pt idx="1280">
                  <c:v>2.0059999999999998</c:v>
                </c:pt>
                <c:pt idx="1281">
                  <c:v>2.0059999999999998</c:v>
                </c:pt>
                <c:pt idx="1282">
                  <c:v>2.0059999999999998</c:v>
                </c:pt>
                <c:pt idx="1283">
                  <c:v>2.0059999999999998</c:v>
                </c:pt>
                <c:pt idx="1284">
                  <c:v>2.0059999999999998</c:v>
                </c:pt>
                <c:pt idx="1285">
                  <c:v>2.0059999999999998</c:v>
                </c:pt>
                <c:pt idx="1286">
                  <c:v>2.0059999999999998</c:v>
                </c:pt>
                <c:pt idx="1287">
                  <c:v>2.0059999999999998</c:v>
                </c:pt>
                <c:pt idx="1288">
                  <c:v>2.0059999999999998</c:v>
                </c:pt>
                <c:pt idx="1289">
                  <c:v>2.0059999999999998</c:v>
                </c:pt>
                <c:pt idx="1290">
                  <c:v>2.0059999999999998</c:v>
                </c:pt>
                <c:pt idx="1291">
                  <c:v>2.0059999999999998</c:v>
                </c:pt>
                <c:pt idx="1292">
                  <c:v>2.0059999999999998</c:v>
                </c:pt>
                <c:pt idx="1293">
                  <c:v>2.0059999999999998</c:v>
                </c:pt>
                <c:pt idx="1294">
                  <c:v>2.0059999999999998</c:v>
                </c:pt>
                <c:pt idx="1295">
                  <c:v>2.0059999999999998</c:v>
                </c:pt>
                <c:pt idx="1296">
                  <c:v>2.0059999999999998</c:v>
                </c:pt>
                <c:pt idx="1297">
                  <c:v>2.0059999999999998</c:v>
                </c:pt>
                <c:pt idx="1298">
                  <c:v>2.0059999999999998</c:v>
                </c:pt>
                <c:pt idx="1299">
                  <c:v>2.0059999999999998</c:v>
                </c:pt>
                <c:pt idx="1300">
                  <c:v>2.0059999999999998</c:v>
                </c:pt>
                <c:pt idx="1301">
                  <c:v>2.0059999999999998</c:v>
                </c:pt>
                <c:pt idx="1302">
                  <c:v>2.0059999999999998</c:v>
                </c:pt>
                <c:pt idx="1303">
                  <c:v>2.0059999999999998</c:v>
                </c:pt>
                <c:pt idx="1304">
                  <c:v>2.0059999999999998</c:v>
                </c:pt>
                <c:pt idx="1305">
                  <c:v>2.0059999999999998</c:v>
                </c:pt>
                <c:pt idx="1306">
                  <c:v>2.0059999999999998</c:v>
                </c:pt>
                <c:pt idx="1307">
                  <c:v>2.0059999999999998</c:v>
                </c:pt>
                <c:pt idx="1308">
                  <c:v>2.0059999999999998</c:v>
                </c:pt>
                <c:pt idx="1309">
                  <c:v>2.0059999999999998</c:v>
                </c:pt>
                <c:pt idx="1310">
                  <c:v>2.0059999999999998</c:v>
                </c:pt>
                <c:pt idx="1311">
                  <c:v>2.0059999999999998</c:v>
                </c:pt>
                <c:pt idx="1312">
                  <c:v>2.0059999999999998</c:v>
                </c:pt>
                <c:pt idx="1313">
                  <c:v>2.0059999999999998</c:v>
                </c:pt>
                <c:pt idx="1314">
                  <c:v>2.0059999999999998</c:v>
                </c:pt>
                <c:pt idx="1315">
                  <c:v>2.0059999999999998</c:v>
                </c:pt>
                <c:pt idx="1316">
                  <c:v>2.0059999999999998</c:v>
                </c:pt>
                <c:pt idx="1317">
                  <c:v>2.0059999999999998</c:v>
                </c:pt>
                <c:pt idx="1318">
                  <c:v>2.0059999999999998</c:v>
                </c:pt>
                <c:pt idx="1319">
                  <c:v>2.0059999999999998</c:v>
                </c:pt>
                <c:pt idx="1320">
                  <c:v>2.0059999999999998</c:v>
                </c:pt>
                <c:pt idx="1321">
                  <c:v>2.0059999999999998</c:v>
                </c:pt>
                <c:pt idx="1322">
                  <c:v>2.0059999999999998</c:v>
                </c:pt>
                <c:pt idx="1323">
                  <c:v>2.0059999999999998</c:v>
                </c:pt>
                <c:pt idx="1324">
                  <c:v>2.0059999999999998</c:v>
                </c:pt>
                <c:pt idx="1325">
                  <c:v>2.0059999999999998</c:v>
                </c:pt>
                <c:pt idx="1326">
                  <c:v>2.0059999999999998</c:v>
                </c:pt>
                <c:pt idx="1327">
                  <c:v>2.0059999999999998</c:v>
                </c:pt>
                <c:pt idx="1328">
                  <c:v>2.0059999999999998</c:v>
                </c:pt>
                <c:pt idx="1329">
                  <c:v>2.0059999999999998</c:v>
                </c:pt>
                <c:pt idx="1330">
                  <c:v>2.0059999999999998</c:v>
                </c:pt>
                <c:pt idx="1331">
                  <c:v>2.0059999999999998</c:v>
                </c:pt>
                <c:pt idx="1332">
                  <c:v>2.0059999999999998</c:v>
                </c:pt>
                <c:pt idx="1333">
                  <c:v>2.0059999999999998</c:v>
                </c:pt>
                <c:pt idx="1334">
                  <c:v>2.0059999999999998</c:v>
                </c:pt>
                <c:pt idx="1335">
                  <c:v>2.0059999999999998</c:v>
                </c:pt>
                <c:pt idx="1336">
                  <c:v>2.0059999999999998</c:v>
                </c:pt>
                <c:pt idx="1337">
                  <c:v>2.0059999999999998</c:v>
                </c:pt>
                <c:pt idx="1338">
                  <c:v>2.0059999999999998</c:v>
                </c:pt>
                <c:pt idx="1339">
                  <c:v>2.0059999999999998</c:v>
                </c:pt>
                <c:pt idx="1340">
                  <c:v>2.0059999999999998</c:v>
                </c:pt>
                <c:pt idx="1341">
                  <c:v>2.0059999999999998</c:v>
                </c:pt>
                <c:pt idx="1342">
                  <c:v>2.0059999999999998</c:v>
                </c:pt>
                <c:pt idx="1343">
                  <c:v>2.0059999999999998</c:v>
                </c:pt>
                <c:pt idx="1344">
                  <c:v>2.0059999999999998</c:v>
                </c:pt>
                <c:pt idx="1345">
                  <c:v>2.0059999999999998</c:v>
                </c:pt>
                <c:pt idx="1346">
                  <c:v>2.0059999999999998</c:v>
                </c:pt>
                <c:pt idx="1347">
                  <c:v>2.0059999999999998</c:v>
                </c:pt>
                <c:pt idx="1348">
                  <c:v>2.0059999999999998</c:v>
                </c:pt>
                <c:pt idx="1349">
                  <c:v>2.0059999999999998</c:v>
                </c:pt>
                <c:pt idx="1350">
                  <c:v>2.0059999999999998</c:v>
                </c:pt>
                <c:pt idx="1351">
                  <c:v>2.0059999999999998</c:v>
                </c:pt>
                <c:pt idx="1352">
                  <c:v>2.0059999999999998</c:v>
                </c:pt>
                <c:pt idx="1353">
                  <c:v>2.0059999999999998</c:v>
                </c:pt>
                <c:pt idx="1354">
                  <c:v>2.0059999999999998</c:v>
                </c:pt>
                <c:pt idx="1355">
                  <c:v>2.0059999999999998</c:v>
                </c:pt>
                <c:pt idx="1356">
                  <c:v>2.0059999999999998</c:v>
                </c:pt>
                <c:pt idx="1357">
                  <c:v>2.0059999999999998</c:v>
                </c:pt>
                <c:pt idx="1358">
                  <c:v>2.0059999999999998</c:v>
                </c:pt>
                <c:pt idx="1359">
                  <c:v>2.0059999999999998</c:v>
                </c:pt>
                <c:pt idx="1360">
                  <c:v>2.0059999999999998</c:v>
                </c:pt>
                <c:pt idx="1361">
                  <c:v>2.0059999999999998</c:v>
                </c:pt>
                <c:pt idx="1362">
                  <c:v>2.0059999999999998</c:v>
                </c:pt>
                <c:pt idx="1363">
                  <c:v>2.0059999999999998</c:v>
                </c:pt>
                <c:pt idx="1364">
                  <c:v>2.0059999999999998</c:v>
                </c:pt>
                <c:pt idx="1365">
                  <c:v>2.0059999999999998</c:v>
                </c:pt>
                <c:pt idx="1366">
                  <c:v>2.0059999999999998</c:v>
                </c:pt>
                <c:pt idx="1367">
                  <c:v>2.0059999999999998</c:v>
                </c:pt>
                <c:pt idx="1368">
                  <c:v>2.0059999999999998</c:v>
                </c:pt>
                <c:pt idx="1369">
                  <c:v>2.0059999999999998</c:v>
                </c:pt>
                <c:pt idx="1370">
                  <c:v>2.0059999999999998</c:v>
                </c:pt>
                <c:pt idx="1371">
                  <c:v>2.0059999999999998</c:v>
                </c:pt>
                <c:pt idx="1372">
                  <c:v>2.0059999999999998</c:v>
                </c:pt>
                <c:pt idx="1373">
                  <c:v>2.0059999999999998</c:v>
                </c:pt>
                <c:pt idx="1374">
                  <c:v>2.0059999999999998</c:v>
                </c:pt>
                <c:pt idx="1375">
                  <c:v>2.0059999999999998</c:v>
                </c:pt>
                <c:pt idx="1376">
                  <c:v>2.0059999999999998</c:v>
                </c:pt>
                <c:pt idx="1377">
                  <c:v>2.0059999999999998</c:v>
                </c:pt>
                <c:pt idx="1378">
                  <c:v>2.0059999999999998</c:v>
                </c:pt>
                <c:pt idx="1379">
                  <c:v>2.0059999999999998</c:v>
                </c:pt>
                <c:pt idx="1380">
                  <c:v>2.0059999999999998</c:v>
                </c:pt>
                <c:pt idx="1381">
                  <c:v>2.0059999999999998</c:v>
                </c:pt>
                <c:pt idx="1382">
                  <c:v>2.0059999999999998</c:v>
                </c:pt>
                <c:pt idx="1383">
                  <c:v>2.0059999999999998</c:v>
                </c:pt>
                <c:pt idx="1384">
                  <c:v>2.0059999999999998</c:v>
                </c:pt>
                <c:pt idx="1385">
                  <c:v>2.0059999999999998</c:v>
                </c:pt>
                <c:pt idx="1386">
                  <c:v>2.0059999999999998</c:v>
                </c:pt>
                <c:pt idx="1387">
                  <c:v>2.0059999999999998</c:v>
                </c:pt>
                <c:pt idx="1388">
                  <c:v>2.0059999999999998</c:v>
                </c:pt>
                <c:pt idx="1389">
                  <c:v>2.0059999999999998</c:v>
                </c:pt>
                <c:pt idx="1390">
                  <c:v>2.0059999999999998</c:v>
                </c:pt>
                <c:pt idx="1391">
                  <c:v>2.0059999999999998</c:v>
                </c:pt>
                <c:pt idx="1392">
                  <c:v>2.0059999999999998</c:v>
                </c:pt>
                <c:pt idx="1393">
                  <c:v>2.0059999999999998</c:v>
                </c:pt>
                <c:pt idx="1394">
                  <c:v>2.0059999999999998</c:v>
                </c:pt>
                <c:pt idx="1395">
                  <c:v>2.0059999999999998</c:v>
                </c:pt>
                <c:pt idx="1396">
                  <c:v>2.0059999999999998</c:v>
                </c:pt>
                <c:pt idx="1397">
                  <c:v>2.0059999999999998</c:v>
                </c:pt>
                <c:pt idx="1398">
                  <c:v>2.0059999999999998</c:v>
                </c:pt>
                <c:pt idx="1399">
                  <c:v>2.0059999999999998</c:v>
                </c:pt>
                <c:pt idx="1400">
                  <c:v>2.0059999999999998</c:v>
                </c:pt>
                <c:pt idx="1401">
                  <c:v>2.0059999999999998</c:v>
                </c:pt>
                <c:pt idx="1402">
                  <c:v>2.0059999999999998</c:v>
                </c:pt>
                <c:pt idx="1403">
                  <c:v>2.0059999999999998</c:v>
                </c:pt>
                <c:pt idx="1404">
                  <c:v>2.0059999999999998</c:v>
                </c:pt>
                <c:pt idx="1405">
                  <c:v>2.0059999999999998</c:v>
                </c:pt>
                <c:pt idx="1406">
                  <c:v>2.0059999999999998</c:v>
                </c:pt>
                <c:pt idx="1407">
                  <c:v>2.0059999999999998</c:v>
                </c:pt>
                <c:pt idx="1408">
                  <c:v>2.0059999999999998</c:v>
                </c:pt>
                <c:pt idx="1409">
                  <c:v>2.0059999999999998</c:v>
                </c:pt>
                <c:pt idx="1410">
                  <c:v>2.0059999999999998</c:v>
                </c:pt>
                <c:pt idx="1411">
                  <c:v>2.0059999999999998</c:v>
                </c:pt>
                <c:pt idx="1412">
                  <c:v>2.0059999999999998</c:v>
                </c:pt>
                <c:pt idx="1413">
                  <c:v>2.0059999999999998</c:v>
                </c:pt>
                <c:pt idx="1414">
                  <c:v>2.0059999999999998</c:v>
                </c:pt>
                <c:pt idx="1415">
                  <c:v>2.0059999999999998</c:v>
                </c:pt>
                <c:pt idx="1416">
                  <c:v>2.0059999999999998</c:v>
                </c:pt>
                <c:pt idx="1417">
                  <c:v>2.0059999999999998</c:v>
                </c:pt>
                <c:pt idx="1418">
                  <c:v>2.0059999999999998</c:v>
                </c:pt>
                <c:pt idx="1419">
                  <c:v>2.0059999999999998</c:v>
                </c:pt>
                <c:pt idx="1420">
                  <c:v>2.0059999999999998</c:v>
                </c:pt>
                <c:pt idx="1421">
                  <c:v>2.0059999999999998</c:v>
                </c:pt>
                <c:pt idx="1422">
                  <c:v>2.0059999999999998</c:v>
                </c:pt>
                <c:pt idx="1423">
                  <c:v>2.0059999999999998</c:v>
                </c:pt>
                <c:pt idx="1424">
                  <c:v>2.0059999999999998</c:v>
                </c:pt>
                <c:pt idx="1425">
                  <c:v>2.0059999999999998</c:v>
                </c:pt>
                <c:pt idx="1426">
                  <c:v>2.0059999999999998</c:v>
                </c:pt>
                <c:pt idx="1427">
                  <c:v>2.0059999999999998</c:v>
                </c:pt>
                <c:pt idx="1428">
                  <c:v>2.0059999999999998</c:v>
                </c:pt>
                <c:pt idx="1429">
                  <c:v>2.0059999999999998</c:v>
                </c:pt>
                <c:pt idx="1430">
                  <c:v>2.0059999999999998</c:v>
                </c:pt>
                <c:pt idx="1431">
                  <c:v>2.0059999999999998</c:v>
                </c:pt>
                <c:pt idx="1432">
                  <c:v>2.0059999999999998</c:v>
                </c:pt>
                <c:pt idx="1433">
                  <c:v>2.0059999999999998</c:v>
                </c:pt>
                <c:pt idx="1434">
                  <c:v>2.0059999999999998</c:v>
                </c:pt>
                <c:pt idx="1435">
                  <c:v>2.0059999999999998</c:v>
                </c:pt>
                <c:pt idx="1436">
                  <c:v>2.0059999999999998</c:v>
                </c:pt>
                <c:pt idx="1437">
                  <c:v>2.0059999999999998</c:v>
                </c:pt>
                <c:pt idx="1438">
                  <c:v>2.0059999999999998</c:v>
                </c:pt>
                <c:pt idx="1439">
                  <c:v>2.0059999999999998</c:v>
                </c:pt>
                <c:pt idx="1440">
                  <c:v>2.0059999999999998</c:v>
                </c:pt>
                <c:pt idx="1441">
                  <c:v>2.0059999999999998</c:v>
                </c:pt>
                <c:pt idx="1442">
                  <c:v>2.0059999999999998</c:v>
                </c:pt>
                <c:pt idx="1443">
                  <c:v>2.0059999999999998</c:v>
                </c:pt>
                <c:pt idx="1444">
                  <c:v>2.0059999999999998</c:v>
                </c:pt>
                <c:pt idx="1445">
                  <c:v>2.0059999999999998</c:v>
                </c:pt>
                <c:pt idx="1446">
                  <c:v>2.0059999999999998</c:v>
                </c:pt>
                <c:pt idx="1447">
                  <c:v>2.0059999999999998</c:v>
                </c:pt>
                <c:pt idx="1448">
                  <c:v>2.0059999999999998</c:v>
                </c:pt>
                <c:pt idx="1449">
                  <c:v>2.0059999999999998</c:v>
                </c:pt>
                <c:pt idx="1450">
                  <c:v>2.0059999999999998</c:v>
                </c:pt>
                <c:pt idx="1451">
                  <c:v>2.0059999999999998</c:v>
                </c:pt>
                <c:pt idx="1452">
                  <c:v>2.0059999999999998</c:v>
                </c:pt>
                <c:pt idx="1453">
                  <c:v>2.0059999999999998</c:v>
                </c:pt>
                <c:pt idx="1454">
                  <c:v>2.0059999999999998</c:v>
                </c:pt>
                <c:pt idx="1455">
                  <c:v>2.0059999999999998</c:v>
                </c:pt>
                <c:pt idx="1456">
                  <c:v>2.0059999999999998</c:v>
                </c:pt>
                <c:pt idx="1457">
                  <c:v>2.0059999999999998</c:v>
                </c:pt>
                <c:pt idx="1458">
                  <c:v>2.0059999999999998</c:v>
                </c:pt>
                <c:pt idx="1459">
                  <c:v>2.0059999999999998</c:v>
                </c:pt>
                <c:pt idx="1460">
                  <c:v>2.0059999999999998</c:v>
                </c:pt>
                <c:pt idx="1461">
                  <c:v>2.0059999999999998</c:v>
                </c:pt>
                <c:pt idx="1462">
                  <c:v>2.0059999999999998</c:v>
                </c:pt>
                <c:pt idx="1463">
                  <c:v>2.0059999999999998</c:v>
                </c:pt>
                <c:pt idx="1464">
                  <c:v>2.0059999999999998</c:v>
                </c:pt>
                <c:pt idx="1465">
                  <c:v>2.0059999999999998</c:v>
                </c:pt>
                <c:pt idx="1466">
                  <c:v>2.0059999999999998</c:v>
                </c:pt>
                <c:pt idx="1467">
                  <c:v>2.0059999999999998</c:v>
                </c:pt>
                <c:pt idx="1468">
                  <c:v>2.0059999999999998</c:v>
                </c:pt>
                <c:pt idx="1469">
                  <c:v>2.0059999999999998</c:v>
                </c:pt>
                <c:pt idx="1470">
                  <c:v>2.0059999999999998</c:v>
                </c:pt>
                <c:pt idx="1471">
                  <c:v>2.0059999999999998</c:v>
                </c:pt>
                <c:pt idx="1472">
                  <c:v>2.0059999999999998</c:v>
                </c:pt>
                <c:pt idx="1473">
                  <c:v>2.0059999999999998</c:v>
                </c:pt>
                <c:pt idx="1474">
                  <c:v>2.0059999999999998</c:v>
                </c:pt>
                <c:pt idx="1475">
                  <c:v>2.0059999999999998</c:v>
                </c:pt>
                <c:pt idx="1476">
                  <c:v>2.0059999999999998</c:v>
                </c:pt>
                <c:pt idx="1477">
                  <c:v>2.0059999999999998</c:v>
                </c:pt>
                <c:pt idx="1478">
                  <c:v>2.0059999999999998</c:v>
                </c:pt>
                <c:pt idx="1479">
                  <c:v>2.0059999999999998</c:v>
                </c:pt>
                <c:pt idx="1480">
                  <c:v>2.0059999999999998</c:v>
                </c:pt>
                <c:pt idx="1481">
                  <c:v>2.0059999999999998</c:v>
                </c:pt>
                <c:pt idx="1482">
                  <c:v>2.0059999999999998</c:v>
                </c:pt>
                <c:pt idx="1483">
                  <c:v>2.0059999999999998</c:v>
                </c:pt>
                <c:pt idx="1484">
                  <c:v>2.0059999999999998</c:v>
                </c:pt>
                <c:pt idx="1485">
                  <c:v>2.0059999999999998</c:v>
                </c:pt>
                <c:pt idx="1486">
                  <c:v>2.0059999999999998</c:v>
                </c:pt>
                <c:pt idx="1487">
                  <c:v>2.0059999999999998</c:v>
                </c:pt>
                <c:pt idx="1488">
                  <c:v>2.0059999999999998</c:v>
                </c:pt>
                <c:pt idx="1489">
                  <c:v>2.0059999999999998</c:v>
                </c:pt>
                <c:pt idx="1490">
                  <c:v>2.0059999999999998</c:v>
                </c:pt>
                <c:pt idx="1491">
                  <c:v>2.0059999999999998</c:v>
                </c:pt>
                <c:pt idx="1492">
                  <c:v>2.0059999999999998</c:v>
                </c:pt>
                <c:pt idx="1493">
                  <c:v>2.0059999999999998</c:v>
                </c:pt>
                <c:pt idx="1494">
                  <c:v>2.0059999999999998</c:v>
                </c:pt>
                <c:pt idx="1495">
                  <c:v>2.0059999999999998</c:v>
                </c:pt>
                <c:pt idx="1496">
                  <c:v>2.0059999999999998</c:v>
                </c:pt>
                <c:pt idx="1497">
                  <c:v>2.0059999999999998</c:v>
                </c:pt>
                <c:pt idx="1498">
                  <c:v>2.0059999999999998</c:v>
                </c:pt>
                <c:pt idx="1499">
                  <c:v>2.0059999999999998</c:v>
                </c:pt>
                <c:pt idx="1500">
                  <c:v>2.0059999999999998</c:v>
                </c:pt>
                <c:pt idx="1501">
                  <c:v>2.0059999999999998</c:v>
                </c:pt>
                <c:pt idx="1502">
                  <c:v>2.0059999999999998</c:v>
                </c:pt>
                <c:pt idx="1503">
                  <c:v>2.0059999999999998</c:v>
                </c:pt>
                <c:pt idx="1504">
                  <c:v>2.0059999999999998</c:v>
                </c:pt>
                <c:pt idx="1505">
                  <c:v>2.0059999999999998</c:v>
                </c:pt>
                <c:pt idx="1506">
                  <c:v>2.0059999999999998</c:v>
                </c:pt>
                <c:pt idx="1507">
                  <c:v>2.0059999999999998</c:v>
                </c:pt>
                <c:pt idx="1508">
                  <c:v>2.0059999999999998</c:v>
                </c:pt>
                <c:pt idx="1509">
                  <c:v>2.0059999999999998</c:v>
                </c:pt>
                <c:pt idx="1510">
                  <c:v>2.0059999999999998</c:v>
                </c:pt>
                <c:pt idx="1511">
                  <c:v>2.0059999999999998</c:v>
                </c:pt>
                <c:pt idx="1512">
                  <c:v>2.0059999999999998</c:v>
                </c:pt>
                <c:pt idx="1513">
                  <c:v>2.0059999999999998</c:v>
                </c:pt>
                <c:pt idx="1514">
                  <c:v>2.0059999999999998</c:v>
                </c:pt>
                <c:pt idx="1515">
                  <c:v>2.0059999999999998</c:v>
                </c:pt>
                <c:pt idx="1516">
                  <c:v>2.0059999999999998</c:v>
                </c:pt>
                <c:pt idx="1517">
                  <c:v>2.0059999999999998</c:v>
                </c:pt>
                <c:pt idx="1518">
                  <c:v>2.0059999999999998</c:v>
                </c:pt>
                <c:pt idx="1519">
                  <c:v>2.0059999999999998</c:v>
                </c:pt>
                <c:pt idx="1520">
                  <c:v>2.0059999999999998</c:v>
                </c:pt>
                <c:pt idx="1521">
                  <c:v>2.0059999999999998</c:v>
                </c:pt>
                <c:pt idx="1522">
                  <c:v>2.0059999999999998</c:v>
                </c:pt>
                <c:pt idx="1523">
                  <c:v>2.0059999999999998</c:v>
                </c:pt>
                <c:pt idx="1524">
                  <c:v>2.0059999999999998</c:v>
                </c:pt>
                <c:pt idx="1525">
                  <c:v>2.0059999999999998</c:v>
                </c:pt>
                <c:pt idx="1526">
                  <c:v>2.0059999999999998</c:v>
                </c:pt>
                <c:pt idx="1527">
                  <c:v>2.0059999999999998</c:v>
                </c:pt>
                <c:pt idx="1528">
                  <c:v>2.0059999999999998</c:v>
                </c:pt>
                <c:pt idx="1529">
                  <c:v>2.0059999999999998</c:v>
                </c:pt>
                <c:pt idx="1530">
                  <c:v>2.0059999999999998</c:v>
                </c:pt>
                <c:pt idx="1531">
                  <c:v>2.0059999999999998</c:v>
                </c:pt>
                <c:pt idx="1532">
                  <c:v>2.0059999999999998</c:v>
                </c:pt>
                <c:pt idx="1533">
                  <c:v>2.0059999999999998</c:v>
                </c:pt>
                <c:pt idx="1534">
                  <c:v>2.0059999999999998</c:v>
                </c:pt>
                <c:pt idx="1535">
                  <c:v>2.0059999999999998</c:v>
                </c:pt>
                <c:pt idx="1536">
                  <c:v>2.0059999999999998</c:v>
                </c:pt>
                <c:pt idx="1537">
                  <c:v>2.0059999999999998</c:v>
                </c:pt>
                <c:pt idx="1538">
                  <c:v>2.0059999999999998</c:v>
                </c:pt>
                <c:pt idx="1539">
                  <c:v>2.0059999999999998</c:v>
                </c:pt>
                <c:pt idx="1540">
                  <c:v>2.0059999999999998</c:v>
                </c:pt>
                <c:pt idx="1541">
                  <c:v>2.0059999999999998</c:v>
                </c:pt>
                <c:pt idx="1542">
                  <c:v>2.0059999999999998</c:v>
                </c:pt>
                <c:pt idx="1543">
                  <c:v>2.0059999999999998</c:v>
                </c:pt>
                <c:pt idx="1544">
                  <c:v>2.0059999999999998</c:v>
                </c:pt>
                <c:pt idx="1545">
                  <c:v>2.0059999999999998</c:v>
                </c:pt>
                <c:pt idx="1546">
                  <c:v>2.0059999999999998</c:v>
                </c:pt>
                <c:pt idx="1547">
                  <c:v>2.0059999999999998</c:v>
                </c:pt>
                <c:pt idx="1548">
                  <c:v>2.0059999999999998</c:v>
                </c:pt>
                <c:pt idx="1549">
                  <c:v>2.0059999999999998</c:v>
                </c:pt>
                <c:pt idx="1550">
                  <c:v>2.0059999999999998</c:v>
                </c:pt>
                <c:pt idx="1551">
                  <c:v>2.0059999999999998</c:v>
                </c:pt>
                <c:pt idx="1552">
                  <c:v>2.0059999999999998</c:v>
                </c:pt>
                <c:pt idx="1553">
                  <c:v>2.0059999999999998</c:v>
                </c:pt>
                <c:pt idx="1554">
                  <c:v>2.0059999999999998</c:v>
                </c:pt>
                <c:pt idx="1555">
                  <c:v>2.0059999999999998</c:v>
                </c:pt>
                <c:pt idx="1556">
                  <c:v>2.0059999999999998</c:v>
                </c:pt>
                <c:pt idx="1557">
                  <c:v>2.0059999999999998</c:v>
                </c:pt>
                <c:pt idx="1558">
                  <c:v>2.0059999999999998</c:v>
                </c:pt>
                <c:pt idx="1559">
                  <c:v>2.0059999999999998</c:v>
                </c:pt>
                <c:pt idx="1560">
                  <c:v>2.0059999999999998</c:v>
                </c:pt>
                <c:pt idx="1561">
                  <c:v>2.0059999999999998</c:v>
                </c:pt>
                <c:pt idx="1562">
                  <c:v>2.0059999999999998</c:v>
                </c:pt>
                <c:pt idx="1563">
                  <c:v>2.0059999999999998</c:v>
                </c:pt>
                <c:pt idx="1564">
                  <c:v>2.0059999999999998</c:v>
                </c:pt>
                <c:pt idx="1565">
                  <c:v>2.0059999999999998</c:v>
                </c:pt>
                <c:pt idx="1566">
                  <c:v>2.0059999999999998</c:v>
                </c:pt>
                <c:pt idx="1567">
                  <c:v>2.0059999999999998</c:v>
                </c:pt>
                <c:pt idx="1568">
                  <c:v>2.0059999999999998</c:v>
                </c:pt>
                <c:pt idx="1569">
                  <c:v>2.0059999999999998</c:v>
                </c:pt>
                <c:pt idx="1570">
                  <c:v>2.0059999999999998</c:v>
                </c:pt>
                <c:pt idx="1571">
                  <c:v>2.0059999999999998</c:v>
                </c:pt>
                <c:pt idx="1572">
                  <c:v>2.0059999999999998</c:v>
                </c:pt>
                <c:pt idx="1573">
                  <c:v>2.0059999999999998</c:v>
                </c:pt>
                <c:pt idx="1574">
                  <c:v>2.0059999999999998</c:v>
                </c:pt>
                <c:pt idx="1575">
                  <c:v>2.0059999999999998</c:v>
                </c:pt>
                <c:pt idx="1576">
                  <c:v>2.0059999999999998</c:v>
                </c:pt>
                <c:pt idx="1577">
                  <c:v>2.0059999999999998</c:v>
                </c:pt>
                <c:pt idx="1578">
                  <c:v>2.0059999999999998</c:v>
                </c:pt>
                <c:pt idx="1579">
                  <c:v>2.0059999999999998</c:v>
                </c:pt>
                <c:pt idx="1580">
                  <c:v>2.0059999999999998</c:v>
                </c:pt>
                <c:pt idx="1581">
                  <c:v>2.0059999999999998</c:v>
                </c:pt>
                <c:pt idx="1582">
                  <c:v>2.0059999999999998</c:v>
                </c:pt>
                <c:pt idx="1583">
                  <c:v>2.0059999999999998</c:v>
                </c:pt>
                <c:pt idx="1584">
                  <c:v>2.0059999999999998</c:v>
                </c:pt>
                <c:pt idx="1585">
                  <c:v>2.0059999999999998</c:v>
                </c:pt>
                <c:pt idx="1586">
                  <c:v>2.0059999999999998</c:v>
                </c:pt>
                <c:pt idx="1587">
                  <c:v>2.0059999999999998</c:v>
                </c:pt>
                <c:pt idx="1588">
                  <c:v>2.0059999999999998</c:v>
                </c:pt>
                <c:pt idx="1589">
                  <c:v>2.0059999999999998</c:v>
                </c:pt>
                <c:pt idx="1590">
                  <c:v>2.0059999999999998</c:v>
                </c:pt>
                <c:pt idx="1591">
                  <c:v>2.0059999999999998</c:v>
                </c:pt>
                <c:pt idx="1592">
                  <c:v>2.0059999999999998</c:v>
                </c:pt>
                <c:pt idx="1593">
                  <c:v>2.0059999999999998</c:v>
                </c:pt>
                <c:pt idx="1594">
                  <c:v>2.0059999999999998</c:v>
                </c:pt>
                <c:pt idx="1595">
                  <c:v>2.0059999999999998</c:v>
                </c:pt>
                <c:pt idx="1596">
                  <c:v>2.0059999999999998</c:v>
                </c:pt>
                <c:pt idx="1597">
                  <c:v>2.0059999999999998</c:v>
                </c:pt>
                <c:pt idx="1598">
                  <c:v>2.0059999999999998</c:v>
                </c:pt>
                <c:pt idx="1599">
                  <c:v>2.0059999999999998</c:v>
                </c:pt>
                <c:pt idx="1600">
                  <c:v>2.0059999999999998</c:v>
                </c:pt>
                <c:pt idx="1601">
                  <c:v>2.0059999999999998</c:v>
                </c:pt>
                <c:pt idx="1602">
                  <c:v>2.0059999999999998</c:v>
                </c:pt>
                <c:pt idx="1603">
                  <c:v>2.0059999999999998</c:v>
                </c:pt>
                <c:pt idx="1604">
                  <c:v>2.0059999999999998</c:v>
                </c:pt>
                <c:pt idx="1605">
                  <c:v>2.0059999999999998</c:v>
                </c:pt>
                <c:pt idx="1606">
                  <c:v>2.0059999999999998</c:v>
                </c:pt>
                <c:pt idx="1607">
                  <c:v>2.0059999999999998</c:v>
                </c:pt>
                <c:pt idx="1608">
                  <c:v>2.0059999999999998</c:v>
                </c:pt>
                <c:pt idx="1609">
                  <c:v>2.0059999999999998</c:v>
                </c:pt>
                <c:pt idx="1610">
                  <c:v>2.0059999999999998</c:v>
                </c:pt>
                <c:pt idx="1611">
                  <c:v>2.0059999999999998</c:v>
                </c:pt>
                <c:pt idx="1612">
                  <c:v>2.0059999999999998</c:v>
                </c:pt>
                <c:pt idx="1613">
                  <c:v>2.0059999999999998</c:v>
                </c:pt>
                <c:pt idx="1614">
                  <c:v>2.0059999999999998</c:v>
                </c:pt>
                <c:pt idx="1615">
                  <c:v>2.0059999999999998</c:v>
                </c:pt>
                <c:pt idx="1616">
                  <c:v>2.0059999999999998</c:v>
                </c:pt>
                <c:pt idx="1617">
                  <c:v>2.0059999999999998</c:v>
                </c:pt>
                <c:pt idx="1618">
                  <c:v>2.0059999999999998</c:v>
                </c:pt>
                <c:pt idx="1619">
                  <c:v>2.0059999999999998</c:v>
                </c:pt>
                <c:pt idx="1620">
                  <c:v>2.0059999999999998</c:v>
                </c:pt>
                <c:pt idx="1621">
                  <c:v>2.0059999999999998</c:v>
                </c:pt>
                <c:pt idx="1622">
                  <c:v>2.0059999999999998</c:v>
                </c:pt>
                <c:pt idx="1623">
                  <c:v>2.0059999999999998</c:v>
                </c:pt>
                <c:pt idx="1624">
                  <c:v>2.0059999999999998</c:v>
                </c:pt>
                <c:pt idx="1625">
                  <c:v>2.0059999999999998</c:v>
                </c:pt>
                <c:pt idx="1626">
                  <c:v>2.0059999999999998</c:v>
                </c:pt>
                <c:pt idx="1627">
                  <c:v>2.0059999999999998</c:v>
                </c:pt>
                <c:pt idx="1628">
                  <c:v>2.0059999999999998</c:v>
                </c:pt>
                <c:pt idx="1629">
                  <c:v>2.0059999999999998</c:v>
                </c:pt>
                <c:pt idx="1630">
                  <c:v>2.0059999999999998</c:v>
                </c:pt>
                <c:pt idx="1631">
                  <c:v>2.0059999999999998</c:v>
                </c:pt>
                <c:pt idx="1632">
                  <c:v>2.0059999999999998</c:v>
                </c:pt>
                <c:pt idx="1633">
                  <c:v>2.0059999999999998</c:v>
                </c:pt>
                <c:pt idx="1634">
                  <c:v>2.0059999999999998</c:v>
                </c:pt>
                <c:pt idx="1635">
                  <c:v>2.0059999999999998</c:v>
                </c:pt>
                <c:pt idx="1636">
                  <c:v>2.0059999999999998</c:v>
                </c:pt>
                <c:pt idx="1637">
                  <c:v>2.0059999999999998</c:v>
                </c:pt>
                <c:pt idx="1638">
                  <c:v>2.0059999999999998</c:v>
                </c:pt>
                <c:pt idx="1639">
                  <c:v>2.0059999999999998</c:v>
                </c:pt>
                <c:pt idx="1640">
                  <c:v>2.0059999999999998</c:v>
                </c:pt>
                <c:pt idx="1641">
                  <c:v>2.0059999999999998</c:v>
                </c:pt>
                <c:pt idx="1642">
                  <c:v>2.0059999999999998</c:v>
                </c:pt>
                <c:pt idx="1643">
                  <c:v>2.0059999999999998</c:v>
                </c:pt>
                <c:pt idx="1644">
                  <c:v>2.0059999999999998</c:v>
                </c:pt>
                <c:pt idx="1645">
                  <c:v>2.0059999999999998</c:v>
                </c:pt>
                <c:pt idx="1646">
                  <c:v>2.0059999999999998</c:v>
                </c:pt>
                <c:pt idx="1647">
                  <c:v>2.0059999999999998</c:v>
                </c:pt>
                <c:pt idx="1648">
                  <c:v>2.0059999999999998</c:v>
                </c:pt>
                <c:pt idx="1649">
                  <c:v>2.0059999999999998</c:v>
                </c:pt>
                <c:pt idx="1650">
                  <c:v>2.0059999999999998</c:v>
                </c:pt>
                <c:pt idx="1651">
                  <c:v>2.0059999999999998</c:v>
                </c:pt>
                <c:pt idx="1652">
                  <c:v>2.0059999999999998</c:v>
                </c:pt>
                <c:pt idx="1653">
                  <c:v>2.0059999999999998</c:v>
                </c:pt>
                <c:pt idx="1654">
                  <c:v>2.0059999999999998</c:v>
                </c:pt>
                <c:pt idx="1655">
                  <c:v>2.0059999999999998</c:v>
                </c:pt>
                <c:pt idx="1656">
                  <c:v>2.0059999999999998</c:v>
                </c:pt>
                <c:pt idx="1657">
                  <c:v>2.0059999999999998</c:v>
                </c:pt>
                <c:pt idx="1658">
                  <c:v>2.0059999999999998</c:v>
                </c:pt>
                <c:pt idx="1659">
                  <c:v>2.0059999999999998</c:v>
                </c:pt>
                <c:pt idx="1660">
                  <c:v>2.0059999999999998</c:v>
                </c:pt>
                <c:pt idx="1661">
                  <c:v>2.0059999999999998</c:v>
                </c:pt>
                <c:pt idx="1662">
                  <c:v>2.0059999999999998</c:v>
                </c:pt>
                <c:pt idx="1663">
                  <c:v>2.0059999999999998</c:v>
                </c:pt>
                <c:pt idx="1664">
                  <c:v>2.0059999999999998</c:v>
                </c:pt>
                <c:pt idx="1665">
                  <c:v>2.0059999999999998</c:v>
                </c:pt>
                <c:pt idx="1666">
                  <c:v>2.0059999999999998</c:v>
                </c:pt>
                <c:pt idx="1667">
                  <c:v>2.0059999999999998</c:v>
                </c:pt>
                <c:pt idx="1668">
                  <c:v>2.0059999999999998</c:v>
                </c:pt>
                <c:pt idx="1669">
                  <c:v>2.0059999999999998</c:v>
                </c:pt>
                <c:pt idx="1670">
                  <c:v>2.0059999999999998</c:v>
                </c:pt>
                <c:pt idx="1671">
                  <c:v>2.0059999999999998</c:v>
                </c:pt>
                <c:pt idx="1672">
                  <c:v>2.0059999999999998</c:v>
                </c:pt>
                <c:pt idx="1673">
                  <c:v>2.0059999999999998</c:v>
                </c:pt>
                <c:pt idx="1674">
                  <c:v>2.0059999999999998</c:v>
                </c:pt>
                <c:pt idx="1675">
                  <c:v>2.0059999999999998</c:v>
                </c:pt>
                <c:pt idx="1676">
                  <c:v>2.0059999999999998</c:v>
                </c:pt>
                <c:pt idx="1677">
                  <c:v>2.0059999999999998</c:v>
                </c:pt>
                <c:pt idx="1678">
                  <c:v>2.0059999999999998</c:v>
                </c:pt>
                <c:pt idx="1679">
                  <c:v>2.0059999999999998</c:v>
                </c:pt>
                <c:pt idx="1680">
                  <c:v>2.0059999999999998</c:v>
                </c:pt>
                <c:pt idx="1681">
                  <c:v>2.0059999999999998</c:v>
                </c:pt>
                <c:pt idx="1682">
                  <c:v>2.0059999999999998</c:v>
                </c:pt>
                <c:pt idx="1683">
                  <c:v>2.0059999999999998</c:v>
                </c:pt>
                <c:pt idx="1684">
                  <c:v>2.0059999999999998</c:v>
                </c:pt>
                <c:pt idx="1685">
                  <c:v>2.0059999999999998</c:v>
                </c:pt>
                <c:pt idx="1686">
                  <c:v>2.0059999999999998</c:v>
                </c:pt>
                <c:pt idx="1687">
                  <c:v>2.0059999999999998</c:v>
                </c:pt>
                <c:pt idx="1688">
                  <c:v>2.0059999999999998</c:v>
                </c:pt>
                <c:pt idx="1689">
                  <c:v>2.0059999999999998</c:v>
                </c:pt>
                <c:pt idx="1690">
                  <c:v>2.0059999999999998</c:v>
                </c:pt>
                <c:pt idx="1691">
                  <c:v>2.0059999999999998</c:v>
                </c:pt>
                <c:pt idx="1692">
                  <c:v>2.0059999999999998</c:v>
                </c:pt>
                <c:pt idx="1693">
                  <c:v>2.0059999999999998</c:v>
                </c:pt>
                <c:pt idx="1694">
                  <c:v>2.0059999999999998</c:v>
                </c:pt>
                <c:pt idx="1695">
                  <c:v>2.0059999999999998</c:v>
                </c:pt>
                <c:pt idx="1696">
                  <c:v>2.0059999999999998</c:v>
                </c:pt>
                <c:pt idx="1697">
                  <c:v>2.0059999999999998</c:v>
                </c:pt>
                <c:pt idx="1698">
                  <c:v>2.0059999999999998</c:v>
                </c:pt>
                <c:pt idx="1699">
                  <c:v>2.0059999999999998</c:v>
                </c:pt>
                <c:pt idx="1700">
                  <c:v>2.0059999999999998</c:v>
                </c:pt>
                <c:pt idx="1701">
                  <c:v>2.0059999999999998</c:v>
                </c:pt>
                <c:pt idx="1702">
                  <c:v>2.0059999999999998</c:v>
                </c:pt>
                <c:pt idx="1703">
                  <c:v>2.0059999999999998</c:v>
                </c:pt>
                <c:pt idx="1704">
                  <c:v>2.0059999999999998</c:v>
                </c:pt>
                <c:pt idx="1705">
                  <c:v>2.0059999999999998</c:v>
                </c:pt>
                <c:pt idx="1706">
                  <c:v>2.0059999999999998</c:v>
                </c:pt>
                <c:pt idx="1707">
                  <c:v>2.0059999999999998</c:v>
                </c:pt>
                <c:pt idx="1708">
                  <c:v>2.0059999999999998</c:v>
                </c:pt>
                <c:pt idx="1709">
                  <c:v>2.0059999999999998</c:v>
                </c:pt>
                <c:pt idx="1710">
                  <c:v>2.0059999999999998</c:v>
                </c:pt>
                <c:pt idx="1711">
                  <c:v>2.0059999999999998</c:v>
                </c:pt>
                <c:pt idx="1712">
                  <c:v>2.0059999999999998</c:v>
                </c:pt>
                <c:pt idx="1713">
                  <c:v>2.0059999999999998</c:v>
                </c:pt>
                <c:pt idx="1714">
                  <c:v>2.0059999999999998</c:v>
                </c:pt>
                <c:pt idx="1715">
                  <c:v>2.0059999999999998</c:v>
                </c:pt>
                <c:pt idx="1716">
                  <c:v>2.0059999999999998</c:v>
                </c:pt>
                <c:pt idx="1717">
                  <c:v>2.0059999999999998</c:v>
                </c:pt>
                <c:pt idx="1718">
                  <c:v>2.0059999999999998</c:v>
                </c:pt>
                <c:pt idx="1719">
                  <c:v>2.0059999999999998</c:v>
                </c:pt>
                <c:pt idx="1720">
                  <c:v>2.0059999999999998</c:v>
                </c:pt>
                <c:pt idx="1721">
                  <c:v>2.0059999999999998</c:v>
                </c:pt>
                <c:pt idx="1722">
                  <c:v>2.0059999999999998</c:v>
                </c:pt>
                <c:pt idx="1723">
                  <c:v>2.0059999999999998</c:v>
                </c:pt>
                <c:pt idx="1724">
                  <c:v>2.0059999999999998</c:v>
                </c:pt>
                <c:pt idx="1725">
                  <c:v>2.0059999999999998</c:v>
                </c:pt>
                <c:pt idx="1726">
                  <c:v>2.0059999999999998</c:v>
                </c:pt>
                <c:pt idx="1727">
                  <c:v>2.0059999999999998</c:v>
                </c:pt>
                <c:pt idx="1728">
                  <c:v>2.0059999999999998</c:v>
                </c:pt>
                <c:pt idx="1729">
                  <c:v>2.0059999999999998</c:v>
                </c:pt>
                <c:pt idx="1730">
                  <c:v>2.0059999999999998</c:v>
                </c:pt>
                <c:pt idx="1731">
                  <c:v>2.0059999999999998</c:v>
                </c:pt>
                <c:pt idx="1732">
                  <c:v>2.0059999999999998</c:v>
                </c:pt>
                <c:pt idx="1733">
                  <c:v>2.0059999999999998</c:v>
                </c:pt>
                <c:pt idx="1734">
                  <c:v>2.0059999999999998</c:v>
                </c:pt>
                <c:pt idx="1735">
                  <c:v>2.0059999999999998</c:v>
                </c:pt>
                <c:pt idx="1736">
                  <c:v>2.0059999999999998</c:v>
                </c:pt>
                <c:pt idx="1737">
                  <c:v>2.0059999999999998</c:v>
                </c:pt>
                <c:pt idx="1738">
                  <c:v>2.0059999999999998</c:v>
                </c:pt>
                <c:pt idx="1739">
                  <c:v>2.0059999999999998</c:v>
                </c:pt>
                <c:pt idx="1740">
                  <c:v>2.0059999999999998</c:v>
                </c:pt>
                <c:pt idx="1741">
                  <c:v>2.0059999999999998</c:v>
                </c:pt>
                <c:pt idx="1742">
                  <c:v>2.0059999999999998</c:v>
                </c:pt>
                <c:pt idx="1743">
                  <c:v>2.0059999999999998</c:v>
                </c:pt>
                <c:pt idx="1744">
                  <c:v>2.0059999999999998</c:v>
                </c:pt>
                <c:pt idx="1745">
                  <c:v>2.0059999999999998</c:v>
                </c:pt>
                <c:pt idx="1746">
                  <c:v>2.0059999999999998</c:v>
                </c:pt>
                <c:pt idx="1747">
                  <c:v>2.0059999999999998</c:v>
                </c:pt>
                <c:pt idx="1748">
                  <c:v>2.0059999999999998</c:v>
                </c:pt>
                <c:pt idx="1749">
                  <c:v>2.0059999999999998</c:v>
                </c:pt>
                <c:pt idx="1750">
                  <c:v>2.0059999999999998</c:v>
                </c:pt>
                <c:pt idx="1751">
                  <c:v>2.0059999999999998</c:v>
                </c:pt>
                <c:pt idx="1752">
                  <c:v>2.0059999999999998</c:v>
                </c:pt>
                <c:pt idx="1753">
                  <c:v>2.0059999999999998</c:v>
                </c:pt>
                <c:pt idx="1754">
                  <c:v>2.0059999999999998</c:v>
                </c:pt>
                <c:pt idx="1755">
                  <c:v>2.0059999999999998</c:v>
                </c:pt>
                <c:pt idx="1756">
                  <c:v>2.0059999999999998</c:v>
                </c:pt>
                <c:pt idx="1757">
                  <c:v>2.0059999999999998</c:v>
                </c:pt>
                <c:pt idx="1758">
                  <c:v>2.0059999999999998</c:v>
                </c:pt>
                <c:pt idx="1759">
                  <c:v>2.0059999999999998</c:v>
                </c:pt>
                <c:pt idx="1760">
                  <c:v>2.0059999999999998</c:v>
                </c:pt>
                <c:pt idx="1761">
                  <c:v>2.0059999999999998</c:v>
                </c:pt>
                <c:pt idx="1762">
                  <c:v>2.0059999999999998</c:v>
                </c:pt>
                <c:pt idx="1763">
                  <c:v>2.0059999999999998</c:v>
                </c:pt>
                <c:pt idx="1764">
                  <c:v>2.0059999999999998</c:v>
                </c:pt>
                <c:pt idx="1765">
                  <c:v>2.0059999999999998</c:v>
                </c:pt>
                <c:pt idx="1766">
                  <c:v>2.0059999999999998</c:v>
                </c:pt>
                <c:pt idx="1767">
                  <c:v>2.0059999999999998</c:v>
                </c:pt>
                <c:pt idx="1768">
                  <c:v>2.0059999999999998</c:v>
                </c:pt>
                <c:pt idx="1769">
                  <c:v>2.0059999999999998</c:v>
                </c:pt>
                <c:pt idx="1770">
                  <c:v>2.0059999999999998</c:v>
                </c:pt>
                <c:pt idx="1771">
                  <c:v>2.0059999999999998</c:v>
                </c:pt>
                <c:pt idx="1772">
                  <c:v>2.0059999999999998</c:v>
                </c:pt>
                <c:pt idx="1773">
                  <c:v>2.0059999999999998</c:v>
                </c:pt>
                <c:pt idx="1774">
                  <c:v>2.0059999999999998</c:v>
                </c:pt>
                <c:pt idx="1775">
                  <c:v>2.0059999999999998</c:v>
                </c:pt>
                <c:pt idx="1776">
                  <c:v>2.0059999999999998</c:v>
                </c:pt>
                <c:pt idx="1777">
                  <c:v>2.0059999999999998</c:v>
                </c:pt>
                <c:pt idx="1778">
                  <c:v>2.0059999999999998</c:v>
                </c:pt>
                <c:pt idx="1779">
                  <c:v>2.0059999999999998</c:v>
                </c:pt>
                <c:pt idx="1780">
                  <c:v>2.0059999999999998</c:v>
                </c:pt>
                <c:pt idx="1781">
                  <c:v>2.0059999999999998</c:v>
                </c:pt>
                <c:pt idx="1782">
                  <c:v>2.0059999999999998</c:v>
                </c:pt>
                <c:pt idx="1783">
                  <c:v>2.0059999999999998</c:v>
                </c:pt>
                <c:pt idx="1784">
                  <c:v>2.0059999999999998</c:v>
                </c:pt>
                <c:pt idx="1785">
                  <c:v>2.0059999999999998</c:v>
                </c:pt>
                <c:pt idx="1786">
                  <c:v>2.0059999999999998</c:v>
                </c:pt>
                <c:pt idx="1787">
                  <c:v>2.0059999999999998</c:v>
                </c:pt>
                <c:pt idx="1788">
                  <c:v>2.0059999999999998</c:v>
                </c:pt>
                <c:pt idx="1789">
                  <c:v>2.0059999999999998</c:v>
                </c:pt>
                <c:pt idx="1790">
                  <c:v>2.0059999999999998</c:v>
                </c:pt>
                <c:pt idx="1791">
                  <c:v>2.0059999999999998</c:v>
                </c:pt>
                <c:pt idx="1792">
                  <c:v>2.0059999999999998</c:v>
                </c:pt>
                <c:pt idx="1793">
                  <c:v>2.0059999999999998</c:v>
                </c:pt>
                <c:pt idx="1794">
                  <c:v>2.0059999999999998</c:v>
                </c:pt>
                <c:pt idx="1795">
                  <c:v>2.0059999999999998</c:v>
                </c:pt>
                <c:pt idx="1796">
                  <c:v>2.0059999999999998</c:v>
                </c:pt>
                <c:pt idx="1797">
                  <c:v>2.0059999999999998</c:v>
                </c:pt>
                <c:pt idx="1798">
                  <c:v>2.0059999999999998</c:v>
                </c:pt>
                <c:pt idx="1799">
                  <c:v>2.0059999999999998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F0-42C2-A69B-9AD8B1241256}"/>
            </c:ext>
          </c:extLst>
        </c:ser>
        <c:ser>
          <c:idx val="4"/>
          <c:order val="3"/>
          <c:tx>
            <c:v>DPL</c:v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'-10_55_3000rpm'!$G$31:$G$32</c:f>
              <c:numCache>
                <c:formatCode>General</c:formatCode>
                <c:ptCount val="2"/>
                <c:pt idx="0">
                  <c:v>-180</c:v>
                </c:pt>
                <c:pt idx="1">
                  <c:v>180</c:v>
                </c:pt>
              </c:numCache>
            </c:numRef>
          </c:xVal>
          <c:yVal>
            <c:numRef>
              <c:f>'-10_55_3000rpm'!$H$31:$H$32</c:f>
              <c:numCache>
                <c:formatCode>0.0</c:formatCode>
                <c:ptCount val="2"/>
                <c:pt idx="0">
                  <c:v>14.908949815807594</c:v>
                </c:pt>
                <c:pt idx="1">
                  <c:v>14.908949815807594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F0-42C2-A69B-9AD8B124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514064"/>
        <c:axId val="1089522920"/>
        <c:extLst/>
      </c:scatterChart>
      <c:scatterChart>
        <c:scatterStyle val="lineMarker"/>
        <c:varyColors val="0"/>
        <c:ser>
          <c:idx val="2"/>
          <c:order val="2"/>
          <c:tx>
            <c:strRef>
              <c:f>'-10_55_3000rpm'!$E$6</c:f>
              <c:strCache>
                <c:ptCount val="1"/>
                <c:pt idx="0">
                  <c:v>Tind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'-10_55_3000rpm'!$B$7:$B$1806</c:f>
              <c:numCache>
                <c:formatCode>General</c:formatCode>
                <c:ptCount val="1800"/>
                <c:pt idx="0">
                  <c:v>-180</c:v>
                </c:pt>
                <c:pt idx="1">
                  <c:v>-179.8</c:v>
                </c:pt>
                <c:pt idx="2">
                  <c:v>-179.6</c:v>
                </c:pt>
                <c:pt idx="3">
                  <c:v>-179.4</c:v>
                </c:pt>
                <c:pt idx="4">
                  <c:v>-179.2</c:v>
                </c:pt>
                <c:pt idx="5">
                  <c:v>-179</c:v>
                </c:pt>
                <c:pt idx="6">
                  <c:v>-178.8</c:v>
                </c:pt>
                <c:pt idx="7">
                  <c:v>-178.6</c:v>
                </c:pt>
                <c:pt idx="8">
                  <c:v>-178.4</c:v>
                </c:pt>
                <c:pt idx="9">
                  <c:v>-178.2</c:v>
                </c:pt>
                <c:pt idx="10">
                  <c:v>-178</c:v>
                </c:pt>
                <c:pt idx="11">
                  <c:v>-177.8</c:v>
                </c:pt>
                <c:pt idx="12">
                  <c:v>-177.6</c:v>
                </c:pt>
                <c:pt idx="13">
                  <c:v>-177.4</c:v>
                </c:pt>
                <c:pt idx="14">
                  <c:v>-177.2</c:v>
                </c:pt>
                <c:pt idx="15">
                  <c:v>-177</c:v>
                </c:pt>
                <c:pt idx="16">
                  <c:v>-176.8</c:v>
                </c:pt>
                <c:pt idx="17">
                  <c:v>-176.6</c:v>
                </c:pt>
                <c:pt idx="18">
                  <c:v>-176.4</c:v>
                </c:pt>
                <c:pt idx="19">
                  <c:v>-176.2</c:v>
                </c:pt>
                <c:pt idx="20">
                  <c:v>-176</c:v>
                </c:pt>
                <c:pt idx="21">
                  <c:v>-175.8</c:v>
                </c:pt>
                <c:pt idx="22">
                  <c:v>-175.6</c:v>
                </c:pt>
                <c:pt idx="23">
                  <c:v>-175.4</c:v>
                </c:pt>
                <c:pt idx="24">
                  <c:v>-175.2</c:v>
                </c:pt>
                <c:pt idx="25">
                  <c:v>-175</c:v>
                </c:pt>
                <c:pt idx="26">
                  <c:v>-174.8</c:v>
                </c:pt>
                <c:pt idx="27">
                  <c:v>-174.6</c:v>
                </c:pt>
                <c:pt idx="28">
                  <c:v>-174.4</c:v>
                </c:pt>
                <c:pt idx="29">
                  <c:v>-174.2</c:v>
                </c:pt>
                <c:pt idx="30">
                  <c:v>-174</c:v>
                </c:pt>
                <c:pt idx="31">
                  <c:v>-173.8</c:v>
                </c:pt>
                <c:pt idx="32">
                  <c:v>-173.6</c:v>
                </c:pt>
                <c:pt idx="33">
                  <c:v>-173.4</c:v>
                </c:pt>
                <c:pt idx="34">
                  <c:v>-173.2</c:v>
                </c:pt>
                <c:pt idx="35">
                  <c:v>-173</c:v>
                </c:pt>
                <c:pt idx="36">
                  <c:v>-172.8</c:v>
                </c:pt>
                <c:pt idx="37">
                  <c:v>-172.6</c:v>
                </c:pt>
                <c:pt idx="38">
                  <c:v>-172.4</c:v>
                </c:pt>
                <c:pt idx="39">
                  <c:v>-172.2</c:v>
                </c:pt>
                <c:pt idx="40">
                  <c:v>-172</c:v>
                </c:pt>
                <c:pt idx="41">
                  <c:v>-171.8</c:v>
                </c:pt>
                <c:pt idx="42">
                  <c:v>-171.6</c:v>
                </c:pt>
                <c:pt idx="43">
                  <c:v>-171.4</c:v>
                </c:pt>
                <c:pt idx="44">
                  <c:v>-171.2</c:v>
                </c:pt>
                <c:pt idx="45">
                  <c:v>-171</c:v>
                </c:pt>
                <c:pt idx="46">
                  <c:v>-170.8</c:v>
                </c:pt>
                <c:pt idx="47">
                  <c:v>-170.6</c:v>
                </c:pt>
                <c:pt idx="48">
                  <c:v>-170.4</c:v>
                </c:pt>
                <c:pt idx="49">
                  <c:v>-170.2</c:v>
                </c:pt>
                <c:pt idx="50">
                  <c:v>-170</c:v>
                </c:pt>
                <c:pt idx="51">
                  <c:v>-169.8</c:v>
                </c:pt>
                <c:pt idx="52">
                  <c:v>-169.6</c:v>
                </c:pt>
                <c:pt idx="53">
                  <c:v>-169.4</c:v>
                </c:pt>
                <c:pt idx="54">
                  <c:v>-169.2</c:v>
                </c:pt>
                <c:pt idx="55">
                  <c:v>-169</c:v>
                </c:pt>
                <c:pt idx="56">
                  <c:v>-168.8</c:v>
                </c:pt>
                <c:pt idx="57">
                  <c:v>-168.6</c:v>
                </c:pt>
                <c:pt idx="58">
                  <c:v>-168.4</c:v>
                </c:pt>
                <c:pt idx="59">
                  <c:v>-168.2</c:v>
                </c:pt>
                <c:pt idx="60">
                  <c:v>-168</c:v>
                </c:pt>
                <c:pt idx="61">
                  <c:v>-167.8</c:v>
                </c:pt>
                <c:pt idx="62">
                  <c:v>-167.6</c:v>
                </c:pt>
                <c:pt idx="63">
                  <c:v>-167.4</c:v>
                </c:pt>
                <c:pt idx="64">
                  <c:v>-167.2</c:v>
                </c:pt>
                <c:pt idx="65">
                  <c:v>-167</c:v>
                </c:pt>
                <c:pt idx="66">
                  <c:v>-166.8</c:v>
                </c:pt>
                <c:pt idx="67">
                  <c:v>-166.6</c:v>
                </c:pt>
                <c:pt idx="68">
                  <c:v>-166.4</c:v>
                </c:pt>
                <c:pt idx="69">
                  <c:v>-166.2</c:v>
                </c:pt>
                <c:pt idx="70">
                  <c:v>-166</c:v>
                </c:pt>
                <c:pt idx="71">
                  <c:v>-165.8</c:v>
                </c:pt>
                <c:pt idx="72">
                  <c:v>-165.6</c:v>
                </c:pt>
                <c:pt idx="73">
                  <c:v>-165.4</c:v>
                </c:pt>
                <c:pt idx="74">
                  <c:v>-165.2</c:v>
                </c:pt>
                <c:pt idx="75">
                  <c:v>-165</c:v>
                </c:pt>
                <c:pt idx="76">
                  <c:v>-164.8</c:v>
                </c:pt>
                <c:pt idx="77">
                  <c:v>-164.6</c:v>
                </c:pt>
                <c:pt idx="78">
                  <c:v>-164.4</c:v>
                </c:pt>
                <c:pt idx="79">
                  <c:v>-164.2</c:v>
                </c:pt>
                <c:pt idx="80">
                  <c:v>-164</c:v>
                </c:pt>
                <c:pt idx="81">
                  <c:v>-163.80000000000001</c:v>
                </c:pt>
                <c:pt idx="82">
                  <c:v>-163.6</c:v>
                </c:pt>
                <c:pt idx="83">
                  <c:v>-163.4</c:v>
                </c:pt>
                <c:pt idx="84">
                  <c:v>-163.19999999999999</c:v>
                </c:pt>
                <c:pt idx="85">
                  <c:v>-163</c:v>
                </c:pt>
                <c:pt idx="86">
                  <c:v>-162.80000000000001</c:v>
                </c:pt>
                <c:pt idx="87">
                  <c:v>-162.6</c:v>
                </c:pt>
                <c:pt idx="88">
                  <c:v>-162.4</c:v>
                </c:pt>
                <c:pt idx="89">
                  <c:v>-162.19999999999999</c:v>
                </c:pt>
                <c:pt idx="90">
                  <c:v>-162</c:v>
                </c:pt>
                <c:pt idx="91">
                  <c:v>-161.80000000000001</c:v>
                </c:pt>
                <c:pt idx="92">
                  <c:v>-161.6</c:v>
                </c:pt>
                <c:pt idx="93">
                  <c:v>-161.4</c:v>
                </c:pt>
                <c:pt idx="94">
                  <c:v>-161.19999999999999</c:v>
                </c:pt>
                <c:pt idx="95">
                  <c:v>-161</c:v>
                </c:pt>
                <c:pt idx="96">
                  <c:v>-160.80000000000001</c:v>
                </c:pt>
                <c:pt idx="97">
                  <c:v>-160.6</c:v>
                </c:pt>
                <c:pt idx="98">
                  <c:v>-160.4</c:v>
                </c:pt>
                <c:pt idx="99">
                  <c:v>-160.19999999999999</c:v>
                </c:pt>
                <c:pt idx="100">
                  <c:v>-160</c:v>
                </c:pt>
                <c:pt idx="101">
                  <c:v>-159.80000000000001</c:v>
                </c:pt>
                <c:pt idx="102">
                  <c:v>-159.6</c:v>
                </c:pt>
                <c:pt idx="103">
                  <c:v>-159.4</c:v>
                </c:pt>
                <c:pt idx="104">
                  <c:v>-159.19999999999999</c:v>
                </c:pt>
                <c:pt idx="105">
                  <c:v>-159</c:v>
                </c:pt>
                <c:pt idx="106">
                  <c:v>-158.80000000000001</c:v>
                </c:pt>
                <c:pt idx="107">
                  <c:v>-158.6</c:v>
                </c:pt>
                <c:pt idx="108">
                  <c:v>-158.4</c:v>
                </c:pt>
                <c:pt idx="109">
                  <c:v>-158.19999999999999</c:v>
                </c:pt>
                <c:pt idx="110">
                  <c:v>-158</c:v>
                </c:pt>
                <c:pt idx="111">
                  <c:v>-157.80000000000001</c:v>
                </c:pt>
                <c:pt idx="112">
                  <c:v>-157.6</c:v>
                </c:pt>
                <c:pt idx="113">
                  <c:v>-157.4</c:v>
                </c:pt>
                <c:pt idx="114">
                  <c:v>-157.19999999999999</c:v>
                </c:pt>
                <c:pt idx="115">
                  <c:v>-157</c:v>
                </c:pt>
                <c:pt idx="116">
                  <c:v>-156.80000000000001</c:v>
                </c:pt>
                <c:pt idx="117">
                  <c:v>-156.6</c:v>
                </c:pt>
                <c:pt idx="118">
                  <c:v>-156.4</c:v>
                </c:pt>
                <c:pt idx="119">
                  <c:v>-156.19999999999999</c:v>
                </c:pt>
                <c:pt idx="120">
                  <c:v>-156</c:v>
                </c:pt>
                <c:pt idx="121">
                  <c:v>-155.80000000000001</c:v>
                </c:pt>
                <c:pt idx="122">
                  <c:v>-155.6</c:v>
                </c:pt>
                <c:pt idx="123">
                  <c:v>-155.4</c:v>
                </c:pt>
                <c:pt idx="124">
                  <c:v>-155.19999999999999</c:v>
                </c:pt>
                <c:pt idx="125">
                  <c:v>-155</c:v>
                </c:pt>
                <c:pt idx="126">
                  <c:v>-154.80000000000001</c:v>
                </c:pt>
                <c:pt idx="127">
                  <c:v>-154.6</c:v>
                </c:pt>
                <c:pt idx="128">
                  <c:v>-154.4</c:v>
                </c:pt>
                <c:pt idx="129">
                  <c:v>-154.19999999999999</c:v>
                </c:pt>
                <c:pt idx="130">
                  <c:v>-154</c:v>
                </c:pt>
                <c:pt idx="131">
                  <c:v>-153.80000000000001</c:v>
                </c:pt>
                <c:pt idx="132">
                  <c:v>-153.6</c:v>
                </c:pt>
                <c:pt idx="133">
                  <c:v>-153.4</c:v>
                </c:pt>
                <c:pt idx="134">
                  <c:v>-153.19999999999999</c:v>
                </c:pt>
                <c:pt idx="135">
                  <c:v>-153</c:v>
                </c:pt>
                <c:pt idx="136">
                  <c:v>-152.80000000000001</c:v>
                </c:pt>
                <c:pt idx="137">
                  <c:v>-152.6</c:v>
                </c:pt>
                <c:pt idx="138">
                  <c:v>-152.4</c:v>
                </c:pt>
                <c:pt idx="139">
                  <c:v>-152.19999999999999</c:v>
                </c:pt>
                <c:pt idx="140">
                  <c:v>-152</c:v>
                </c:pt>
                <c:pt idx="141">
                  <c:v>-151.80000000000001</c:v>
                </c:pt>
                <c:pt idx="142">
                  <c:v>-151.6</c:v>
                </c:pt>
                <c:pt idx="143">
                  <c:v>-151.4</c:v>
                </c:pt>
                <c:pt idx="144">
                  <c:v>-151.19999999999999</c:v>
                </c:pt>
                <c:pt idx="145">
                  <c:v>-151</c:v>
                </c:pt>
                <c:pt idx="146">
                  <c:v>-150.80000000000001</c:v>
                </c:pt>
                <c:pt idx="147">
                  <c:v>-150.6</c:v>
                </c:pt>
                <c:pt idx="148">
                  <c:v>-150.4</c:v>
                </c:pt>
                <c:pt idx="149">
                  <c:v>-150.19999999999999</c:v>
                </c:pt>
                <c:pt idx="150">
                  <c:v>-150</c:v>
                </c:pt>
                <c:pt idx="151">
                  <c:v>-149.80000000000001</c:v>
                </c:pt>
                <c:pt idx="152">
                  <c:v>-149.6</c:v>
                </c:pt>
                <c:pt idx="153">
                  <c:v>-149.4</c:v>
                </c:pt>
                <c:pt idx="154">
                  <c:v>-149.19999999999999</c:v>
                </c:pt>
                <c:pt idx="155">
                  <c:v>-149</c:v>
                </c:pt>
                <c:pt idx="156">
                  <c:v>-148.80000000000001</c:v>
                </c:pt>
                <c:pt idx="157">
                  <c:v>-148.6</c:v>
                </c:pt>
                <c:pt idx="158">
                  <c:v>-148.4</c:v>
                </c:pt>
                <c:pt idx="159">
                  <c:v>-148.19999999999999</c:v>
                </c:pt>
                <c:pt idx="160">
                  <c:v>-148</c:v>
                </c:pt>
                <c:pt idx="161">
                  <c:v>-147.80000000000001</c:v>
                </c:pt>
                <c:pt idx="162">
                  <c:v>-147.6</c:v>
                </c:pt>
                <c:pt idx="163">
                  <c:v>-147.4</c:v>
                </c:pt>
                <c:pt idx="164">
                  <c:v>-147.19999999999999</c:v>
                </c:pt>
                <c:pt idx="165">
                  <c:v>-147</c:v>
                </c:pt>
                <c:pt idx="166">
                  <c:v>-146.80000000000001</c:v>
                </c:pt>
                <c:pt idx="167">
                  <c:v>-146.6</c:v>
                </c:pt>
                <c:pt idx="168">
                  <c:v>-146.4</c:v>
                </c:pt>
                <c:pt idx="169">
                  <c:v>-146.19999999999999</c:v>
                </c:pt>
                <c:pt idx="170">
                  <c:v>-146</c:v>
                </c:pt>
                <c:pt idx="171">
                  <c:v>-145.80000000000001</c:v>
                </c:pt>
                <c:pt idx="172">
                  <c:v>-145.6</c:v>
                </c:pt>
                <c:pt idx="173">
                  <c:v>-145.4</c:v>
                </c:pt>
                <c:pt idx="174">
                  <c:v>-145.19999999999999</c:v>
                </c:pt>
                <c:pt idx="175">
                  <c:v>-145</c:v>
                </c:pt>
                <c:pt idx="176">
                  <c:v>-144.80000000000001</c:v>
                </c:pt>
                <c:pt idx="177">
                  <c:v>-144.6</c:v>
                </c:pt>
                <c:pt idx="178">
                  <c:v>-144.4</c:v>
                </c:pt>
                <c:pt idx="179">
                  <c:v>-144.19999999999999</c:v>
                </c:pt>
                <c:pt idx="180">
                  <c:v>-144</c:v>
                </c:pt>
                <c:pt idx="181">
                  <c:v>-143.80000000000001</c:v>
                </c:pt>
                <c:pt idx="182">
                  <c:v>-143.6</c:v>
                </c:pt>
                <c:pt idx="183">
                  <c:v>-143.4</c:v>
                </c:pt>
                <c:pt idx="184">
                  <c:v>-143.19999999999999</c:v>
                </c:pt>
                <c:pt idx="185">
                  <c:v>-143</c:v>
                </c:pt>
                <c:pt idx="186">
                  <c:v>-142.80000000000001</c:v>
                </c:pt>
                <c:pt idx="187">
                  <c:v>-142.6</c:v>
                </c:pt>
                <c:pt idx="188">
                  <c:v>-142.4</c:v>
                </c:pt>
                <c:pt idx="189">
                  <c:v>-142.19999999999999</c:v>
                </c:pt>
                <c:pt idx="190">
                  <c:v>-142</c:v>
                </c:pt>
                <c:pt idx="191">
                  <c:v>-141.80000000000001</c:v>
                </c:pt>
                <c:pt idx="192">
                  <c:v>-141.6</c:v>
                </c:pt>
                <c:pt idx="193">
                  <c:v>-141.4</c:v>
                </c:pt>
                <c:pt idx="194">
                  <c:v>-141.19999999999999</c:v>
                </c:pt>
                <c:pt idx="195">
                  <c:v>-141</c:v>
                </c:pt>
                <c:pt idx="196">
                  <c:v>-140.80000000000001</c:v>
                </c:pt>
                <c:pt idx="197">
                  <c:v>-140.6</c:v>
                </c:pt>
                <c:pt idx="198">
                  <c:v>-140.4</c:v>
                </c:pt>
                <c:pt idx="199">
                  <c:v>-140.19999999999999</c:v>
                </c:pt>
                <c:pt idx="200">
                  <c:v>-140</c:v>
                </c:pt>
                <c:pt idx="201">
                  <c:v>-139.80000000000001</c:v>
                </c:pt>
                <c:pt idx="202">
                  <c:v>-139.6</c:v>
                </c:pt>
                <c:pt idx="203">
                  <c:v>-139.4</c:v>
                </c:pt>
                <c:pt idx="204">
                  <c:v>-139.19999999999999</c:v>
                </c:pt>
                <c:pt idx="205">
                  <c:v>-139</c:v>
                </c:pt>
                <c:pt idx="206">
                  <c:v>-138.80000000000001</c:v>
                </c:pt>
                <c:pt idx="207">
                  <c:v>-138.6</c:v>
                </c:pt>
                <c:pt idx="208">
                  <c:v>-138.4</c:v>
                </c:pt>
                <c:pt idx="209">
                  <c:v>-138.19999999999999</c:v>
                </c:pt>
                <c:pt idx="210">
                  <c:v>-138</c:v>
                </c:pt>
                <c:pt idx="211">
                  <c:v>-137.80000000000001</c:v>
                </c:pt>
                <c:pt idx="212">
                  <c:v>-137.6</c:v>
                </c:pt>
                <c:pt idx="213">
                  <c:v>-137.4</c:v>
                </c:pt>
                <c:pt idx="214">
                  <c:v>-137.19999999999999</c:v>
                </c:pt>
                <c:pt idx="215">
                  <c:v>-137</c:v>
                </c:pt>
                <c:pt idx="216">
                  <c:v>-136.80000000000001</c:v>
                </c:pt>
                <c:pt idx="217">
                  <c:v>-136.6</c:v>
                </c:pt>
                <c:pt idx="218">
                  <c:v>-136.4</c:v>
                </c:pt>
                <c:pt idx="219">
                  <c:v>-136.19999999999999</c:v>
                </c:pt>
                <c:pt idx="220">
                  <c:v>-136</c:v>
                </c:pt>
                <c:pt idx="221">
                  <c:v>-135.80000000000001</c:v>
                </c:pt>
                <c:pt idx="222">
                  <c:v>-135.6</c:v>
                </c:pt>
                <c:pt idx="223">
                  <c:v>-135.4</c:v>
                </c:pt>
                <c:pt idx="224">
                  <c:v>-135.19999999999999</c:v>
                </c:pt>
                <c:pt idx="225">
                  <c:v>-135</c:v>
                </c:pt>
                <c:pt idx="226">
                  <c:v>-134.80000000000001</c:v>
                </c:pt>
                <c:pt idx="227">
                  <c:v>-134.6</c:v>
                </c:pt>
                <c:pt idx="228">
                  <c:v>-134.4</c:v>
                </c:pt>
                <c:pt idx="229">
                  <c:v>-134.19999999999999</c:v>
                </c:pt>
                <c:pt idx="230">
                  <c:v>-134</c:v>
                </c:pt>
                <c:pt idx="231">
                  <c:v>-133.80000000000001</c:v>
                </c:pt>
                <c:pt idx="232">
                  <c:v>-133.6</c:v>
                </c:pt>
                <c:pt idx="233">
                  <c:v>-133.4</c:v>
                </c:pt>
                <c:pt idx="234">
                  <c:v>-133.19999999999999</c:v>
                </c:pt>
                <c:pt idx="235">
                  <c:v>-133</c:v>
                </c:pt>
                <c:pt idx="236">
                  <c:v>-132.80000000000001</c:v>
                </c:pt>
                <c:pt idx="237">
                  <c:v>-132.6</c:v>
                </c:pt>
                <c:pt idx="238">
                  <c:v>-132.4</c:v>
                </c:pt>
                <c:pt idx="239">
                  <c:v>-132.19999999999999</c:v>
                </c:pt>
                <c:pt idx="240">
                  <c:v>-132</c:v>
                </c:pt>
                <c:pt idx="241">
                  <c:v>-131.80000000000001</c:v>
                </c:pt>
                <c:pt idx="242">
                  <c:v>-131.6</c:v>
                </c:pt>
                <c:pt idx="243">
                  <c:v>-131.4</c:v>
                </c:pt>
                <c:pt idx="244">
                  <c:v>-131.19999999999999</c:v>
                </c:pt>
                <c:pt idx="245">
                  <c:v>-131</c:v>
                </c:pt>
                <c:pt idx="246">
                  <c:v>-130.80000000000001</c:v>
                </c:pt>
                <c:pt idx="247">
                  <c:v>-130.6</c:v>
                </c:pt>
                <c:pt idx="248">
                  <c:v>-130.4</c:v>
                </c:pt>
                <c:pt idx="249">
                  <c:v>-130.19999999999999</c:v>
                </c:pt>
                <c:pt idx="250">
                  <c:v>-130</c:v>
                </c:pt>
                <c:pt idx="251">
                  <c:v>-129.80000000000001</c:v>
                </c:pt>
                <c:pt idx="252">
                  <c:v>-129.6</c:v>
                </c:pt>
                <c:pt idx="253">
                  <c:v>-129.4</c:v>
                </c:pt>
                <c:pt idx="254">
                  <c:v>-129.19999999999999</c:v>
                </c:pt>
                <c:pt idx="255">
                  <c:v>-129</c:v>
                </c:pt>
                <c:pt idx="256">
                  <c:v>-128.80000000000001</c:v>
                </c:pt>
                <c:pt idx="257">
                  <c:v>-128.6</c:v>
                </c:pt>
                <c:pt idx="258">
                  <c:v>-128.4</c:v>
                </c:pt>
                <c:pt idx="259">
                  <c:v>-128.19999999999999</c:v>
                </c:pt>
                <c:pt idx="260">
                  <c:v>-128</c:v>
                </c:pt>
                <c:pt idx="261">
                  <c:v>-127.8</c:v>
                </c:pt>
                <c:pt idx="262">
                  <c:v>-127.6</c:v>
                </c:pt>
                <c:pt idx="263">
                  <c:v>-127.4</c:v>
                </c:pt>
                <c:pt idx="264">
                  <c:v>-127.2</c:v>
                </c:pt>
                <c:pt idx="265">
                  <c:v>-127</c:v>
                </c:pt>
                <c:pt idx="266">
                  <c:v>-126.8</c:v>
                </c:pt>
                <c:pt idx="267">
                  <c:v>-126.6</c:v>
                </c:pt>
                <c:pt idx="268">
                  <c:v>-126.4</c:v>
                </c:pt>
                <c:pt idx="269">
                  <c:v>-126.2</c:v>
                </c:pt>
                <c:pt idx="270">
                  <c:v>-126</c:v>
                </c:pt>
                <c:pt idx="271">
                  <c:v>-125.8</c:v>
                </c:pt>
                <c:pt idx="272">
                  <c:v>-125.6</c:v>
                </c:pt>
                <c:pt idx="273">
                  <c:v>-125.4</c:v>
                </c:pt>
                <c:pt idx="274">
                  <c:v>-125.2</c:v>
                </c:pt>
                <c:pt idx="275">
                  <c:v>-125</c:v>
                </c:pt>
                <c:pt idx="276">
                  <c:v>-124.8</c:v>
                </c:pt>
                <c:pt idx="277">
                  <c:v>-124.6</c:v>
                </c:pt>
                <c:pt idx="278">
                  <c:v>-124.4</c:v>
                </c:pt>
                <c:pt idx="279">
                  <c:v>-124.2</c:v>
                </c:pt>
                <c:pt idx="280">
                  <c:v>-124</c:v>
                </c:pt>
                <c:pt idx="281">
                  <c:v>-123.8</c:v>
                </c:pt>
                <c:pt idx="282">
                  <c:v>-123.6</c:v>
                </c:pt>
                <c:pt idx="283">
                  <c:v>-123.4</c:v>
                </c:pt>
                <c:pt idx="284">
                  <c:v>-123.2</c:v>
                </c:pt>
                <c:pt idx="285">
                  <c:v>-123</c:v>
                </c:pt>
                <c:pt idx="286">
                  <c:v>-122.8</c:v>
                </c:pt>
                <c:pt idx="287">
                  <c:v>-122.6</c:v>
                </c:pt>
                <c:pt idx="288">
                  <c:v>-122.4</c:v>
                </c:pt>
                <c:pt idx="289">
                  <c:v>-122.2</c:v>
                </c:pt>
                <c:pt idx="290">
                  <c:v>-122</c:v>
                </c:pt>
                <c:pt idx="291">
                  <c:v>-121.8</c:v>
                </c:pt>
                <c:pt idx="292">
                  <c:v>-121.6</c:v>
                </c:pt>
                <c:pt idx="293">
                  <c:v>-121.4</c:v>
                </c:pt>
                <c:pt idx="294">
                  <c:v>-121.2</c:v>
                </c:pt>
                <c:pt idx="295">
                  <c:v>-121</c:v>
                </c:pt>
                <c:pt idx="296">
                  <c:v>-120.8</c:v>
                </c:pt>
                <c:pt idx="297">
                  <c:v>-120.6</c:v>
                </c:pt>
                <c:pt idx="298">
                  <c:v>-120.4</c:v>
                </c:pt>
                <c:pt idx="299">
                  <c:v>-120.2</c:v>
                </c:pt>
                <c:pt idx="300">
                  <c:v>-120</c:v>
                </c:pt>
                <c:pt idx="301">
                  <c:v>-119.8</c:v>
                </c:pt>
                <c:pt idx="302">
                  <c:v>-119.6</c:v>
                </c:pt>
                <c:pt idx="303">
                  <c:v>-119.4</c:v>
                </c:pt>
                <c:pt idx="304">
                  <c:v>-119.2</c:v>
                </c:pt>
                <c:pt idx="305">
                  <c:v>-119</c:v>
                </c:pt>
                <c:pt idx="306">
                  <c:v>-118.8</c:v>
                </c:pt>
                <c:pt idx="307">
                  <c:v>-118.6</c:v>
                </c:pt>
                <c:pt idx="308">
                  <c:v>-118.4</c:v>
                </c:pt>
                <c:pt idx="309">
                  <c:v>-118.2</c:v>
                </c:pt>
                <c:pt idx="310">
                  <c:v>-118</c:v>
                </c:pt>
                <c:pt idx="311">
                  <c:v>-117.8</c:v>
                </c:pt>
                <c:pt idx="312">
                  <c:v>-117.6</c:v>
                </c:pt>
                <c:pt idx="313">
                  <c:v>-117.4</c:v>
                </c:pt>
                <c:pt idx="314">
                  <c:v>-117.2</c:v>
                </c:pt>
                <c:pt idx="315">
                  <c:v>-117</c:v>
                </c:pt>
                <c:pt idx="316">
                  <c:v>-116.8</c:v>
                </c:pt>
                <c:pt idx="317">
                  <c:v>-116.6</c:v>
                </c:pt>
                <c:pt idx="318">
                  <c:v>-116.4</c:v>
                </c:pt>
                <c:pt idx="319">
                  <c:v>-116.2</c:v>
                </c:pt>
                <c:pt idx="320">
                  <c:v>-116</c:v>
                </c:pt>
                <c:pt idx="321">
                  <c:v>-115.8</c:v>
                </c:pt>
                <c:pt idx="322">
                  <c:v>-115.6</c:v>
                </c:pt>
                <c:pt idx="323">
                  <c:v>-115.4</c:v>
                </c:pt>
                <c:pt idx="324">
                  <c:v>-115.2</c:v>
                </c:pt>
                <c:pt idx="325">
                  <c:v>-115</c:v>
                </c:pt>
                <c:pt idx="326">
                  <c:v>-114.8</c:v>
                </c:pt>
                <c:pt idx="327">
                  <c:v>-114.6</c:v>
                </c:pt>
                <c:pt idx="328">
                  <c:v>-114.4</c:v>
                </c:pt>
                <c:pt idx="329">
                  <c:v>-114.2</c:v>
                </c:pt>
                <c:pt idx="330">
                  <c:v>-114</c:v>
                </c:pt>
                <c:pt idx="331">
                  <c:v>-113.8</c:v>
                </c:pt>
                <c:pt idx="332">
                  <c:v>-113.6</c:v>
                </c:pt>
                <c:pt idx="333">
                  <c:v>-113.4</c:v>
                </c:pt>
                <c:pt idx="334">
                  <c:v>-113.2</c:v>
                </c:pt>
                <c:pt idx="335">
                  <c:v>-113</c:v>
                </c:pt>
                <c:pt idx="336">
                  <c:v>-112.8</c:v>
                </c:pt>
                <c:pt idx="337">
                  <c:v>-112.6</c:v>
                </c:pt>
                <c:pt idx="338">
                  <c:v>-112.4</c:v>
                </c:pt>
                <c:pt idx="339">
                  <c:v>-112.2</c:v>
                </c:pt>
                <c:pt idx="340">
                  <c:v>-112</c:v>
                </c:pt>
                <c:pt idx="341">
                  <c:v>-111.8</c:v>
                </c:pt>
                <c:pt idx="342">
                  <c:v>-111.6</c:v>
                </c:pt>
                <c:pt idx="343">
                  <c:v>-111.4</c:v>
                </c:pt>
                <c:pt idx="344">
                  <c:v>-111.2</c:v>
                </c:pt>
                <c:pt idx="345">
                  <c:v>-111</c:v>
                </c:pt>
                <c:pt idx="346">
                  <c:v>-110.8</c:v>
                </c:pt>
                <c:pt idx="347">
                  <c:v>-110.6</c:v>
                </c:pt>
                <c:pt idx="348">
                  <c:v>-110.4</c:v>
                </c:pt>
                <c:pt idx="349">
                  <c:v>-110.2</c:v>
                </c:pt>
                <c:pt idx="350">
                  <c:v>-110</c:v>
                </c:pt>
                <c:pt idx="351">
                  <c:v>-109.8</c:v>
                </c:pt>
                <c:pt idx="352">
                  <c:v>-109.6</c:v>
                </c:pt>
                <c:pt idx="353">
                  <c:v>-109.4</c:v>
                </c:pt>
                <c:pt idx="354">
                  <c:v>-109.2</c:v>
                </c:pt>
                <c:pt idx="355">
                  <c:v>-109</c:v>
                </c:pt>
                <c:pt idx="356">
                  <c:v>-108.8</c:v>
                </c:pt>
                <c:pt idx="357">
                  <c:v>-108.6</c:v>
                </c:pt>
                <c:pt idx="358">
                  <c:v>-108.4</c:v>
                </c:pt>
                <c:pt idx="359">
                  <c:v>-108.2</c:v>
                </c:pt>
                <c:pt idx="360">
                  <c:v>-108</c:v>
                </c:pt>
                <c:pt idx="361">
                  <c:v>-107.8</c:v>
                </c:pt>
                <c:pt idx="362">
                  <c:v>-107.6</c:v>
                </c:pt>
                <c:pt idx="363">
                  <c:v>-107.4</c:v>
                </c:pt>
                <c:pt idx="364">
                  <c:v>-107.2</c:v>
                </c:pt>
                <c:pt idx="365">
                  <c:v>-107</c:v>
                </c:pt>
                <c:pt idx="366">
                  <c:v>-106.8</c:v>
                </c:pt>
                <c:pt idx="367">
                  <c:v>-106.6</c:v>
                </c:pt>
                <c:pt idx="368">
                  <c:v>-106.4</c:v>
                </c:pt>
                <c:pt idx="369">
                  <c:v>-106.2</c:v>
                </c:pt>
                <c:pt idx="370">
                  <c:v>-106</c:v>
                </c:pt>
                <c:pt idx="371">
                  <c:v>-105.8</c:v>
                </c:pt>
                <c:pt idx="372">
                  <c:v>-105.6</c:v>
                </c:pt>
                <c:pt idx="373">
                  <c:v>-105.4</c:v>
                </c:pt>
                <c:pt idx="374">
                  <c:v>-105.2</c:v>
                </c:pt>
                <c:pt idx="375">
                  <c:v>-105</c:v>
                </c:pt>
                <c:pt idx="376">
                  <c:v>-104.8</c:v>
                </c:pt>
                <c:pt idx="377">
                  <c:v>-104.6</c:v>
                </c:pt>
                <c:pt idx="378">
                  <c:v>-104.4</c:v>
                </c:pt>
                <c:pt idx="379">
                  <c:v>-104.2</c:v>
                </c:pt>
                <c:pt idx="380">
                  <c:v>-104</c:v>
                </c:pt>
                <c:pt idx="381">
                  <c:v>-103.8</c:v>
                </c:pt>
                <c:pt idx="382">
                  <c:v>-103.6</c:v>
                </c:pt>
                <c:pt idx="383">
                  <c:v>-103.4</c:v>
                </c:pt>
                <c:pt idx="384">
                  <c:v>-103.2</c:v>
                </c:pt>
                <c:pt idx="385">
                  <c:v>-103</c:v>
                </c:pt>
                <c:pt idx="386">
                  <c:v>-102.8</c:v>
                </c:pt>
                <c:pt idx="387">
                  <c:v>-102.6</c:v>
                </c:pt>
                <c:pt idx="388">
                  <c:v>-102.4</c:v>
                </c:pt>
                <c:pt idx="389">
                  <c:v>-102.2</c:v>
                </c:pt>
                <c:pt idx="390">
                  <c:v>-102</c:v>
                </c:pt>
                <c:pt idx="391">
                  <c:v>-101.8</c:v>
                </c:pt>
                <c:pt idx="392">
                  <c:v>-101.6</c:v>
                </c:pt>
                <c:pt idx="393">
                  <c:v>-101.4</c:v>
                </c:pt>
                <c:pt idx="394">
                  <c:v>-101.2</c:v>
                </c:pt>
                <c:pt idx="395">
                  <c:v>-101</c:v>
                </c:pt>
                <c:pt idx="396">
                  <c:v>-100.8</c:v>
                </c:pt>
                <c:pt idx="397">
                  <c:v>-100.6</c:v>
                </c:pt>
                <c:pt idx="398">
                  <c:v>-100.4</c:v>
                </c:pt>
                <c:pt idx="399">
                  <c:v>-100.2</c:v>
                </c:pt>
                <c:pt idx="400">
                  <c:v>-100</c:v>
                </c:pt>
                <c:pt idx="401">
                  <c:v>-99.8</c:v>
                </c:pt>
                <c:pt idx="402">
                  <c:v>-99.6</c:v>
                </c:pt>
                <c:pt idx="403">
                  <c:v>-99.4</c:v>
                </c:pt>
                <c:pt idx="404">
                  <c:v>-99.2</c:v>
                </c:pt>
                <c:pt idx="405">
                  <c:v>-99</c:v>
                </c:pt>
                <c:pt idx="406">
                  <c:v>-98.8</c:v>
                </c:pt>
                <c:pt idx="407">
                  <c:v>-98.6</c:v>
                </c:pt>
                <c:pt idx="408">
                  <c:v>-98.4</c:v>
                </c:pt>
                <c:pt idx="409">
                  <c:v>-98.2</c:v>
                </c:pt>
                <c:pt idx="410">
                  <c:v>-98</c:v>
                </c:pt>
                <c:pt idx="411">
                  <c:v>-97.8</c:v>
                </c:pt>
                <c:pt idx="412">
                  <c:v>-97.6</c:v>
                </c:pt>
                <c:pt idx="413">
                  <c:v>-97.4</c:v>
                </c:pt>
                <c:pt idx="414">
                  <c:v>-97.2</c:v>
                </c:pt>
                <c:pt idx="415">
                  <c:v>-97</c:v>
                </c:pt>
                <c:pt idx="416">
                  <c:v>-96.8</c:v>
                </c:pt>
                <c:pt idx="417">
                  <c:v>-96.6</c:v>
                </c:pt>
                <c:pt idx="418">
                  <c:v>-96.4</c:v>
                </c:pt>
                <c:pt idx="419">
                  <c:v>-96.2</c:v>
                </c:pt>
                <c:pt idx="420">
                  <c:v>-96</c:v>
                </c:pt>
                <c:pt idx="421">
                  <c:v>-95.8</c:v>
                </c:pt>
                <c:pt idx="422">
                  <c:v>-95.6</c:v>
                </c:pt>
                <c:pt idx="423">
                  <c:v>-95.4</c:v>
                </c:pt>
                <c:pt idx="424">
                  <c:v>-95.2</c:v>
                </c:pt>
                <c:pt idx="425">
                  <c:v>-95</c:v>
                </c:pt>
                <c:pt idx="426">
                  <c:v>-94.8</c:v>
                </c:pt>
                <c:pt idx="427">
                  <c:v>-94.6</c:v>
                </c:pt>
                <c:pt idx="428">
                  <c:v>-94.4</c:v>
                </c:pt>
                <c:pt idx="429">
                  <c:v>-94.2</c:v>
                </c:pt>
                <c:pt idx="430">
                  <c:v>-94</c:v>
                </c:pt>
                <c:pt idx="431">
                  <c:v>-93.8</c:v>
                </c:pt>
                <c:pt idx="432">
                  <c:v>-93.6</c:v>
                </c:pt>
                <c:pt idx="433">
                  <c:v>-93.4</c:v>
                </c:pt>
                <c:pt idx="434">
                  <c:v>-93.2</c:v>
                </c:pt>
                <c:pt idx="435">
                  <c:v>-93</c:v>
                </c:pt>
                <c:pt idx="436">
                  <c:v>-92.8</c:v>
                </c:pt>
                <c:pt idx="437">
                  <c:v>-92.6</c:v>
                </c:pt>
                <c:pt idx="438">
                  <c:v>-92.4</c:v>
                </c:pt>
                <c:pt idx="439">
                  <c:v>-92.2</c:v>
                </c:pt>
                <c:pt idx="440">
                  <c:v>-92</c:v>
                </c:pt>
                <c:pt idx="441">
                  <c:v>-91.8</c:v>
                </c:pt>
                <c:pt idx="442">
                  <c:v>-91.6</c:v>
                </c:pt>
                <c:pt idx="443">
                  <c:v>-91.4</c:v>
                </c:pt>
                <c:pt idx="444">
                  <c:v>-91.2</c:v>
                </c:pt>
                <c:pt idx="445">
                  <c:v>-91</c:v>
                </c:pt>
                <c:pt idx="446">
                  <c:v>-90.8</c:v>
                </c:pt>
                <c:pt idx="447">
                  <c:v>-90.6</c:v>
                </c:pt>
                <c:pt idx="448">
                  <c:v>-90.4</c:v>
                </c:pt>
                <c:pt idx="449">
                  <c:v>-90.2</c:v>
                </c:pt>
                <c:pt idx="450">
                  <c:v>-90</c:v>
                </c:pt>
                <c:pt idx="451">
                  <c:v>-89.8</c:v>
                </c:pt>
                <c:pt idx="452">
                  <c:v>-89.6</c:v>
                </c:pt>
                <c:pt idx="453">
                  <c:v>-89.4</c:v>
                </c:pt>
                <c:pt idx="454">
                  <c:v>-89.2</c:v>
                </c:pt>
                <c:pt idx="455">
                  <c:v>-89</c:v>
                </c:pt>
                <c:pt idx="456">
                  <c:v>-88.8</c:v>
                </c:pt>
                <c:pt idx="457">
                  <c:v>-88.6</c:v>
                </c:pt>
                <c:pt idx="458">
                  <c:v>-88.4</c:v>
                </c:pt>
                <c:pt idx="459">
                  <c:v>-88.2</c:v>
                </c:pt>
                <c:pt idx="460">
                  <c:v>-88</c:v>
                </c:pt>
                <c:pt idx="461">
                  <c:v>-87.8</c:v>
                </c:pt>
                <c:pt idx="462">
                  <c:v>-87.6</c:v>
                </c:pt>
                <c:pt idx="463">
                  <c:v>-87.4</c:v>
                </c:pt>
                <c:pt idx="464">
                  <c:v>-87.2</c:v>
                </c:pt>
                <c:pt idx="465">
                  <c:v>-87</c:v>
                </c:pt>
                <c:pt idx="466">
                  <c:v>-86.8</c:v>
                </c:pt>
                <c:pt idx="467">
                  <c:v>-86.6</c:v>
                </c:pt>
                <c:pt idx="468">
                  <c:v>-86.4</c:v>
                </c:pt>
                <c:pt idx="469">
                  <c:v>-86.2</c:v>
                </c:pt>
                <c:pt idx="470">
                  <c:v>-86</c:v>
                </c:pt>
                <c:pt idx="471">
                  <c:v>-85.8</c:v>
                </c:pt>
                <c:pt idx="472">
                  <c:v>-85.6</c:v>
                </c:pt>
                <c:pt idx="473">
                  <c:v>-85.4</c:v>
                </c:pt>
                <c:pt idx="474">
                  <c:v>-85.2</c:v>
                </c:pt>
                <c:pt idx="475">
                  <c:v>-85</c:v>
                </c:pt>
                <c:pt idx="476">
                  <c:v>-84.8</c:v>
                </c:pt>
                <c:pt idx="477">
                  <c:v>-84.6</c:v>
                </c:pt>
                <c:pt idx="478">
                  <c:v>-84.4</c:v>
                </c:pt>
                <c:pt idx="479">
                  <c:v>-84.2</c:v>
                </c:pt>
                <c:pt idx="480">
                  <c:v>-84</c:v>
                </c:pt>
                <c:pt idx="481">
                  <c:v>-83.8</c:v>
                </c:pt>
                <c:pt idx="482">
                  <c:v>-83.6</c:v>
                </c:pt>
                <c:pt idx="483">
                  <c:v>-83.4</c:v>
                </c:pt>
                <c:pt idx="484">
                  <c:v>-83.2</c:v>
                </c:pt>
                <c:pt idx="485">
                  <c:v>-83</c:v>
                </c:pt>
                <c:pt idx="486">
                  <c:v>-82.8</c:v>
                </c:pt>
                <c:pt idx="487">
                  <c:v>-82.6</c:v>
                </c:pt>
                <c:pt idx="488">
                  <c:v>-82.4</c:v>
                </c:pt>
                <c:pt idx="489">
                  <c:v>-82.2</c:v>
                </c:pt>
                <c:pt idx="490">
                  <c:v>-82</c:v>
                </c:pt>
                <c:pt idx="491">
                  <c:v>-81.8</c:v>
                </c:pt>
                <c:pt idx="492">
                  <c:v>-81.599999999999994</c:v>
                </c:pt>
                <c:pt idx="493">
                  <c:v>-81.400000000000006</c:v>
                </c:pt>
                <c:pt idx="494">
                  <c:v>-81.2</c:v>
                </c:pt>
                <c:pt idx="495">
                  <c:v>-81</c:v>
                </c:pt>
                <c:pt idx="496">
                  <c:v>-80.8</c:v>
                </c:pt>
                <c:pt idx="497">
                  <c:v>-80.599999999999994</c:v>
                </c:pt>
                <c:pt idx="498">
                  <c:v>-80.400000000000006</c:v>
                </c:pt>
                <c:pt idx="499">
                  <c:v>-80.2</c:v>
                </c:pt>
                <c:pt idx="500">
                  <c:v>-80</c:v>
                </c:pt>
                <c:pt idx="501">
                  <c:v>-79.8</c:v>
                </c:pt>
                <c:pt idx="502">
                  <c:v>-79.599999999999994</c:v>
                </c:pt>
                <c:pt idx="503">
                  <c:v>-79.400000000000006</c:v>
                </c:pt>
                <c:pt idx="504">
                  <c:v>-79.2</c:v>
                </c:pt>
                <c:pt idx="505">
                  <c:v>-79</c:v>
                </c:pt>
                <c:pt idx="506">
                  <c:v>-78.8</c:v>
                </c:pt>
                <c:pt idx="507">
                  <c:v>-78.599999999999994</c:v>
                </c:pt>
                <c:pt idx="508">
                  <c:v>-78.400000000000006</c:v>
                </c:pt>
                <c:pt idx="509">
                  <c:v>-78.2</c:v>
                </c:pt>
                <c:pt idx="510">
                  <c:v>-78</c:v>
                </c:pt>
                <c:pt idx="511">
                  <c:v>-77.8</c:v>
                </c:pt>
                <c:pt idx="512">
                  <c:v>-77.599999999999994</c:v>
                </c:pt>
                <c:pt idx="513">
                  <c:v>-77.400000000000006</c:v>
                </c:pt>
                <c:pt idx="514">
                  <c:v>-77.2</c:v>
                </c:pt>
                <c:pt idx="515">
                  <c:v>-77</c:v>
                </c:pt>
                <c:pt idx="516">
                  <c:v>-76.8</c:v>
                </c:pt>
                <c:pt idx="517">
                  <c:v>-76.599999999999994</c:v>
                </c:pt>
                <c:pt idx="518">
                  <c:v>-76.400000000000006</c:v>
                </c:pt>
                <c:pt idx="519">
                  <c:v>-76.2</c:v>
                </c:pt>
                <c:pt idx="520">
                  <c:v>-76</c:v>
                </c:pt>
                <c:pt idx="521">
                  <c:v>-75.8</c:v>
                </c:pt>
                <c:pt idx="522">
                  <c:v>-75.599999999999994</c:v>
                </c:pt>
                <c:pt idx="523">
                  <c:v>-75.400000000000006</c:v>
                </c:pt>
                <c:pt idx="524">
                  <c:v>-75.2</c:v>
                </c:pt>
                <c:pt idx="525">
                  <c:v>-75</c:v>
                </c:pt>
                <c:pt idx="526">
                  <c:v>-74.8</c:v>
                </c:pt>
                <c:pt idx="527">
                  <c:v>-74.599999999999994</c:v>
                </c:pt>
                <c:pt idx="528">
                  <c:v>-74.400000000000006</c:v>
                </c:pt>
                <c:pt idx="529">
                  <c:v>-74.2</c:v>
                </c:pt>
                <c:pt idx="530">
                  <c:v>-74</c:v>
                </c:pt>
                <c:pt idx="531">
                  <c:v>-73.8</c:v>
                </c:pt>
                <c:pt idx="532">
                  <c:v>-73.599999999999994</c:v>
                </c:pt>
                <c:pt idx="533">
                  <c:v>-73.400000000000006</c:v>
                </c:pt>
                <c:pt idx="534">
                  <c:v>-73.2</c:v>
                </c:pt>
                <c:pt idx="535">
                  <c:v>-73</c:v>
                </c:pt>
                <c:pt idx="536">
                  <c:v>-72.8</c:v>
                </c:pt>
                <c:pt idx="537">
                  <c:v>-72.599999999999994</c:v>
                </c:pt>
                <c:pt idx="538">
                  <c:v>-72.400000000000006</c:v>
                </c:pt>
                <c:pt idx="539">
                  <c:v>-72.2</c:v>
                </c:pt>
                <c:pt idx="540">
                  <c:v>-72</c:v>
                </c:pt>
                <c:pt idx="541">
                  <c:v>-71.8</c:v>
                </c:pt>
                <c:pt idx="542">
                  <c:v>-71.599999999999994</c:v>
                </c:pt>
                <c:pt idx="543">
                  <c:v>-71.400000000000006</c:v>
                </c:pt>
                <c:pt idx="544">
                  <c:v>-71.2</c:v>
                </c:pt>
                <c:pt idx="545">
                  <c:v>-71</c:v>
                </c:pt>
                <c:pt idx="546">
                  <c:v>-70.8</c:v>
                </c:pt>
                <c:pt idx="547">
                  <c:v>-70.599999999999994</c:v>
                </c:pt>
                <c:pt idx="548">
                  <c:v>-70.400000000000006</c:v>
                </c:pt>
                <c:pt idx="549">
                  <c:v>-70.2</c:v>
                </c:pt>
                <c:pt idx="550">
                  <c:v>-70</c:v>
                </c:pt>
                <c:pt idx="551">
                  <c:v>-69.8</c:v>
                </c:pt>
                <c:pt idx="552">
                  <c:v>-69.599999999999994</c:v>
                </c:pt>
                <c:pt idx="553">
                  <c:v>-69.400000000000006</c:v>
                </c:pt>
                <c:pt idx="554">
                  <c:v>-69.2</c:v>
                </c:pt>
                <c:pt idx="555">
                  <c:v>-69</c:v>
                </c:pt>
                <c:pt idx="556">
                  <c:v>-68.8</c:v>
                </c:pt>
                <c:pt idx="557">
                  <c:v>-68.599999999999994</c:v>
                </c:pt>
                <c:pt idx="558">
                  <c:v>-68.400000000000006</c:v>
                </c:pt>
                <c:pt idx="559">
                  <c:v>-68.2</c:v>
                </c:pt>
                <c:pt idx="560">
                  <c:v>-68</c:v>
                </c:pt>
                <c:pt idx="561">
                  <c:v>-67.8</c:v>
                </c:pt>
                <c:pt idx="562">
                  <c:v>-67.599999999999994</c:v>
                </c:pt>
                <c:pt idx="563">
                  <c:v>-67.400000000000006</c:v>
                </c:pt>
                <c:pt idx="564">
                  <c:v>-67.2</c:v>
                </c:pt>
                <c:pt idx="565">
                  <c:v>-67</c:v>
                </c:pt>
                <c:pt idx="566">
                  <c:v>-66.8</c:v>
                </c:pt>
                <c:pt idx="567">
                  <c:v>-66.599999999999994</c:v>
                </c:pt>
                <c:pt idx="568">
                  <c:v>-66.400000000000006</c:v>
                </c:pt>
                <c:pt idx="569">
                  <c:v>-66.2</c:v>
                </c:pt>
                <c:pt idx="570">
                  <c:v>-66</c:v>
                </c:pt>
                <c:pt idx="571">
                  <c:v>-65.8</c:v>
                </c:pt>
                <c:pt idx="572">
                  <c:v>-65.599999999999994</c:v>
                </c:pt>
                <c:pt idx="573">
                  <c:v>-65.400000000000006</c:v>
                </c:pt>
                <c:pt idx="574">
                  <c:v>-65.2</c:v>
                </c:pt>
                <c:pt idx="575">
                  <c:v>-65</c:v>
                </c:pt>
                <c:pt idx="576">
                  <c:v>-64.8</c:v>
                </c:pt>
                <c:pt idx="577">
                  <c:v>-64.599999999999994</c:v>
                </c:pt>
                <c:pt idx="578">
                  <c:v>-64.400000000000006</c:v>
                </c:pt>
                <c:pt idx="579">
                  <c:v>-64.2</c:v>
                </c:pt>
                <c:pt idx="580">
                  <c:v>-64</c:v>
                </c:pt>
                <c:pt idx="581">
                  <c:v>-63.8</c:v>
                </c:pt>
                <c:pt idx="582">
                  <c:v>-63.6</c:v>
                </c:pt>
                <c:pt idx="583">
                  <c:v>-63.4</c:v>
                </c:pt>
                <c:pt idx="584">
                  <c:v>-63.2</c:v>
                </c:pt>
                <c:pt idx="585">
                  <c:v>-63</c:v>
                </c:pt>
                <c:pt idx="586">
                  <c:v>-62.8</c:v>
                </c:pt>
                <c:pt idx="587">
                  <c:v>-62.6</c:v>
                </c:pt>
                <c:pt idx="588">
                  <c:v>-62.4</c:v>
                </c:pt>
                <c:pt idx="589">
                  <c:v>-62.2</c:v>
                </c:pt>
                <c:pt idx="590">
                  <c:v>-62</c:v>
                </c:pt>
                <c:pt idx="591">
                  <c:v>-61.8</c:v>
                </c:pt>
                <c:pt idx="592">
                  <c:v>-61.6</c:v>
                </c:pt>
                <c:pt idx="593">
                  <c:v>-61.4</c:v>
                </c:pt>
                <c:pt idx="594">
                  <c:v>-61.2</c:v>
                </c:pt>
                <c:pt idx="595">
                  <c:v>-61</c:v>
                </c:pt>
                <c:pt idx="596">
                  <c:v>-60.8</c:v>
                </c:pt>
                <c:pt idx="597">
                  <c:v>-60.6</c:v>
                </c:pt>
                <c:pt idx="598">
                  <c:v>-60.4</c:v>
                </c:pt>
                <c:pt idx="599">
                  <c:v>-60.2</c:v>
                </c:pt>
                <c:pt idx="600">
                  <c:v>-60</c:v>
                </c:pt>
                <c:pt idx="601">
                  <c:v>-59.8</c:v>
                </c:pt>
                <c:pt idx="602">
                  <c:v>-59.6</c:v>
                </c:pt>
                <c:pt idx="603">
                  <c:v>-59.4</c:v>
                </c:pt>
                <c:pt idx="604">
                  <c:v>-59.2</c:v>
                </c:pt>
                <c:pt idx="605">
                  <c:v>-59</c:v>
                </c:pt>
                <c:pt idx="606">
                  <c:v>-58.8</c:v>
                </c:pt>
                <c:pt idx="607">
                  <c:v>-58.6</c:v>
                </c:pt>
                <c:pt idx="608">
                  <c:v>-58.4</c:v>
                </c:pt>
                <c:pt idx="609">
                  <c:v>-58.2</c:v>
                </c:pt>
                <c:pt idx="610">
                  <c:v>-58</c:v>
                </c:pt>
                <c:pt idx="611">
                  <c:v>-57.8</c:v>
                </c:pt>
                <c:pt idx="612">
                  <c:v>-57.6</c:v>
                </c:pt>
                <c:pt idx="613">
                  <c:v>-57.4</c:v>
                </c:pt>
                <c:pt idx="614">
                  <c:v>-57.2</c:v>
                </c:pt>
                <c:pt idx="615">
                  <c:v>-57</c:v>
                </c:pt>
                <c:pt idx="616">
                  <c:v>-56.8</c:v>
                </c:pt>
                <c:pt idx="617">
                  <c:v>-56.6</c:v>
                </c:pt>
                <c:pt idx="618">
                  <c:v>-56.4</c:v>
                </c:pt>
                <c:pt idx="619">
                  <c:v>-56.2</c:v>
                </c:pt>
                <c:pt idx="620">
                  <c:v>-56</c:v>
                </c:pt>
                <c:pt idx="621">
                  <c:v>-55.8</c:v>
                </c:pt>
                <c:pt idx="622">
                  <c:v>-55.6</c:v>
                </c:pt>
                <c:pt idx="623">
                  <c:v>-55.4</c:v>
                </c:pt>
                <c:pt idx="624">
                  <c:v>-55.2</c:v>
                </c:pt>
                <c:pt idx="625">
                  <c:v>-55</c:v>
                </c:pt>
                <c:pt idx="626">
                  <c:v>-54.8</c:v>
                </c:pt>
                <c:pt idx="627">
                  <c:v>-54.6</c:v>
                </c:pt>
                <c:pt idx="628">
                  <c:v>-54.4</c:v>
                </c:pt>
                <c:pt idx="629">
                  <c:v>-54.2</c:v>
                </c:pt>
                <c:pt idx="630">
                  <c:v>-54</c:v>
                </c:pt>
                <c:pt idx="631">
                  <c:v>-53.8</c:v>
                </c:pt>
                <c:pt idx="632">
                  <c:v>-53.6</c:v>
                </c:pt>
                <c:pt idx="633">
                  <c:v>-53.4</c:v>
                </c:pt>
                <c:pt idx="634">
                  <c:v>-53.2</c:v>
                </c:pt>
                <c:pt idx="635">
                  <c:v>-53</c:v>
                </c:pt>
                <c:pt idx="636">
                  <c:v>-52.8</c:v>
                </c:pt>
                <c:pt idx="637">
                  <c:v>-52.6</c:v>
                </c:pt>
                <c:pt idx="638">
                  <c:v>-52.4</c:v>
                </c:pt>
                <c:pt idx="639">
                  <c:v>-52.2</c:v>
                </c:pt>
                <c:pt idx="640">
                  <c:v>-52</c:v>
                </c:pt>
                <c:pt idx="641">
                  <c:v>-51.8</c:v>
                </c:pt>
                <c:pt idx="642">
                  <c:v>-51.6</c:v>
                </c:pt>
                <c:pt idx="643">
                  <c:v>-51.4</c:v>
                </c:pt>
                <c:pt idx="644">
                  <c:v>-51.2</c:v>
                </c:pt>
                <c:pt idx="645">
                  <c:v>-51</c:v>
                </c:pt>
                <c:pt idx="646">
                  <c:v>-50.8</c:v>
                </c:pt>
                <c:pt idx="647">
                  <c:v>-50.6</c:v>
                </c:pt>
                <c:pt idx="648">
                  <c:v>-50.4</c:v>
                </c:pt>
                <c:pt idx="649">
                  <c:v>-50.2</c:v>
                </c:pt>
                <c:pt idx="650">
                  <c:v>-50</c:v>
                </c:pt>
                <c:pt idx="651">
                  <c:v>-49.8</c:v>
                </c:pt>
                <c:pt idx="652">
                  <c:v>-49.6</c:v>
                </c:pt>
                <c:pt idx="653">
                  <c:v>-49.4</c:v>
                </c:pt>
                <c:pt idx="654">
                  <c:v>-49.2</c:v>
                </c:pt>
                <c:pt idx="655">
                  <c:v>-49</c:v>
                </c:pt>
                <c:pt idx="656">
                  <c:v>-48.8</c:v>
                </c:pt>
                <c:pt idx="657">
                  <c:v>-48.6</c:v>
                </c:pt>
                <c:pt idx="658">
                  <c:v>-48.4</c:v>
                </c:pt>
                <c:pt idx="659">
                  <c:v>-48.2</c:v>
                </c:pt>
                <c:pt idx="660">
                  <c:v>-48</c:v>
                </c:pt>
                <c:pt idx="661">
                  <c:v>-47.8</c:v>
                </c:pt>
                <c:pt idx="662">
                  <c:v>-47.6</c:v>
                </c:pt>
                <c:pt idx="663">
                  <c:v>-47.4</c:v>
                </c:pt>
                <c:pt idx="664">
                  <c:v>-47.2</c:v>
                </c:pt>
                <c:pt idx="665">
                  <c:v>-47</c:v>
                </c:pt>
                <c:pt idx="666">
                  <c:v>-46.8</c:v>
                </c:pt>
                <c:pt idx="667">
                  <c:v>-46.6</c:v>
                </c:pt>
                <c:pt idx="668">
                  <c:v>-46.4</c:v>
                </c:pt>
                <c:pt idx="669">
                  <c:v>-46.2</c:v>
                </c:pt>
                <c:pt idx="670">
                  <c:v>-46</c:v>
                </c:pt>
                <c:pt idx="671">
                  <c:v>-45.8</c:v>
                </c:pt>
                <c:pt idx="672">
                  <c:v>-45.6</c:v>
                </c:pt>
                <c:pt idx="673">
                  <c:v>-45.4</c:v>
                </c:pt>
                <c:pt idx="674">
                  <c:v>-45.2</c:v>
                </c:pt>
                <c:pt idx="675">
                  <c:v>-45</c:v>
                </c:pt>
                <c:pt idx="676">
                  <c:v>-44.8</c:v>
                </c:pt>
                <c:pt idx="677">
                  <c:v>-44.6</c:v>
                </c:pt>
                <c:pt idx="678">
                  <c:v>-44.4</c:v>
                </c:pt>
                <c:pt idx="679">
                  <c:v>-44.2</c:v>
                </c:pt>
                <c:pt idx="680">
                  <c:v>-44</c:v>
                </c:pt>
                <c:pt idx="681">
                  <c:v>-43.8</c:v>
                </c:pt>
                <c:pt idx="682">
                  <c:v>-43.6</c:v>
                </c:pt>
                <c:pt idx="683">
                  <c:v>-43.4</c:v>
                </c:pt>
                <c:pt idx="684">
                  <c:v>-43.2</c:v>
                </c:pt>
                <c:pt idx="685">
                  <c:v>-43</c:v>
                </c:pt>
                <c:pt idx="686">
                  <c:v>-42.8</c:v>
                </c:pt>
                <c:pt idx="687">
                  <c:v>-42.6</c:v>
                </c:pt>
                <c:pt idx="688">
                  <c:v>-42.4</c:v>
                </c:pt>
                <c:pt idx="689">
                  <c:v>-42.2</c:v>
                </c:pt>
                <c:pt idx="690">
                  <c:v>-42</c:v>
                </c:pt>
                <c:pt idx="691">
                  <c:v>-41.8</c:v>
                </c:pt>
                <c:pt idx="692">
                  <c:v>-41.6</c:v>
                </c:pt>
                <c:pt idx="693">
                  <c:v>-41.4</c:v>
                </c:pt>
                <c:pt idx="694">
                  <c:v>-41.2</c:v>
                </c:pt>
                <c:pt idx="695">
                  <c:v>-41</c:v>
                </c:pt>
                <c:pt idx="696">
                  <c:v>-40.799999999999997</c:v>
                </c:pt>
                <c:pt idx="697">
                  <c:v>-40.6</c:v>
                </c:pt>
                <c:pt idx="698">
                  <c:v>-40.4</c:v>
                </c:pt>
                <c:pt idx="699">
                  <c:v>-40.200000000000003</c:v>
                </c:pt>
                <c:pt idx="700">
                  <c:v>-40</c:v>
                </c:pt>
                <c:pt idx="701">
                  <c:v>-39.799999999999997</c:v>
                </c:pt>
                <c:pt idx="702">
                  <c:v>-39.6</c:v>
                </c:pt>
                <c:pt idx="703">
                  <c:v>-39.4</c:v>
                </c:pt>
                <c:pt idx="704">
                  <c:v>-39.200000000000003</c:v>
                </c:pt>
                <c:pt idx="705">
                  <c:v>-39</c:v>
                </c:pt>
                <c:pt idx="706">
                  <c:v>-38.799999999999997</c:v>
                </c:pt>
                <c:pt idx="707">
                  <c:v>-38.6</c:v>
                </c:pt>
                <c:pt idx="708">
                  <c:v>-38.4</c:v>
                </c:pt>
                <c:pt idx="709">
                  <c:v>-38.200000000000003</c:v>
                </c:pt>
                <c:pt idx="710">
                  <c:v>-38</c:v>
                </c:pt>
                <c:pt idx="711">
                  <c:v>-37.799999999999997</c:v>
                </c:pt>
                <c:pt idx="712">
                  <c:v>-37.6</c:v>
                </c:pt>
                <c:pt idx="713">
                  <c:v>-37.4</c:v>
                </c:pt>
                <c:pt idx="714">
                  <c:v>-37.200000000000003</c:v>
                </c:pt>
                <c:pt idx="715">
                  <c:v>-37</c:v>
                </c:pt>
                <c:pt idx="716">
                  <c:v>-36.799999999999997</c:v>
                </c:pt>
                <c:pt idx="717">
                  <c:v>-36.6</c:v>
                </c:pt>
                <c:pt idx="718">
                  <c:v>-36.4</c:v>
                </c:pt>
                <c:pt idx="719">
                  <c:v>-36.200000000000003</c:v>
                </c:pt>
                <c:pt idx="720">
                  <c:v>-36</c:v>
                </c:pt>
                <c:pt idx="721">
                  <c:v>-35.799999999999997</c:v>
                </c:pt>
                <c:pt idx="722">
                  <c:v>-35.6</c:v>
                </c:pt>
                <c:pt idx="723">
                  <c:v>-35.4</c:v>
                </c:pt>
                <c:pt idx="724">
                  <c:v>-35.200000000000003</c:v>
                </c:pt>
                <c:pt idx="725">
                  <c:v>-35</c:v>
                </c:pt>
                <c:pt idx="726">
                  <c:v>-34.799999999999997</c:v>
                </c:pt>
                <c:pt idx="727">
                  <c:v>-34.6</c:v>
                </c:pt>
                <c:pt idx="728">
                  <c:v>-34.4</c:v>
                </c:pt>
                <c:pt idx="729">
                  <c:v>-34.200000000000003</c:v>
                </c:pt>
                <c:pt idx="730">
                  <c:v>-34</c:v>
                </c:pt>
                <c:pt idx="731">
                  <c:v>-33.799999999999997</c:v>
                </c:pt>
                <c:pt idx="732">
                  <c:v>-33.6</c:v>
                </c:pt>
                <c:pt idx="733">
                  <c:v>-33.4</c:v>
                </c:pt>
                <c:pt idx="734">
                  <c:v>-33.200000000000003</c:v>
                </c:pt>
                <c:pt idx="735">
                  <c:v>-33</c:v>
                </c:pt>
                <c:pt idx="736">
                  <c:v>-32.799999999999997</c:v>
                </c:pt>
                <c:pt idx="737">
                  <c:v>-32.6</c:v>
                </c:pt>
                <c:pt idx="738">
                  <c:v>-32.4</c:v>
                </c:pt>
                <c:pt idx="739">
                  <c:v>-32.200000000000003</c:v>
                </c:pt>
                <c:pt idx="740">
                  <c:v>-32</c:v>
                </c:pt>
                <c:pt idx="741">
                  <c:v>-31.8</c:v>
                </c:pt>
                <c:pt idx="742">
                  <c:v>-31.6</c:v>
                </c:pt>
                <c:pt idx="743">
                  <c:v>-31.4</c:v>
                </c:pt>
                <c:pt idx="744">
                  <c:v>-31.2</c:v>
                </c:pt>
                <c:pt idx="745">
                  <c:v>-31</c:v>
                </c:pt>
                <c:pt idx="746">
                  <c:v>-30.8</c:v>
                </c:pt>
                <c:pt idx="747">
                  <c:v>-30.6</c:v>
                </c:pt>
                <c:pt idx="748">
                  <c:v>-30.4</c:v>
                </c:pt>
                <c:pt idx="749">
                  <c:v>-30.2</c:v>
                </c:pt>
                <c:pt idx="750">
                  <c:v>-30</c:v>
                </c:pt>
                <c:pt idx="751">
                  <c:v>-29.8</c:v>
                </c:pt>
                <c:pt idx="752">
                  <c:v>-29.6</c:v>
                </c:pt>
                <c:pt idx="753">
                  <c:v>-29.4</c:v>
                </c:pt>
                <c:pt idx="754">
                  <c:v>-29.2</c:v>
                </c:pt>
                <c:pt idx="755">
                  <c:v>-29</c:v>
                </c:pt>
                <c:pt idx="756">
                  <c:v>-28.8</c:v>
                </c:pt>
                <c:pt idx="757">
                  <c:v>-28.6</c:v>
                </c:pt>
                <c:pt idx="758">
                  <c:v>-28.4</c:v>
                </c:pt>
                <c:pt idx="759">
                  <c:v>-28.2</c:v>
                </c:pt>
                <c:pt idx="760">
                  <c:v>-28</c:v>
                </c:pt>
                <c:pt idx="761">
                  <c:v>-27.8</c:v>
                </c:pt>
                <c:pt idx="762">
                  <c:v>-27.6</c:v>
                </c:pt>
                <c:pt idx="763">
                  <c:v>-27.4</c:v>
                </c:pt>
                <c:pt idx="764">
                  <c:v>-27.2</c:v>
                </c:pt>
                <c:pt idx="765">
                  <c:v>-27</c:v>
                </c:pt>
                <c:pt idx="766">
                  <c:v>-26.8</c:v>
                </c:pt>
                <c:pt idx="767">
                  <c:v>-26.6</c:v>
                </c:pt>
                <c:pt idx="768">
                  <c:v>-26.4</c:v>
                </c:pt>
                <c:pt idx="769">
                  <c:v>-26.2</c:v>
                </c:pt>
                <c:pt idx="770">
                  <c:v>-26</c:v>
                </c:pt>
                <c:pt idx="771">
                  <c:v>-25.8</c:v>
                </c:pt>
                <c:pt idx="772">
                  <c:v>-25.6</c:v>
                </c:pt>
                <c:pt idx="773">
                  <c:v>-25.4</c:v>
                </c:pt>
                <c:pt idx="774">
                  <c:v>-25.2</c:v>
                </c:pt>
                <c:pt idx="775">
                  <c:v>-25</c:v>
                </c:pt>
                <c:pt idx="776">
                  <c:v>-24.8</c:v>
                </c:pt>
                <c:pt idx="777">
                  <c:v>-24.6</c:v>
                </c:pt>
                <c:pt idx="778">
                  <c:v>-24.4</c:v>
                </c:pt>
                <c:pt idx="779">
                  <c:v>-24.2</c:v>
                </c:pt>
                <c:pt idx="780">
                  <c:v>-24</c:v>
                </c:pt>
                <c:pt idx="781">
                  <c:v>-23.8</c:v>
                </c:pt>
                <c:pt idx="782">
                  <c:v>-23.6</c:v>
                </c:pt>
                <c:pt idx="783">
                  <c:v>-23.4</c:v>
                </c:pt>
                <c:pt idx="784">
                  <c:v>-23.2</c:v>
                </c:pt>
                <c:pt idx="785">
                  <c:v>-23</c:v>
                </c:pt>
                <c:pt idx="786">
                  <c:v>-22.8</c:v>
                </c:pt>
                <c:pt idx="787">
                  <c:v>-22.6</c:v>
                </c:pt>
                <c:pt idx="788">
                  <c:v>-22.4</c:v>
                </c:pt>
                <c:pt idx="789">
                  <c:v>-22.2</c:v>
                </c:pt>
                <c:pt idx="790">
                  <c:v>-22</c:v>
                </c:pt>
                <c:pt idx="791">
                  <c:v>-21.8</c:v>
                </c:pt>
                <c:pt idx="792">
                  <c:v>-21.6</c:v>
                </c:pt>
                <c:pt idx="793">
                  <c:v>-21.4</c:v>
                </c:pt>
                <c:pt idx="794">
                  <c:v>-21.2</c:v>
                </c:pt>
                <c:pt idx="795">
                  <c:v>-21</c:v>
                </c:pt>
                <c:pt idx="796">
                  <c:v>-20.8</c:v>
                </c:pt>
                <c:pt idx="797">
                  <c:v>-20.6</c:v>
                </c:pt>
                <c:pt idx="798">
                  <c:v>-20.399999999999999</c:v>
                </c:pt>
                <c:pt idx="799">
                  <c:v>-20.2</c:v>
                </c:pt>
                <c:pt idx="800">
                  <c:v>-20</c:v>
                </c:pt>
                <c:pt idx="801">
                  <c:v>-19.8</c:v>
                </c:pt>
                <c:pt idx="802">
                  <c:v>-19.600000000000001</c:v>
                </c:pt>
                <c:pt idx="803">
                  <c:v>-19.399999999999999</c:v>
                </c:pt>
                <c:pt idx="804">
                  <c:v>-19.2</c:v>
                </c:pt>
                <c:pt idx="805">
                  <c:v>-19</c:v>
                </c:pt>
                <c:pt idx="806">
                  <c:v>-18.8</c:v>
                </c:pt>
                <c:pt idx="807">
                  <c:v>-18.600000000000001</c:v>
                </c:pt>
                <c:pt idx="808">
                  <c:v>-18.399999999999999</c:v>
                </c:pt>
                <c:pt idx="809">
                  <c:v>-18.2</c:v>
                </c:pt>
                <c:pt idx="810">
                  <c:v>-18</c:v>
                </c:pt>
                <c:pt idx="811">
                  <c:v>-17.8</c:v>
                </c:pt>
                <c:pt idx="812">
                  <c:v>-17.600000000000001</c:v>
                </c:pt>
                <c:pt idx="813">
                  <c:v>-17.399999999999999</c:v>
                </c:pt>
                <c:pt idx="814">
                  <c:v>-17.2</c:v>
                </c:pt>
                <c:pt idx="815">
                  <c:v>-17</c:v>
                </c:pt>
                <c:pt idx="816">
                  <c:v>-16.8</c:v>
                </c:pt>
                <c:pt idx="817">
                  <c:v>-16.600000000000001</c:v>
                </c:pt>
                <c:pt idx="818">
                  <c:v>-16.399999999999999</c:v>
                </c:pt>
                <c:pt idx="819">
                  <c:v>-16.2</c:v>
                </c:pt>
                <c:pt idx="820">
                  <c:v>-16</c:v>
                </c:pt>
                <c:pt idx="821">
                  <c:v>-15.8</c:v>
                </c:pt>
                <c:pt idx="822">
                  <c:v>-15.6</c:v>
                </c:pt>
                <c:pt idx="823">
                  <c:v>-15.4</c:v>
                </c:pt>
                <c:pt idx="824">
                  <c:v>-15.2</c:v>
                </c:pt>
                <c:pt idx="825">
                  <c:v>-15</c:v>
                </c:pt>
                <c:pt idx="826">
                  <c:v>-14.8</c:v>
                </c:pt>
                <c:pt idx="827">
                  <c:v>-14.6</c:v>
                </c:pt>
                <c:pt idx="828">
                  <c:v>-14.4</c:v>
                </c:pt>
                <c:pt idx="829">
                  <c:v>-14.2</c:v>
                </c:pt>
                <c:pt idx="830">
                  <c:v>-14</c:v>
                </c:pt>
                <c:pt idx="831">
                  <c:v>-13.8</c:v>
                </c:pt>
                <c:pt idx="832">
                  <c:v>-13.6</c:v>
                </c:pt>
                <c:pt idx="833">
                  <c:v>-13.4</c:v>
                </c:pt>
                <c:pt idx="834">
                  <c:v>-13.2</c:v>
                </c:pt>
                <c:pt idx="835">
                  <c:v>-13</c:v>
                </c:pt>
                <c:pt idx="836">
                  <c:v>-12.8</c:v>
                </c:pt>
                <c:pt idx="837">
                  <c:v>-12.6</c:v>
                </c:pt>
                <c:pt idx="838">
                  <c:v>-12.4</c:v>
                </c:pt>
                <c:pt idx="839">
                  <c:v>-12.2</c:v>
                </c:pt>
                <c:pt idx="840">
                  <c:v>-12</c:v>
                </c:pt>
                <c:pt idx="841">
                  <c:v>-11.8</c:v>
                </c:pt>
                <c:pt idx="842">
                  <c:v>-11.6</c:v>
                </c:pt>
                <c:pt idx="843">
                  <c:v>-11.4</c:v>
                </c:pt>
                <c:pt idx="844">
                  <c:v>-11.2</c:v>
                </c:pt>
                <c:pt idx="845">
                  <c:v>-11</c:v>
                </c:pt>
                <c:pt idx="846">
                  <c:v>-10.8</c:v>
                </c:pt>
                <c:pt idx="847">
                  <c:v>-10.6</c:v>
                </c:pt>
                <c:pt idx="848">
                  <c:v>-10.4</c:v>
                </c:pt>
                <c:pt idx="849">
                  <c:v>-10.199999999999999</c:v>
                </c:pt>
                <c:pt idx="850">
                  <c:v>-10</c:v>
                </c:pt>
                <c:pt idx="851">
                  <c:v>-9.8000000000000007</c:v>
                </c:pt>
                <c:pt idx="852">
                  <c:v>-9.6</c:v>
                </c:pt>
                <c:pt idx="853">
                  <c:v>-9.4</c:v>
                </c:pt>
                <c:pt idx="854">
                  <c:v>-9.1999999999999993</c:v>
                </c:pt>
                <c:pt idx="855">
                  <c:v>-9</c:v>
                </c:pt>
                <c:pt idx="856">
                  <c:v>-8.8000000000000007</c:v>
                </c:pt>
                <c:pt idx="857">
                  <c:v>-8.6</c:v>
                </c:pt>
                <c:pt idx="858">
                  <c:v>-8.4</c:v>
                </c:pt>
                <c:pt idx="859">
                  <c:v>-8.1999999999999993</c:v>
                </c:pt>
                <c:pt idx="860">
                  <c:v>-8</c:v>
                </c:pt>
                <c:pt idx="861">
                  <c:v>-7.8</c:v>
                </c:pt>
                <c:pt idx="862">
                  <c:v>-7.6</c:v>
                </c:pt>
                <c:pt idx="863">
                  <c:v>-7.4</c:v>
                </c:pt>
                <c:pt idx="864">
                  <c:v>-7.2</c:v>
                </c:pt>
                <c:pt idx="865">
                  <c:v>-7</c:v>
                </c:pt>
                <c:pt idx="866">
                  <c:v>-6.8</c:v>
                </c:pt>
                <c:pt idx="867">
                  <c:v>-6.6</c:v>
                </c:pt>
                <c:pt idx="868">
                  <c:v>-6.4</c:v>
                </c:pt>
                <c:pt idx="869">
                  <c:v>-6.2</c:v>
                </c:pt>
                <c:pt idx="870">
                  <c:v>-6</c:v>
                </c:pt>
                <c:pt idx="871">
                  <c:v>-5.8</c:v>
                </c:pt>
                <c:pt idx="872">
                  <c:v>-5.6</c:v>
                </c:pt>
                <c:pt idx="873">
                  <c:v>-5.4</c:v>
                </c:pt>
                <c:pt idx="874">
                  <c:v>-5.2</c:v>
                </c:pt>
                <c:pt idx="875">
                  <c:v>-5</c:v>
                </c:pt>
                <c:pt idx="876">
                  <c:v>-4.8</c:v>
                </c:pt>
                <c:pt idx="877">
                  <c:v>-4.5999999999999996</c:v>
                </c:pt>
                <c:pt idx="878">
                  <c:v>-4.4000000000000004</c:v>
                </c:pt>
                <c:pt idx="879">
                  <c:v>-4.2</c:v>
                </c:pt>
                <c:pt idx="880">
                  <c:v>-4</c:v>
                </c:pt>
                <c:pt idx="881">
                  <c:v>-3.8</c:v>
                </c:pt>
                <c:pt idx="882">
                  <c:v>-3.6</c:v>
                </c:pt>
                <c:pt idx="883">
                  <c:v>-3.4</c:v>
                </c:pt>
                <c:pt idx="884">
                  <c:v>-3.2</c:v>
                </c:pt>
                <c:pt idx="885">
                  <c:v>-3</c:v>
                </c:pt>
                <c:pt idx="886">
                  <c:v>-2.8</c:v>
                </c:pt>
                <c:pt idx="887">
                  <c:v>-2.6</c:v>
                </c:pt>
                <c:pt idx="888">
                  <c:v>-2.4</c:v>
                </c:pt>
                <c:pt idx="889">
                  <c:v>-2.2000000000000002</c:v>
                </c:pt>
                <c:pt idx="890">
                  <c:v>-2</c:v>
                </c:pt>
                <c:pt idx="891">
                  <c:v>-1.8</c:v>
                </c:pt>
                <c:pt idx="892">
                  <c:v>-1.6</c:v>
                </c:pt>
                <c:pt idx="893">
                  <c:v>-1.4</c:v>
                </c:pt>
                <c:pt idx="894">
                  <c:v>-1.2</c:v>
                </c:pt>
                <c:pt idx="895">
                  <c:v>-1</c:v>
                </c:pt>
                <c:pt idx="896">
                  <c:v>-0.8</c:v>
                </c:pt>
                <c:pt idx="897">
                  <c:v>-0.6</c:v>
                </c:pt>
                <c:pt idx="898">
                  <c:v>-0.4</c:v>
                </c:pt>
                <c:pt idx="899">
                  <c:v>-0.2</c:v>
                </c:pt>
                <c:pt idx="900">
                  <c:v>0</c:v>
                </c:pt>
                <c:pt idx="901">
                  <c:v>0.2</c:v>
                </c:pt>
                <c:pt idx="902">
                  <c:v>0.4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1.2</c:v>
                </c:pt>
                <c:pt idx="907">
                  <c:v>1.4</c:v>
                </c:pt>
                <c:pt idx="908">
                  <c:v>1.6</c:v>
                </c:pt>
                <c:pt idx="909">
                  <c:v>1.8</c:v>
                </c:pt>
                <c:pt idx="910">
                  <c:v>2</c:v>
                </c:pt>
                <c:pt idx="911">
                  <c:v>2.2000000000000002</c:v>
                </c:pt>
                <c:pt idx="912">
                  <c:v>2.4</c:v>
                </c:pt>
                <c:pt idx="913">
                  <c:v>2.6</c:v>
                </c:pt>
                <c:pt idx="914">
                  <c:v>2.8</c:v>
                </c:pt>
                <c:pt idx="915">
                  <c:v>3</c:v>
                </c:pt>
                <c:pt idx="916">
                  <c:v>3.2</c:v>
                </c:pt>
                <c:pt idx="917">
                  <c:v>3.4</c:v>
                </c:pt>
                <c:pt idx="918">
                  <c:v>3.6</c:v>
                </c:pt>
                <c:pt idx="919">
                  <c:v>3.8</c:v>
                </c:pt>
                <c:pt idx="920">
                  <c:v>4</c:v>
                </c:pt>
                <c:pt idx="921">
                  <c:v>4.2</c:v>
                </c:pt>
                <c:pt idx="922">
                  <c:v>4.4000000000000004</c:v>
                </c:pt>
                <c:pt idx="923">
                  <c:v>4.5999999999999996</c:v>
                </c:pt>
                <c:pt idx="924">
                  <c:v>4.8</c:v>
                </c:pt>
                <c:pt idx="925">
                  <c:v>5</c:v>
                </c:pt>
                <c:pt idx="926">
                  <c:v>5.2</c:v>
                </c:pt>
                <c:pt idx="927">
                  <c:v>5.4</c:v>
                </c:pt>
                <c:pt idx="928">
                  <c:v>5.6</c:v>
                </c:pt>
                <c:pt idx="929">
                  <c:v>5.8</c:v>
                </c:pt>
                <c:pt idx="930">
                  <c:v>6</c:v>
                </c:pt>
                <c:pt idx="931">
                  <c:v>6.2</c:v>
                </c:pt>
                <c:pt idx="932">
                  <c:v>6.4</c:v>
                </c:pt>
                <c:pt idx="933">
                  <c:v>6.6</c:v>
                </c:pt>
                <c:pt idx="934">
                  <c:v>6.8</c:v>
                </c:pt>
                <c:pt idx="935">
                  <c:v>7</c:v>
                </c:pt>
                <c:pt idx="936">
                  <c:v>7.2</c:v>
                </c:pt>
                <c:pt idx="937">
                  <c:v>7.4</c:v>
                </c:pt>
                <c:pt idx="938">
                  <c:v>7.6</c:v>
                </c:pt>
                <c:pt idx="939">
                  <c:v>7.8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8.4</c:v>
                </c:pt>
                <c:pt idx="943">
                  <c:v>8.6</c:v>
                </c:pt>
                <c:pt idx="944">
                  <c:v>8.8000000000000007</c:v>
                </c:pt>
                <c:pt idx="945">
                  <c:v>9</c:v>
                </c:pt>
                <c:pt idx="946">
                  <c:v>9.1999999999999993</c:v>
                </c:pt>
                <c:pt idx="947">
                  <c:v>9.4</c:v>
                </c:pt>
                <c:pt idx="948">
                  <c:v>9.6</c:v>
                </c:pt>
                <c:pt idx="949">
                  <c:v>9.8000000000000007</c:v>
                </c:pt>
                <c:pt idx="950">
                  <c:v>10</c:v>
                </c:pt>
                <c:pt idx="951">
                  <c:v>10.199999999999999</c:v>
                </c:pt>
                <c:pt idx="952">
                  <c:v>10.4</c:v>
                </c:pt>
                <c:pt idx="953">
                  <c:v>10.6</c:v>
                </c:pt>
                <c:pt idx="954">
                  <c:v>10.8</c:v>
                </c:pt>
                <c:pt idx="955">
                  <c:v>11</c:v>
                </c:pt>
                <c:pt idx="956">
                  <c:v>11.2</c:v>
                </c:pt>
                <c:pt idx="957">
                  <c:v>11.4</c:v>
                </c:pt>
                <c:pt idx="958">
                  <c:v>11.6</c:v>
                </c:pt>
                <c:pt idx="959">
                  <c:v>11.8</c:v>
                </c:pt>
                <c:pt idx="960">
                  <c:v>12</c:v>
                </c:pt>
                <c:pt idx="961">
                  <c:v>12.2</c:v>
                </c:pt>
                <c:pt idx="962">
                  <c:v>12.4</c:v>
                </c:pt>
                <c:pt idx="963">
                  <c:v>12.6</c:v>
                </c:pt>
                <c:pt idx="964">
                  <c:v>12.8</c:v>
                </c:pt>
                <c:pt idx="965">
                  <c:v>13</c:v>
                </c:pt>
                <c:pt idx="966">
                  <c:v>13.2</c:v>
                </c:pt>
                <c:pt idx="967">
                  <c:v>13.4</c:v>
                </c:pt>
                <c:pt idx="968">
                  <c:v>13.6</c:v>
                </c:pt>
                <c:pt idx="969">
                  <c:v>13.8</c:v>
                </c:pt>
                <c:pt idx="970">
                  <c:v>14</c:v>
                </c:pt>
                <c:pt idx="971">
                  <c:v>14.2</c:v>
                </c:pt>
                <c:pt idx="972">
                  <c:v>14.4</c:v>
                </c:pt>
                <c:pt idx="973">
                  <c:v>14.6</c:v>
                </c:pt>
                <c:pt idx="974">
                  <c:v>14.8</c:v>
                </c:pt>
                <c:pt idx="975">
                  <c:v>15</c:v>
                </c:pt>
                <c:pt idx="976">
                  <c:v>15.2</c:v>
                </c:pt>
                <c:pt idx="977">
                  <c:v>15.4</c:v>
                </c:pt>
                <c:pt idx="978">
                  <c:v>15.6</c:v>
                </c:pt>
                <c:pt idx="979">
                  <c:v>15.8</c:v>
                </c:pt>
                <c:pt idx="980">
                  <c:v>16</c:v>
                </c:pt>
                <c:pt idx="981">
                  <c:v>16.2</c:v>
                </c:pt>
                <c:pt idx="982">
                  <c:v>16.399999999999999</c:v>
                </c:pt>
                <c:pt idx="983">
                  <c:v>16.600000000000001</c:v>
                </c:pt>
                <c:pt idx="984">
                  <c:v>16.8</c:v>
                </c:pt>
                <c:pt idx="985">
                  <c:v>17</c:v>
                </c:pt>
                <c:pt idx="986">
                  <c:v>17.2</c:v>
                </c:pt>
                <c:pt idx="987">
                  <c:v>17.399999999999999</c:v>
                </c:pt>
                <c:pt idx="988">
                  <c:v>17.600000000000001</c:v>
                </c:pt>
                <c:pt idx="989">
                  <c:v>17.8</c:v>
                </c:pt>
                <c:pt idx="990">
                  <c:v>18</c:v>
                </c:pt>
                <c:pt idx="991">
                  <c:v>18.2</c:v>
                </c:pt>
                <c:pt idx="992">
                  <c:v>18.399999999999999</c:v>
                </c:pt>
                <c:pt idx="993">
                  <c:v>18.600000000000001</c:v>
                </c:pt>
                <c:pt idx="994">
                  <c:v>18.8</c:v>
                </c:pt>
                <c:pt idx="995">
                  <c:v>19</c:v>
                </c:pt>
                <c:pt idx="996">
                  <c:v>19.2</c:v>
                </c:pt>
                <c:pt idx="997">
                  <c:v>19.399999999999999</c:v>
                </c:pt>
                <c:pt idx="998">
                  <c:v>19.600000000000001</c:v>
                </c:pt>
                <c:pt idx="999">
                  <c:v>19.8</c:v>
                </c:pt>
                <c:pt idx="1000">
                  <c:v>20</c:v>
                </c:pt>
                <c:pt idx="1001">
                  <c:v>20.2</c:v>
                </c:pt>
                <c:pt idx="1002">
                  <c:v>20.399999999999999</c:v>
                </c:pt>
                <c:pt idx="1003">
                  <c:v>20.6</c:v>
                </c:pt>
                <c:pt idx="1004">
                  <c:v>20.8</c:v>
                </c:pt>
                <c:pt idx="1005">
                  <c:v>21</c:v>
                </c:pt>
                <c:pt idx="1006">
                  <c:v>21.2</c:v>
                </c:pt>
                <c:pt idx="1007">
                  <c:v>21.4</c:v>
                </c:pt>
                <c:pt idx="1008">
                  <c:v>21.6</c:v>
                </c:pt>
                <c:pt idx="1009">
                  <c:v>21.8</c:v>
                </c:pt>
                <c:pt idx="1010">
                  <c:v>22</c:v>
                </c:pt>
                <c:pt idx="1011">
                  <c:v>22.2</c:v>
                </c:pt>
                <c:pt idx="1012">
                  <c:v>22.4</c:v>
                </c:pt>
                <c:pt idx="1013">
                  <c:v>22.6</c:v>
                </c:pt>
                <c:pt idx="1014">
                  <c:v>22.8</c:v>
                </c:pt>
                <c:pt idx="1015">
                  <c:v>23</c:v>
                </c:pt>
                <c:pt idx="1016">
                  <c:v>23.2</c:v>
                </c:pt>
                <c:pt idx="1017">
                  <c:v>23.4</c:v>
                </c:pt>
                <c:pt idx="1018">
                  <c:v>23.6</c:v>
                </c:pt>
                <c:pt idx="1019">
                  <c:v>23.8</c:v>
                </c:pt>
                <c:pt idx="1020">
                  <c:v>24</c:v>
                </c:pt>
                <c:pt idx="1021">
                  <c:v>24.2</c:v>
                </c:pt>
                <c:pt idx="1022">
                  <c:v>24.4</c:v>
                </c:pt>
                <c:pt idx="1023">
                  <c:v>24.6</c:v>
                </c:pt>
                <c:pt idx="1024">
                  <c:v>24.8</c:v>
                </c:pt>
                <c:pt idx="1025">
                  <c:v>25</c:v>
                </c:pt>
                <c:pt idx="1026">
                  <c:v>25.2</c:v>
                </c:pt>
                <c:pt idx="1027">
                  <c:v>25.4</c:v>
                </c:pt>
                <c:pt idx="1028">
                  <c:v>25.6</c:v>
                </c:pt>
                <c:pt idx="1029">
                  <c:v>25.8</c:v>
                </c:pt>
                <c:pt idx="1030">
                  <c:v>26</c:v>
                </c:pt>
                <c:pt idx="1031">
                  <c:v>26.2</c:v>
                </c:pt>
                <c:pt idx="1032">
                  <c:v>26.4</c:v>
                </c:pt>
                <c:pt idx="1033">
                  <c:v>26.6</c:v>
                </c:pt>
                <c:pt idx="1034">
                  <c:v>26.8</c:v>
                </c:pt>
                <c:pt idx="1035">
                  <c:v>27</c:v>
                </c:pt>
                <c:pt idx="1036">
                  <c:v>27.2</c:v>
                </c:pt>
                <c:pt idx="1037">
                  <c:v>27.4</c:v>
                </c:pt>
                <c:pt idx="1038">
                  <c:v>27.6</c:v>
                </c:pt>
                <c:pt idx="1039">
                  <c:v>27.8</c:v>
                </c:pt>
                <c:pt idx="1040">
                  <c:v>28</c:v>
                </c:pt>
                <c:pt idx="1041">
                  <c:v>28.2</c:v>
                </c:pt>
                <c:pt idx="1042">
                  <c:v>28.4</c:v>
                </c:pt>
                <c:pt idx="1043">
                  <c:v>28.6</c:v>
                </c:pt>
                <c:pt idx="1044">
                  <c:v>28.8</c:v>
                </c:pt>
                <c:pt idx="1045">
                  <c:v>29</c:v>
                </c:pt>
                <c:pt idx="1046">
                  <c:v>29.2</c:v>
                </c:pt>
                <c:pt idx="1047">
                  <c:v>29.4</c:v>
                </c:pt>
                <c:pt idx="1048">
                  <c:v>29.6</c:v>
                </c:pt>
                <c:pt idx="1049">
                  <c:v>29.8</c:v>
                </c:pt>
                <c:pt idx="1050">
                  <c:v>30</c:v>
                </c:pt>
                <c:pt idx="1051">
                  <c:v>30.2</c:v>
                </c:pt>
                <c:pt idx="1052">
                  <c:v>30.4</c:v>
                </c:pt>
                <c:pt idx="1053">
                  <c:v>30.6</c:v>
                </c:pt>
                <c:pt idx="1054">
                  <c:v>30.8</c:v>
                </c:pt>
                <c:pt idx="1055">
                  <c:v>31</c:v>
                </c:pt>
                <c:pt idx="1056">
                  <c:v>31.2</c:v>
                </c:pt>
                <c:pt idx="1057">
                  <c:v>31.4</c:v>
                </c:pt>
                <c:pt idx="1058">
                  <c:v>31.6</c:v>
                </c:pt>
                <c:pt idx="1059">
                  <c:v>31.8</c:v>
                </c:pt>
                <c:pt idx="1060">
                  <c:v>32</c:v>
                </c:pt>
                <c:pt idx="1061">
                  <c:v>32.200000000000003</c:v>
                </c:pt>
                <c:pt idx="1062">
                  <c:v>32.4</c:v>
                </c:pt>
                <c:pt idx="1063">
                  <c:v>32.6</c:v>
                </c:pt>
                <c:pt idx="1064">
                  <c:v>32.799999999999997</c:v>
                </c:pt>
                <c:pt idx="1065">
                  <c:v>33</c:v>
                </c:pt>
                <c:pt idx="1066">
                  <c:v>33.200000000000003</c:v>
                </c:pt>
                <c:pt idx="1067">
                  <c:v>33.4</c:v>
                </c:pt>
                <c:pt idx="1068">
                  <c:v>33.6</c:v>
                </c:pt>
                <c:pt idx="1069">
                  <c:v>33.799999999999997</c:v>
                </c:pt>
                <c:pt idx="1070">
                  <c:v>34</c:v>
                </c:pt>
                <c:pt idx="1071">
                  <c:v>34.200000000000003</c:v>
                </c:pt>
                <c:pt idx="1072">
                  <c:v>34.4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35</c:v>
                </c:pt>
                <c:pt idx="1076">
                  <c:v>35.200000000000003</c:v>
                </c:pt>
                <c:pt idx="1077">
                  <c:v>35.4</c:v>
                </c:pt>
                <c:pt idx="1078">
                  <c:v>35.6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36.200000000000003</c:v>
                </c:pt>
                <c:pt idx="1082">
                  <c:v>36.4</c:v>
                </c:pt>
                <c:pt idx="1083">
                  <c:v>36.6</c:v>
                </c:pt>
                <c:pt idx="1084">
                  <c:v>36.799999999999997</c:v>
                </c:pt>
                <c:pt idx="1085">
                  <c:v>37</c:v>
                </c:pt>
                <c:pt idx="1086">
                  <c:v>37.200000000000003</c:v>
                </c:pt>
                <c:pt idx="1087">
                  <c:v>37.4</c:v>
                </c:pt>
                <c:pt idx="1088">
                  <c:v>37.6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38.200000000000003</c:v>
                </c:pt>
                <c:pt idx="1092">
                  <c:v>38.4</c:v>
                </c:pt>
                <c:pt idx="1093">
                  <c:v>38.6</c:v>
                </c:pt>
                <c:pt idx="1094">
                  <c:v>38.799999999999997</c:v>
                </c:pt>
                <c:pt idx="1095">
                  <c:v>39</c:v>
                </c:pt>
                <c:pt idx="1096">
                  <c:v>39.200000000000003</c:v>
                </c:pt>
                <c:pt idx="1097">
                  <c:v>39.4</c:v>
                </c:pt>
                <c:pt idx="1098">
                  <c:v>39.6</c:v>
                </c:pt>
                <c:pt idx="1099">
                  <c:v>39.799999999999997</c:v>
                </c:pt>
                <c:pt idx="1100">
                  <c:v>40</c:v>
                </c:pt>
                <c:pt idx="1101">
                  <c:v>40.200000000000003</c:v>
                </c:pt>
                <c:pt idx="1102">
                  <c:v>40.4</c:v>
                </c:pt>
                <c:pt idx="1103">
                  <c:v>40.6</c:v>
                </c:pt>
                <c:pt idx="1104">
                  <c:v>40.799999999999997</c:v>
                </c:pt>
                <c:pt idx="1105">
                  <c:v>41</c:v>
                </c:pt>
                <c:pt idx="1106">
                  <c:v>41.2</c:v>
                </c:pt>
                <c:pt idx="1107">
                  <c:v>41.4</c:v>
                </c:pt>
                <c:pt idx="1108">
                  <c:v>41.6</c:v>
                </c:pt>
                <c:pt idx="1109">
                  <c:v>41.8</c:v>
                </c:pt>
                <c:pt idx="1110">
                  <c:v>42</c:v>
                </c:pt>
                <c:pt idx="1111">
                  <c:v>42.2</c:v>
                </c:pt>
                <c:pt idx="1112">
                  <c:v>42.4</c:v>
                </c:pt>
                <c:pt idx="1113">
                  <c:v>42.6</c:v>
                </c:pt>
                <c:pt idx="1114">
                  <c:v>42.8</c:v>
                </c:pt>
                <c:pt idx="1115">
                  <c:v>43</c:v>
                </c:pt>
                <c:pt idx="1116">
                  <c:v>43.2</c:v>
                </c:pt>
                <c:pt idx="1117">
                  <c:v>43.4</c:v>
                </c:pt>
                <c:pt idx="1118">
                  <c:v>43.6</c:v>
                </c:pt>
                <c:pt idx="1119">
                  <c:v>43.8</c:v>
                </c:pt>
                <c:pt idx="1120">
                  <c:v>44</c:v>
                </c:pt>
                <c:pt idx="1121">
                  <c:v>44.2</c:v>
                </c:pt>
                <c:pt idx="1122">
                  <c:v>44.4</c:v>
                </c:pt>
                <c:pt idx="1123">
                  <c:v>44.6</c:v>
                </c:pt>
                <c:pt idx="1124">
                  <c:v>44.8</c:v>
                </c:pt>
                <c:pt idx="1125">
                  <c:v>45</c:v>
                </c:pt>
                <c:pt idx="1126">
                  <c:v>45.2</c:v>
                </c:pt>
                <c:pt idx="1127">
                  <c:v>45.4</c:v>
                </c:pt>
                <c:pt idx="1128">
                  <c:v>45.6</c:v>
                </c:pt>
                <c:pt idx="1129">
                  <c:v>45.8</c:v>
                </c:pt>
                <c:pt idx="1130">
                  <c:v>46</c:v>
                </c:pt>
                <c:pt idx="1131">
                  <c:v>46.2</c:v>
                </c:pt>
                <c:pt idx="1132">
                  <c:v>46.4</c:v>
                </c:pt>
                <c:pt idx="1133">
                  <c:v>46.6</c:v>
                </c:pt>
                <c:pt idx="1134">
                  <c:v>46.8</c:v>
                </c:pt>
                <c:pt idx="1135">
                  <c:v>47</c:v>
                </c:pt>
                <c:pt idx="1136">
                  <c:v>47.2</c:v>
                </c:pt>
                <c:pt idx="1137">
                  <c:v>47.4</c:v>
                </c:pt>
                <c:pt idx="1138">
                  <c:v>47.6</c:v>
                </c:pt>
                <c:pt idx="1139">
                  <c:v>47.8</c:v>
                </c:pt>
                <c:pt idx="1140">
                  <c:v>48</c:v>
                </c:pt>
                <c:pt idx="1141">
                  <c:v>48.2</c:v>
                </c:pt>
                <c:pt idx="1142">
                  <c:v>48.4</c:v>
                </c:pt>
                <c:pt idx="1143">
                  <c:v>48.6</c:v>
                </c:pt>
                <c:pt idx="1144">
                  <c:v>48.8</c:v>
                </c:pt>
                <c:pt idx="1145">
                  <c:v>49</c:v>
                </c:pt>
                <c:pt idx="1146">
                  <c:v>49.2</c:v>
                </c:pt>
                <c:pt idx="1147">
                  <c:v>49.4</c:v>
                </c:pt>
                <c:pt idx="1148">
                  <c:v>49.6</c:v>
                </c:pt>
                <c:pt idx="1149">
                  <c:v>49.8</c:v>
                </c:pt>
                <c:pt idx="1150">
                  <c:v>50</c:v>
                </c:pt>
                <c:pt idx="1151">
                  <c:v>50.2</c:v>
                </c:pt>
                <c:pt idx="1152">
                  <c:v>50.4</c:v>
                </c:pt>
                <c:pt idx="1153">
                  <c:v>50.6</c:v>
                </c:pt>
                <c:pt idx="1154">
                  <c:v>50.8</c:v>
                </c:pt>
                <c:pt idx="1155">
                  <c:v>51</c:v>
                </c:pt>
                <c:pt idx="1156">
                  <c:v>51.2</c:v>
                </c:pt>
                <c:pt idx="1157">
                  <c:v>51.4</c:v>
                </c:pt>
                <c:pt idx="1158">
                  <c:v>51.6</c:v>
                </c:pt>
                <c:pt idx="1159">
                  <c:v>51.8</c:v>
                </c:pt>
                <c:pt idx="1160">
                  <c:v>52</c:v>
                </c:pt>
                <c:pt idx="1161">
                  <c:v>52.2</c:v>
                </c:pt>
                <c:pt idx="1162">
                  <c:v>52.4</c:v>
                </c:pt>
                <c:pt idx="1163">
                  <c:v>52.6</c:v>
                </c:pt>
                <c:pt idx="1164">
                  <c:v>52.8</c:v>
                </c:pt>
                <c:pt idx="1165">
                  <c:v>53</c:v>
                </c:pt>
                <c:pt idx="1166">
                  <c:v>53.2</c:v>
                </c:pt>
                <c:pt idx="1167">
                  <c:v>53.4</c:v>
                </c:pt>
                <c:pt idx="1168">
                  <c:v>53.6</c:v>
                </c:pt>
                <c:pt idx="1169">
                  <c:v>53.8</c:v>
                </c:pt>
                <c:pt idx="1170">
                  <c:v>54</c:v>
                </c:pt>
                <c:pt idx="1171">
                  <c:v>54.2</c:v>
                </c:pt>
                <c:pt idx="1172">
                  <c:v>54.4</c:v>
                </c:pt>
                <c:pt idx="1173">
                  <c:v>54.6</c:v>
                </c:pt>
                <c:pt idx="1174">
                  <c:v>54.8</c:v>
                </c:pt>
                <c:pt idx="1175">
                  <c:v>55</c:v>
                </c:pt>
                <c:pt idx="1176">
                  <c:v>55.2</c:v>
                </c:pt>
                <c:pt idx="1177">
                  <c:v>55.4</c:v>
                </c:pt>
                <c:pt idx="1178">
                  <c:v>55.6</c:v>
                </c:pt>
                <c:pt idx="1179">
                  <c:v>55.8</c:v>
                </c:pt>
                <c:pt idx="1180">
                  <c:v>56</c:v>
                </c:pt>
                <c:pt idx="1181">
                  <c:v>56.2</c:v>
                </c:pt>
                <c:pt idx="1182">
                  <c:v>56.4</c:v>
                </c:pt>
                <c:pt idx="1183">
                  <c:v>56.6</c:v>
                </c:pt>
                <c:pt idx="1184">
                  <c:v>56.8</c:v>
                </c:pt>
                <c:pt idx="1185">
                  <c:v>57</c:v>
                </c:pt>
                <c:pt idx="1186">
                  <c:v>57.2</c:v>
                </c:pt>
                <c:pt idx="1187">
                  <c:v>57.4</c:v>
                </c:pt>
                <c:pt idx="1188">
                  <c:v>57.6</c:v>
                </c:pt>
                <c:pt idx="1189">
                  <c:v>57.8</c:v>
                </c:pt>
                <c:pt idx="1190">
                  <c:v>58</c:v>
                </c:pt>
                <c:pt idx="1191">
                  <c:v>58.2</c:v>
                </c:pt>
                <c:pt idx="1192">
                  <c:v>58.4</c:v>
                </c:pt>
                <c:pt idx="1193">
                  <c:v>58.6</c:v>
                </c:pt>
                <c:pt idx="1194">
                  <c:v>58.8</c:v>
                </c:pt>
                <c:pt idx="1195">
                  <c:v>59</c:v>
                </c:pt>
                <c:pt idx="1196">
                  <c:v>59.2</c:v>
                </c:pt>
                <c:pt idx="1197">
                  <c:v>59.4</c:v>
                </c:pt>
                <c:pt idx="1198">
                  <c:v>59.6</c:v>
                </c:pt>
                <c:pt idx="1199">
                  <c:v>59.8</c:v>
                </c:pt>
                <c:pt idx="1200">
                  <c:v>60</c:v>
                </c:pt>
                <c:pt idx="1201">
                  <c:v>60.2</c:v>
                </c:pt>
                <c:pt idx="1202">
                  <c:v>60.4</c:v>
                </c:pt>
                <c:pt idx="1203">
                  <c:v>60.6</c:v>
                </c:pt>
                <c:pt idx="1204">
                  <c:v>60.8</c:v>
                </c:pt>
                <c:pt idx="1205">
                  <c:v>61</c:v>
                </c:pt>
                <c:pt idx="1206">
                  <c:v>61.2</c:v>
                </c:pt>
                <c:pt idx="1207">
                  <c:v>61.4</c:v>
                </c:pt>
                <c:pt idx="1208">
                  <c:v>61.6</c:v>
                </c:pt>
                <c:pt idx="1209">
                  <c:v>61.8</c:v>
                </c:pt>
                <c:pt idx="1210">
                  <c:v>62</c:v>
                </c:pt>
                <c:pt idx="1211">
                  <c:v>62.2</c:v>
                </c:pt>
                <c:pt idx="1212">
                  <c:v>62.4</c:v>
                </c:pt>
                <c:pt idx="1213">
                  <c:v>62.6</c:v>
                </c:pt>
                <c:pt idx="1214">
                  <c:v>62.8</c:v>
                </c:pt>
                <c:pt idx="1215">
                  <c:v>63</c:v>
                </c:pt>
                <c:pt idx="1216">
                  <c:v>63.2</c:v>
                </c:pt>
                <c:pt idx="1217">
                  <c:v>63.4</c:v>
                </c:pt>
                <c:pt idx="1218">
                  <c:v>63.6</c:v>
                </c:pt>
                <c:pt idx="1219">
                  <c:v>63.8</c:v>
                </c:pt>
                <c:pt idx="1220">
                  <c:v>64</c:v>
                </c:pt>
                <c:pt idx="1221">
                  <c:v>64.2</c:v>
                </c:pt>
                <c:pt idx="1222">
                  <c:v>64.400000000000006</c:v>
                </c:pt>
                <c:pt idx="1223">
                  <c:v>64.599999999999994</c:v>
                </c:pt>
                <c:pt idx="1224">
                  <c:v>64.8</c:v>
                </c:pt>
                <c:pt idx="1225">
                  <c:v>65</c:v>
                </c:pt>
                <c:pt idx="1226">
                  <c:v>65.2</c:v>
                </c:pt>
                <c:pt idx="1227">
                  <c:v>65.400000000000006</c:v>
                </c:pt>
                <c:pt idx="1228">
                  <c:v>65.599999999999994</c:v>
                </c:pt>
                <c:pt idx="1229">
                  <c:v>65.8</c:v>
                </c:pt>
                <c:pt idx="1230">
                  <c:v>66</c:v>
                </c:pt>
                <c:pt idx="1231">
                  <c:v>66.2</c:v>
                </c:pt>
                <c:pt idx="1232">
                  <c:v>66.400000000000006</c:v>
                </c:pt>
                <c:pt idx="1233">
                  <c:v>66.599999999999994</c:v>
                </c:pt>
                <c:pt idx="1234">
                  <c:v>66.8</c:v>
                </c:pt>
                <c:pt idx="1235">
                  <c:v>67</c:v>
                </c:pt>
                <c:pt idx="1236">
                  <c:v>67.2</c:v>
                </c:pt>
                <c:pt idx="1237">
                  <c:v>67.400000000000006</c:v>
                </c:pt>
                <c:pt idx="1238">
                  <c:v>67.599999999999994</c:v>
                </c:pt>
                <c:pt idx="1239">
                  <c:v>67.8</c:v>
                </c:pt>
                <c:pt idx="1240">
                  <c:v>68</c:v>
                </c:pt>
                <c:pt idx="1241">
                  <c:v>68.2</c:v>
                </c:pt>
                <c:pt idx="1242">
                  <c:v>68.400000000000006</c:v>
                </c:pt>
                <c:pt idx="1243">
                  <c:v>68.599999999999994</c:v>
                </c:pt>
                <c:pt idx="1244">
                  <c:v>68.8</c:v>
                </c:pt>
                <c:pt idx="1245">
                  <c:v>69</c:v>
                </c:pt>
                <c:pt idx="1246">
                  <c:v>69.2</c:v>
                </c:pt>
                <c:pt idx="1247">
                  <c:v>69.400000000000006</c:v>
                </c:pt>
                <c:pt idx="1248">
                  <c:v>69.599999999999994</c:v>
                </c:pt>
                <c:pt idx="1249">
                  <c:v>69.8</c:v>
                </c:pt>
                <c:pt idx="1250">
                  <c:v>70</c:v>
                </c:pt>
                <c:pt idx="1251">
                  <c:v>70.2</c:v>
                </c:pt>
                <c:pt idx="1252">
                  <c:v>70.400000000000006</c:v>
                </c:pt>
                <c:pt idx="1253">
                  <c:v>70.599999999999994</c:v>
                </c:pt>
                <c:pt idx="1254">
                  <c:v>70.8</c:v>
                </c:pt>
                <c:pt idx="1255">
                  <c:v>71</c:v>
                </c:pt>
                <c:pt idx="1256">
                  <c:v>71.2</c:v>
                </c:pt>
                <c:pt idx="1257">
                  <c:v>71.400000000000006</c:v>
                </c:pt>
                <c:pt idx="1258">
                  <c:v>71.599999999999994</c:v>
                </c:pt>
                <c:pt idx="1259">
                  <c:v>71.8</c:v>
                </c:pt>
                <c:pt idx="1260">
                  <c:v>72</c:v>
                </c:pt>
                <c:pt idx="1261">
                  <c:v>72.2</c:v>
                </c:pt>
                <c:pt idx="1262">
                  <c:v>72.400000000000006</c:v>
                </c:pt>
                <c:pt idx="1263">
                  <c:v>72.599999999999994</c:v>
                </c:pt>
                <c:pt idx="1264">
                  <c:v>72.8</c:v>
                </c:pt>
                <c:pt idx="1265">
                  <c:v>73</c:v>
                </c:pt>
                <c:pt idx="1266">
                  <c:v>73.2</c:v>
                </c:pt>
                <c:pt idx="1267">
                  <c:v>73.400000000000006</c:v>
                </c:pt>
                <c:pt idx="1268">
                  <c:v>73.599999999999994</c:v>
                </c:pt>
                <c:pt idx="1269">
                  <c:v>73.8</c:v>
                </c:pt>
                <c:pt idx="1270">
                  <c:v>74</c:v>
                </c:pt>
                <c:pt idx="1271">
                  <c:v>74.2</c:v>
                </c:pt>
                <c:pt idx="1272">
                  <c:v>74.400000000000006</c:v>
                </c:pt>
                <c:pt idx="1273">
                  <c:v>74.599999999999994</c:v>
                </c:pt>
                <c:pt idx="1274">
                  <c:v>74.8</c:v>
                </c:pt>
                <c:pt idx="1275">
                  <c:v>75</c:v>
                </c:pt>
                <c:pt idx="1276">
                  <c:v>75.2</c:v>
                </c:pt>
                <c:pt idx="1277">
                  <c:v>75.400000000000006</c:v>
                </c:pt>
                <c:pt idx="1278">
                  <c:v>75.599999999999994</c:v>
                </c:pt>
                <c:pt idx="1279">
                  <c:v>75.8</c:v>
                </c:pt>
                <c:pt idx="1280">
                  <c:v>76</c:v>
                </c:pt>
                <c:pt idx="1281">
                  <c:v>76.2</c:v>
                </c:pt>
                <c:pt idx="1282">
                  <c:v>76.400000000000006</c:v>
                </c:pt>
                <c:pt idx="1283">
                  <c:v>76.599999999999994</c:v>
                </c:pt>
                <c:pt idx="1284">
                  <c:v>76.8</c:v>
                </c:pt>
                <c:pt idx="1285">
                  <c:v>77</c:v>
                </c:pt>
                <c:pt idx="1286">
                  <c:v>77.2</c:v>
                </c:pt>
                <c:pt idx="1287">
                  <c:v>77.400000000000006</c:v>
                </c:pt>
                <c:pt idx="1288">
                  <c:v>77.599999999999994</c:v>
                </c:pt>
                <c:pt idx="1289">
                  <c:v>77.8</c:v>
                </c:pt>
                <c:pt idx="1290">
                  <c:v>78</c:v>
                </c:pt>
                <c:pt idx="1291">
                  <c:v>78.2</c:v>
                </c:pt>
                <c:pt idx="1292">
                  <c:v>78.400000000000006</c:v>
                </c:pt>
                <c:pt idx="1293">
                  <c:v>78.599999999999994</c:v>
                </c:pt>
                <c:pt idx="1294">
                  <c:v>78.8</c:v>
                </c:pt>
                <c:pt idx="1295">
                  <c:v>79</c:v>
                </c:pt>
                <c:pt idx="1296">
                  <c:v>79.2</c:v>
                </c:pt>
                <c:pt idx="1297">
                  <c:v>79.400000000000006</c:v>
                </c:pt>
                <c:pt idx="1298">
                  <c:v>79.599999999999994</c:v>
                </c:pt>
                <c:pt idx="1299">
                  <c:v>79.8</c:v>
                </c:pt>
                <c:pt idx="1300">
                  <c:v>80</c:v>
                </c:pt>
                <c:pt idx="1301">
                  <c:v>80.2</c:v>
                </c:pt>
                <c:pt idx="1302">
                  <c:v>80.400000000000006</c:v>
                </c:pt>
                <c:pt idx="1303">
                  <c:v>80.599999999999994</c:v>
                </c:pt>
                <c:pt idx="1304">
                  <c:v>80.8</c:v>
                </c:pt>
                <c:pt idx="1305">
                  <c:v>81</c:v>
                </c:pt>
                <c:pt idx="1306">
                  <c:v>81.2</c:v>
                </c:pt>
                <c:pt idx="1307">
                  <c:v>81.400000000000006</c:v>
                </c:pt>
                <c:pt idx="1308">
                  <c:v>81.599999999999994</c:v>
                </c:pt>
                <c:pt idx="1309">
                  <c:v>81.8</c:v>
                </c:pt>
                <c:pt idx="1310">
                  <c:v>82</c:v>
                </c:pt>
                <c:pt idx="1311">
                  <c:v>82.2</c:v>
                </c:pt>
                <c:pt idx="1312">
                  <c:v>82.4</c:v>
                </c:pt>
                <c:pt idx="1313">
                  <c:v>82.6</c:v>
                </c:pt>
                <c:pt idx="1314">
                  <c:v>82.8</c:v>
                </c:pt>
                <c:pt idx="1315">
                  <c:v>83</c:v>
                </c:pt>
                <c:pt idx="1316">
                  <c:v>83.2</c:v>
                </c:pt>
                <c:pt idx="1317">
                  <c:v>83.4</c:v>
                </c:pt>
                <c:pt idx="1318">
                  <c:v>83.6</c:v>
                </c:pt>
                <c:pt idx="1319">
                  <c:v>83.8</c:v>
                </c:pt>
                <c:pt idx="1320">
                  <c:v>84</c:v>
                </c:pt>
                <c:pt idx="1321">
                  <c:v>84.2</c:v>
                </c:pt>
                <c:pt idx="1322">
                  <c:v>84.4</c:v>
                </c:pt>
                <c:pt idx="1323">
                  <c:v>84.6</c:v>
                </c:pt>
                <c:pt idx="1324">
                  <c:v>84.8</c:v>
                </c:pt>
                <c:pt idx="1325">
                  <c:v>85</c:v>
                </c:pt>
                <c:pt idx="1326">
                  <c:v>85.2</c:v>
                </c:pt>
                <c:pt idx="1327">
                  <c:v>85.4</c:v>
                </c:pt>
                <c:pt idx="1328">
                  <c:v>85.6</c:v>
                </c:pt>
                <c:pt idx="1329">
                  <c:v>85.8</c:v>
                </c:pt>
                <c:pt idx="1330">
                  <c:v>86</c:v>
                </c:pt>
                <c:pt idx="1331">
                  <c:v>86.2</c:v>
                </c:pt>
                <c:pt idx="1332">
                  <c:v>86.4</c:v>
                </c:pt>
                <c:pt idx="1333">
                  <c:v>86.6</c:v>
                </c:pt>
                <c:pt idx="1334">
                  <c:v>86.8</c:v>
                </c:pt>
                <c:pt idx="1335">
                  <c:v>87</c:v>
                </c:pt>
                <c:pt idx="1336">
                  <c:v>87.2</c:v>
                </c:pt>
                <c:pt idx="1337">
                  <c:v>87.4</c:v>
                </c:pt>
                <c:pt idx="1338">
                  <c:v>87.6</c:v>
                </c:pt>
                <c:pt idx="1339">
                  <c:v>87.8</c:v>
                </c:pt>
                <c:pt idx="1340">
                  <c:v>88</c:v>
                </c:pt>
                <c:pt idx="1341">
                  <c:v>88.2</c:v>
                </c:pt>
                <c:pt idx="1342">
                  <c:v>88.4</c:v>
                </c:pt>
                <c:pt idx="1343">
                  <c:v>88.6</c:v>
                </c:pt>
                <c:pt idx="1344">
                  <c:v>88.8</c:v>
                </c:pt>
                <c:pt idx="1345">
                  <c:v>89</c:v>
                </c:pt>
                <c:pt idx="1346">
                  <c:v>89.2</c:v>
                </c:pt>
                <c:pt idx="1347">
                  <c:v>89.4</c:v>
                </c:pt>
                <c:pt idx="1348">
                  <c:v>89.6</c:v>
                </c:pt>
                <c:pt idx="1349">
                  <c:v>89.8</c:v>
                </c:pt>
                <c:pt idx="1350">
                  <c:v>90</c:v>
                </c:pt>
                <c:pt idx="1351">
                  <c:v>90.2</c:v>
                </c:pt>
                <c:pt idx="1352">
                  <c:v>90.4</c:v>
                </c:pt>
                <c:pt idx="1353">
                  <c:v>90.6</c:v>
                </c:pt>
                <c:pt idx="1354">
                  <c:v>90.8</c:v>
                </c:pt>
                <c:pt idx="1355">
                  <c:v>91</c:v>
                </c:pt>
                <c:pt idx="1356">
                  <c:v>91.2</c:v>
                </c:pt>
                <c:pt idx="1357">
                  <c:v>91.4</c:v>
                </c:pt>
                <c:pt idx="1358">
                  <c:v>91.6</c:v>
                </c:pt>
                <c:pt idx="1359">
                  <c:v>91.8</c:v>
                </c:pt>
                <c:pt idx="1360">
                  <c:v>92</c:v>
                </c:pt>
                <c:pt idx="1361">
                  <c:v>92.2</c:v>
                </c:pt>
                <c:pt idx="1362">
                  <c:v>92.4</c:v>
                </c:pt>
                <c:pt idx="1363">
                  <c:v>92.6</c:v>
                </c:pt>
                <c:pt idx="1364">
                  <c:v>92.8</c:v>
                </c:pt>
                <c:pt idx="1365">
                  <c:v>93</c:v>
                </c:pt>
                <c:pt idx="1366">
                  <c:v>93.2</c:v>
                </c:pt>
                <c:pt idx="1367">
                  <c:v>93.4</c:v>
                </c:pt>
                <c:pt idx="1368">
                  <c:v>93.6</c:v>
                </c:pt>
                <c:pt idx="1369">
                  <c:v>93.8</c:v>
                </c:pt>
                <c:pt idx="1370">
                  <c:v>94</c:v>
                </c:pt>
                <c:pt idx="1371">
                  <c:v>94.2</c:v>
                </c:pt>
                <c:pt idx="1372">
                  <c:v>94.4</c:v>
                </c:pt>
                <c:pt idx="1373">
                  <c:v>94.6</c:v>
                </c:pt>
                <c:pt idx="1374">
                  <c:v>94.8</c:v>
                </c:pt>
                <c:pt idx="1375">
                  <c:v>95</c:v>
                </c:pt>
                <c:pt idx="1376">
                  <c:v>95.2</c:v>
                </c:pt>
                <c:pt idx="1377">
                  <c:v>95.4</c:v>
                </c:pt>
                <c:pt idx="1378">
                  <c:v>95.6</c:v>
                </c:pt>
                <c:pt idx="1379">
                  <c:v>95.8</c:v>
                </c:pt>
                <c:pt idx="1380">
                  <c:v>96</c:v>
                </c:pt>
                <c:pt idx="1381">
                  <c:v>96.2</c:v>
                </c:pt>
                <c:pt idx="1382">
                  <c:v>96.4</c:v>
                </c:pt>
                <c:pt idx="1383">
                  <c:v>96.6</c:v>
                </c:pt>
                <c:pt idx="1384">
                  <c:v>96.8</c:v>
                </c:pt>
                <c:pt idx="1385">
                  <c:v>97</c:v>
                </c:pt>
                <c:pt idx="1386">
                  <c:v>97.2</c:v>
                </c:pt>
                <c:pt idx="1387">
                  <c:v>97.4</c:v>
                </c:pt>
                <c:pt idx="1388">
                  <c:v>97.6</c:v>
                </c:pt>
                <c:pt idx="1389">
                  <c:v>97.8</c:v>
                </c:pt>
                <c:pt idx="1390">
                  <c:v>98</c:v>
                </c:pt>
                <c:pt idx="1391">
                  <c:v>98.2</c:v>
                </c:pt>
                <c:pt idx="1392">
                  <c:v>98.4</c:v>
                </c:pt>
                <c:pt idx="1393">
                  <c:v>98.6</c:v>
                </c:pt>
                <c:pt idx="1394">
                  <c:v>98.8</c:v>
                </c:pt>
                <c:pt idx="1395">
                  <c:v>99</c:v>
                </c:pt>
                <c:pt idx="1396">
                  <c:v>99.2</c:v>
                </c:pt>
                <c:pt idx="1397">
                  <c:v>99.4</c:v>
                </c:pt>
                <c:pt idx="1398">
                  <c:v>99.6</c:v>
                </c:pt>
                <c:pt idx="1399">
                  <c:v>99.8</c:v>
                </c:pt>
                <c:pt idx="1400">
                  <c:v>100</c:v>
                </c:pt>
                <c:pt idx="1401">
                  <c:v>100.2</c:v>
                </c:pt>
                <c:pt idx="1402">
                  <c:v>100.4</c:v>
                </c:pt>
                <c:pt idx="1403">
                  <c:v>100.6</c:v>
                </c:pt>
                <c:pt idx="1404">
                  <c:v>100.8</c:v>
                </c:pt>
                <c:pt idx="1405">
                  <c:v>101</c:v>
                </c:pt>
                <c:pt idx="1406">
                  <c:v>101.2</c:v>
                </c:pt>
                <c:pt idx="1407">
                  <c:v>101.4</c:v>
                </c:pt>
                <c:pt idx="1408">
                  <c:v>101.6</c:v>
                </c:pt>
                <c:pt idx="1409">
                  <c:v>101.8</c:v>
                </c:pt>
                <c:pt idx="1410">
                  <c:v>102</c:v>
                </c:pt>
                <c:pt idx="1411">
                  <c:v>102.2</c:v>
                </c:pt>
                <c:pt idx="1412">
                  <c:v>102.4</c:v>
                </c:pt>
                <c:pt idx="1413">
                  <c:v>102.6</c:v>
                </c:pt>
                <c:pt idx="1414">
                  <c:v>102.8</c:v>
                </c:pt>
                <c:pt idx="1415">
                  <c:v>103</c:v>
                </c:pt>
                <c:pt idx="1416">
                  <c:v>103.2</c:v>
                </c:pt>
                <c:pt idx="1417">
                  <c:v>103.4</c:v>
                </c:pt>
                <c:pt idx="1418">
                  <c:v>103.6</c:v>
                </c:pt>
                <c:pt idx="1419">
                  <c:v>103.8</c:v>
                </c:pt>
                <c:pt idx="1420">
                  <c:v>104</c:v>
                </c:pt>
                <c:pt idx="1421">
                  <c:v>104.2</c:v>
                </c:pt>
                <c:pt idx="1422">
                  <c:v>104.4</c:v>
                </c:pt>
                <c:pt idx="1423">
                  <c:v>104.6</c:v>
                </c:pt>
                <c:pt idx="1424">
                  <c:v>104.8</c:v>
                </c:pt>
                <c:pt idx="1425">
                  <c:v>105</c:v>
                </c:pt>
                <c:pt idx="1426">
                  <c:v>105.2</c:v>
                </c:pt>
                <c:pt idx="1427">
                  <c:v>105.4</c:v>
                </c:pt>
                <c:pt idx="1428">
                  <c:v>105.6</c:v>
                </c:pt>
                <c:pt idx="1429">
                  <c:v>105.8</c:v>
                </c:pt>
                <c:pt idx="1430">
                  <c:v>106</c:v>
                </c:pt>
                <c:pt idx="1431">
                  <c:v>106.2</c:v>
                </c:pt>
                <c:pt idx="1432">
                  <c:v>106.4</c:v>
                </c:pt>
                <c:pt idx="1433">
                  <c:v>106.6</c:v>
                </c:pt>
                <c:pt idx="1434">
                  <c:v>106.8</c:v>
                </c:pt>
                <c:pt idx="1435">
                  <c:v>107</c:v>
                </c:pt>
                <c:pt idx="1436">
                  <c:v>107.2</c:v>
                </c:pt>
                <c:pt idx="1437">
                  <c:v>107.4</c:v>
                </c:pt>
                <c:pt idx="1438">
                  <c:v>107.6</c:v>
                </c:pt>
                <c:pt idx="1439">
                  <c:v>107.8</c:v>
                </c:pt>
                <c:pt idx="1440">
                  <c:v>108</c:v>
                </c:pt>
                <c:pt idx="1441">
                  <c:v>108.2</c:v>
                </c:pt>
                <c:pt idx="1442">
                  <c:v>108.4</c:v>
                </c:pt>
                <c:pt idx="1443">
                  <c:v>108.6</c:v>
                </c:pt>
                <c:pt idx="1444">
                  <c:v>108.8</c:v>
                </c:pt>
                <c:pt idx="1445">
                  <c:v>109</c:v>
                </c:pt>
                <c:pt idx="1446">
                  <c:v>109.2</c:v>
                </c:pt>
                <c:pt idx="1447">
                  <c:v>109.4</c:v>
                </c:pt>
                <c:pt idx="1448">
                  <c:v>109.6</c:v>
                </c:pt>
                <c:pt idx="1449">
                  <c:v>109.8</c:v>
                </c:pt>
                <c:pt idx="1450">
                  <c:v>110</c:v>
                </c:pt>
                <c:pt idx="1451">
                  <c:v>110.2</c:v>
                </c:pt>
                <c:pt idx="1452">
                  <c:v>110.4</c:v>
                </c:pt>
                <c:pt idx="1453">
                  <c:v>110.6</c:v>
                </c:pt>
                <c:pt idx="1454">
                  <c:v>110.8</c:v>
                </c:pt>
                <c:pt idx="1455">
                  <c:v>111</c:v>
                </c:pt>
                <c:pt idx="1456">
                  <c:v>111.2</c:v>
                </c:pt>
                <c:pt idx="1457">
                  <c:v>111.4</c:v>
                </c:pt>
                <c:pt idx="1458">
                  <c:v>111.6</c:v>
                </c:pt>
                <c:pt idx="1459">
                  <c:v>111.8</c:v>
                </c:pt>
                <c:pt idx="1460">
                  <c:v>112</c:v>
                </c:pt>
                <c:pt idx="1461">
                  <c:v>112.2</c:v>
                </c:pt>
                <c:pt idx="1462">
                  <c:v>112.4</c:v>
                </c:pt>
                <c:pt idx="1463">
                  <c:v>112.6</c:v>
                </c:pt>
                <c:pt idx="1464">
                  <c:v>112.8</c:v>
                </c:pt>
                <c:pt idx="1465">
                  <c:v>113</c:v>
                </c:pt>
                <c:pt idx="1466">
                  <c:v>113.2</c:v>
                </c:pt>
                <c:pt idx="1467">
                  <c:v>113.4</c:v>
                </c:pt>
                <c:pt idx="1468">
                  <c:v>113.6</c:v>
                </c:pt>
                <c:pt idx="1469">
                  <c:v>113.8</c:v>
                </c:pt>
                <c:pt idx="1470">
                  <c:v>114</c:v>
                </c:pt>
                <c:pt idx="1471">
                  <c:v>114.2</c:v>
                </c:pt>
                <c:pt idx="1472">
                  <c:v>114.4</c:v>
                </c:pt>
                <c:pt idx="1473">
                  <c:v>114.6</c:v>
                </c:pt>
                <c:pt idx="1474">
                  <c:v>114.8</c:v>
                </c:pt>
                <c:pt idx="1475">
                  <c:v>115</c:v>
                </c:pt>
                <c:pt idx="1476">
                  <c:v>115.2</c:v>
                </c:pt>
                <c:pt idx="1477">
                  <c:v>115.4</c:v>
                </c:pt>
                <c:pt idx="1478">
                  <c:v>115.6</c:v>
                </c:pt>
                <c:pt idx="1479">
                  <c:v>115.8</c:v>
                </c:pt>
                <c:pt idx="1480">
                  <c:v>116</c:v>
                </c:pt>
                <c:pt idx="1481">
                  <c:v>116.2</c:v>
                </c:pt>
                <c:pt idx="1482">
                  <c:v>116.4</c:v>
                </c:pt>
                <c:pt idx="1483">
                  <c:v>116.6</c:v>
                </c:pt>
                <c:pt idx="1484">
                  <c:v>116.8</c:v>
                </c:pt>
                <c:pt idx="1485">
                  <c:v>117</c:v>
                </c:pt>
                <c:pt idx="1486">
                  <c:v>117.2</c:v>
                </c:pt>
                <c:pt idx="1487">
                  <c:v>117.4</c:v>
                </c:pt>
                <c:pt idx="1488">
                  <c:v>117.6</c:v>
                </c:pt>
                <c:pt idx="1489">
                  <c:v>117.8</c:v>
                </c:pt>
                <c:pt idx="1490">
                  <c:v>118</c:v>
                </c:pt>
                <c:pt idx="1491">
                  <c:v>118.2</c:v>
                </c:pt>
                <c:pt idx="1492">
                  <c:v>118.4</c:v>
                </c:pt>
                <c:pt idx="1493">
                  <c:v>118.6</c:v>
                </c:pt>
                <c:pt idx="1494">
                  <c:v>118.8</c:v>
                </c:pt>
                <c:pt idx="1495">
                  <c:v>119</c:v>
                </c:pt>
                <c:pt idx="1496">
                  <c:v>119.2</c:v>
                </c:pt>
                <c:pt idx="1497">
                  <c:v>119.4</c:v>
                </c:pt>
                <c:pt idx="1498">
                  <c:v>119.6</c:v>
                </c:pt>
                <c:pt idx="1499">
                  <c:v>119.8</c:v>
                </c:pt>
                <c:pt idx="1500">
                  <c:v>120</c:v>
                </c:pt>
                <c:pt idx="1501">
                  <c:v>120.2</c:v>
                </c:pt>
                <c:pt idx="1502">
                  <c:v>120.4</c:v>
                </c:pt>
                <c:pt idx="1503">
                  <c:v>120.6</c:v>
                </c:pt>
                <c:pt idx="1504">
                  <c:v>120.8</c:v>
                </c:pt>
                <c:pt idx="1505">
                  <c:v>121</c:v>
                </c:pt>
                <c:pt idx="1506">
                  <c:v>121.2</c:v>
                </c:pt>
                <c:pt idx="1507">
                  <c:v>121.4</c:v>
                </c:pt>
                <c:pt idx="1508">
                  <c:v>121.6</c:v>
                </c:pt>
                <c:pt idx="1509">
                  <c:v>121.8</c:v>
                </c:pt>
                <c:pt idx="1510">
                  <c:v>122</c:v>
                </c:pt>
                <c:pt idx="1511">
                  <c:v>122.2</c:v>
                </c:pt>
                <c:pt idx="1512">
                  <c:v>122.4</c:v>
                </c:pt>
                <c:pt idx="1513">
                  <c:v>122.6</c:v>
                </c:pt>
                <c:pt idx="1514">
                  <c:v>122.8</c:v>
                </c:pt>
                <c:pt idx="1515">
                  <c:v>123</c:v>
                </c:pt>
                <c:pt idx="1516">
                  <c:v>123.2</c:v>
                </c:pt>
                <c:pt idx="1517">
                  <c:v>123.4</c:v>
                </c:pt>
                <c:pt idx="1518">
                  <c:v>123.6</c:v>
                </c:pt>
                <c:pt idx="1519">
                  <c:v>123.8</c:v>
                </c:pt>
                <c:pt idx="1520">
                  <c:v>124</c:v>
                </c:pt>
                <c:pt idx="1521">
                  <c:v>124.2</c:v>
                </c:pt>
                <c:pt idx="1522">
                  <c:v>124.4</c:v>
                </c:pt>
                <c:pt idx="1523">
                  <c:v>124.6</c:v>
                </c:pt>
                <c:pt idx="1524">
                  <c:v>124.8</c:v>
                </c:pt>
                <c:pt idx="1525">
                  <c:v>125</c:v>
                </c:pt>
                <c:pt idx="1526">
                  <c:v>125.2</c:v>
                </c:pt>
                <c:pt idx="1527">
                  <c:v>125.4</c:v>
                </c:pt>
                <c:pt idx="1528">
                  <c:v>125.6</c:v>
                </c:pt>
                <c:pt idx="1529">
                  <c:v>125.8</c:v>
                </c:pt>
                <c:pt idx="1530">
                  <c:v>126</c:v>
                </c:pt>
                <c:pt idx="1531">
                  <c:v>126.2</c:v>
                </c:pt>
                <c:pt idx="1532">
                  <c:v>126.4</c:v>
                </c:pt>
                <c:pt idx="1533">
                  <c:v>126.6</c:v>
                </c:pt>
                <c:pt idx="1534">
                  <c:v>126.8</c:v>
                </c:pt>
                <c:pt idx="1535">
                  <c:v>127</c:v>
                </c:pt>
                <c:pt idx="1536">
                  <c:v>127.2</c:v>
                </c:pt>
                <c:pt idx="1537">
                  <c:v>127.4</c:v>
                </c:pt>
                <c:pt idx="1538">
                  <c:v>127.6</c:v>
                </c:pt>
                <c:pt idx="1539">
                  <c:v>127.8</c:v>
                </c:pt>
                <c:pt idx="1540">
                  <c:v>128</c:v>
                </c:pt>
                <c:pt idx="1541">
                  <c:v>128.19999999999999</c:v>
                </c:pt>
                <c:pt idx="1542">
                  <c:v>128.4</c:v>
                </c:pt>
                <c:pt idx="1543">
                  <c:v>128.6</c:v>
                </c:pt>
                <c:pt idx="1544">
                  <c:v>128.80000000000001</c:v>
                </c:pt>
                <c:pt idx="1545">
                  <c:v>129</c:v>
                </c:pt>
                <c:pt idx="1546">
                  <c:v>129.19999999999999</c:v>
                </c:pt>
                <c:pt idx="1547">
                  <c:v>129.4</c:v>
                </c:pt>
                <c:pt idx="1548">
                  <c:v>129.6</c:v>
                </c:pt>
                <c:pt idx="1549">
                  <c:v>129.80000000000001</c:v>
                </c:pt>
                <c:pt idx="1550">
                  <c:v>130</c:v>
                </c:pt>
                <c:pt idx="1551">
                  <c:v>130.19999999999999</c:v>
                </c:pt>
                <c:pt idx="1552">
                  <c:v>130.4</c:v>
                </c:pt>
                <c:pt idx="1553">
                  <c:v>130.6</c:v>
                </c:pt>
                <c:pt idx="1554">
                  <c:v>130.80000000000001</c:v>
                </c:pt>
                <c:pt idx="1555">
                  <c:v>131</c:v>
                </c:pt>
                <c:pt idx="1556">
                  <c:v>131.19999999999999</c:v>
                </c:pt>
                <c:pt idx="1557">
                  <c:v>131.4</c:v>
                </c:pt>
                <c:pt idx="1558">
                  <c:v>131.6</c:v>
                </c:pt>
                <c:pt idx="1559">
                  <c:v>131.80000000000001</c:v>
                </c:pt>
                <c:pt idx="1560">
                  <c:v>132</c:v>
                </c:pt>
                <c:pt idx="1561">
                  <c:v>132.19999999999999</c:v>
                </c:pt>
                <c:pt idx="1562">
                  <c:v>132.4</c:v>
                </c:pt>
                <c:pt idx="1563">
                  <c:v>132.6</c:v>
                </c:pt>
                <c:pt idx="1564">
                  <c:v>132.80000000000001</c:v>
                </c:pt>
                <c:pt idx="1565">
                  <c:v>133</c:v>
                </c:pt>
                <c:pt idx="1566">
                  <c:v>133.19999999999999</c:v>
                </c:pt>
                <c:pt idx="1567">
                  <c:v>133.4</c:v>
                </c:pt>
                <c:pt idx="1568">
                  <c:v>133.6</c:v>
                </c:pt>
                <c:pt idx="1569">
                  <c:v>133.80000000000001</c:v>
                </c:pt>
                <c:pt idx="1570">
                  <c:v>134</c:v>
                </c:pt>
                <c:pt idx="1571">
                  <c:v>134.19999999999999</c:v>
                </c:pt>
                <c:pt idx="1572">
                  <c:v>134.4</c:v>
                </c:pt>
                <c:pt idx="1573">
                  <c:v>134.6</c:v>
                </c:pt>
                <c:pt idx="1574">
                  <c:v>134.80000000000001</c:v>
                </c:pt>
                <c:pt idx="1575">
                  <c:v>135</c:v>
                </c:pt>
                <c:pt idx="1576">
                  <c:v>135.19999999999999</c:v>
                </c:pt>
                <c:pt idx="1577">
                  <c:v>135.4</c:v>
                </c:pt>
                <c:pt idx="1578">
                  <c:v>135.6</c:v>
                </c:pt>
                <c:pt idx="1579">
                  <c:v>135.80000000000001</c:v>
                </c:pt>
                <c:pt idx="1580">
                  <c:v>136</c:v>
                </c:pt>
                <c:pt idx="1581">
                  <c:v>136.19999999999999</c:v>
                </c:pt>
                <c:pt idx="1582">
                  <c:v>136.4</c:v>
                </c:pt>
                <c:pt idx="1583">
                  <c:v>136.6</c:v>
                </c:pt>
                <c:pt idx="1584">
                  <c:v>136.80000000000001</c:v>
                </c:pt>
                <c:pt idx="1585">
                  <c:v>137</c:v>
                </c:pt>
                <c:pt idx="1586">
                  <c:v>137.19999999999999</c:v>
                </c:pt>
                <c:pt idx="1587">
                  <c:v>137.4</c:v>
                </c:pt>
                <c:pt idx="1588">
                  <c:v>137.6</c:v>
                </c:pt>
                <c:pt idx="1589">
                  <c:v>137.80000000000001</c:v>
                </c:pt>
                <c:pt idx="1590">
                  <c:v>138</c:v>
                </c:pt>
                <c:pt idx="1591">
                  <c:v>138.19999999999999</c:v>
                </c:pt>
                <c:pt idx="1592">
                  <c:v>138.4</c:v>
                </c:pt>
                <c:pt idx="1593">
                  <c:v>138.6</c:v>
                </c:pt>
                <c:pt idx="1594">
                  <c:v>138.80000000000001</c:v>
                </c:pt>
                <c:pt idx="1595">
                  <c:v>139</c:v>
                </c:pt>
                <c:pt idx="1596">
                  <c:v>139.19999999999999</c:v>
                </c:pt>
                <c:pt idx="1597">
                  <c:v>139.4</c:v>
                </c:pt>
                <c:pt idx="1598">
                  <c:v>139.6</c:v>
                </c:pt>
                <c:pt idx="1599">
                  <c:v>139.80000000000001</c:v>
                </c:pt>
                <c:pt idx="1600">
                  <c:v>140</c:v>
                </c:pt>
                <c:pt idx="1601">
                  <c:v>140.19999999999999</c:v>
                </c:pt>
                <c:pt idx="1602">
                  <c:v>140.4</c:v>
                </c:pt>
                <c:pt idx="1603">
                  <c:v>140.6</c:v>
                </c:pt>
                <c:pt idx="1604">
                  <c:v>140.80000000000001</c:v>
                </c:pt>
                <c:pt idx="1605">
                  <c:v>141</c:v>
                </c:pt>
                <c:pt idx="1606">
                  <c:v>141.19999999999999</c:v>
                </c:pt>
                <c:pt idx="1607">
                  <c:v>141.4</c:v>
                </c:pt>
                <c:pt idx="1608">
                  <c:v>141.6</c:v>
                </c:pt>
                <c:pt idx="1609">
                  <c:v>141.80000000000001</c:v>
                </c:pt>
                <c:pt idx="1610">
                  <c:v>142</c:v>
                </c:pt>
                <c:pt idx="1611">
                  <c:v>142.19999999999999</c:v>
                </c:pt>
                <c:pt idx="1612">
                  <c:v>142.4</c:v>
                </c:pt>
                <c:pt idx="1613">
                  <c:v>142.6</c:v>
                </c:pt>
                <c:pt idx="1614">
                  <c:v>142.80000000000001</c:v>
                </c:pt>
                <c:pt idx="1615">
                  <c:v>143</c:v>
                </c:pt>
                <c:pt idx="1616">
                  <c:v>143.19999999999999</c:v>
                </c:pt>
                <c:pt idx="1617">
                  <c:v>143.4</c:v>
                </c:pt>
                <c:pt idx="1618">
                  <c:v>143.6</c:v>
                </c:pt>
                <c:pt idx="1619">
                  <c:v>143.80000000000001</c:v>
                </c:pt>
                <c:pt idx="1620">
                  <c:v>144</c:v>
                </c:pt>
                <c:pt idx="1621">
                  <c:v>144.19999999999999</c:v>
                </c:pt>
                <c:pt idx="1622">
                  <c:v>144.4</c:v>
                </c:pt>
                <c:pt idx="1623">
                  <c:v>144.6</c:v>
                </c:pt>
                <c:pt idx="1624">
                  <c:v>144.80000000000001</c:v>
                </c:pt>
                <c:pt idx="1625">
                  <c:v>145</c:v>
                </c:pt>
                <c:pt idx="1626">
                  <c:v>145.19999999999999</c:v>
                </c:pt>
                <c:pt idx="1627">
                  <c:v>145.4</c:v>
                </c:pt>
                <c:pt idx="1628">
                  <c:v>145.6</c:v>
                </c:pt>
                <c:pt idx="1629">
                  <c:v>145.80000000000001</c:v>
                </c:pt>
                <c:pt idx="1630">
                  <c:v>146</c:v>
                </c:pt>
                <c:pt idx="1631">
                  <c:v>146.19999999999999</c:v>
                </c:pt>
                <c:pt idx="1632">
                  <c:v>146.4</c:v>
                </c:pt>
                <c:pt idx="1633">
                  <c:v>146.6</c:v>
                </c:pt>
                <c:pt idx="1634">
                  <c:v>146.80000000000001</c:v>
                </c:pt>
                <c:pt idx="1635">
                  <c:v>147</c:v>
                </c:pt>
                <c:pt idx="1636">
                  <c:v>147.19999999999999</c:v>
                </c:pt>
                <c:pt idx="1637">
                  <c:v>147.4</c:v>
                </c:pt>
                <c:pt idx="1638">
                  <c:v>147.6</c:v>
                </c:pt>
                <c:pt idx="1639">
                  <c:v>147.80000000000001</c:v>
                </c:pt>
                <c:pt idx="1640">
                  <c:v>148</c:v>
                </c:pt>
                <c:pt idx="1641">
                  <c:v>148.19999999999999</c:v>
                </c:pt>
                <c:pt idx="1642">
                  <c:v>148.4</c:v>
                </c:pt>
                <c:pt idx="1643">
                  <c:v>148.6</c:v>
                </c:pt>
                <c:pt idx="1644">
                  <c:v>148.80000000000001</c:v>
                </c:pt>
                <c:pt idx="1645">
                  <c:v>149</c:v>
                </c:pt>
                <c:pt idx="1646">
                  <c:v>149.19999999999999</c:v>
                </c:pt>
                <c:pt idx="1647">
                  <c:v>149.4</c:v>
                </c:pt>
                <c:pt idx="1648">
                  <c:v>149.6</c:v>
                </c:pt>
                <c:pt idx="1649">
                  <c:v>149.80000000000001</c:v>
                </c:pt>
                <c:pt idx="1650">
                  <c:v>150</c:v>
                </c:pt>
                <c:pt idx="1651">
                  <c:v>150.19999999999999</c:v>
                </c:pt>
                <c:pt idx="1652">
                  <c:v>150.4</c:v>
                </c:pt>
                <c:pt idx="1653">
                  <c:v>150.6</c:v>
                </c:pt>
                <c:pt idx="1654">
                  <c:v>150.80000000000001</c:v>
                </c:pt>
                <c:pt idx="1655">
                  <c:v>151</c:v>
                </c:pt>
                <c:pt idx="1656">
                  <c:v>151.19999999999999</c:v>
                </c:pt>
                <c:pt idx="1657">
                  <c:v>151.4</c:v>
                </c:pt>
                <c:pt idx="1658">
                  <c:v>151.6</c:v>
                </c:pt>
                <c:pt idx="1659">
                  <c:v>151.80000000000001</c:v>
                </c:pt>
                <c:pt idx="1660">
                  <c:v>152</c:v>
                </c:pt>
                <c:pt idx="1661">
                  <c:v>152.19999999999999</c:v>
                </c:pt>
                <c:pt idx="1662">
                  <c:v>152.4</c:v>
                </c:pt>
                <c:pt idx="1663">
                  <c:v>152.6</c:v>
                </c:pt>
                <c:pt idx="1664">
                  <c:v>152.80000000000001</c:v>
                </c:pt>
                <c:pt idx="1665">
                  <c:v>153</c:v>
                </c:pt>
                <c:pt idx="1666">
                  <c:v>153.19999999999999</c:v>
                </c:pt>
                <c:pt idx="1667">
                  <c:v>153.4</c:v>
                </c:pt>
                <c:pt idx="1668">
                  <c:v>153.6</c:v>
                </c:pt>
                <c:pt idx="1669">
                  <c:v>153.80000000000001</c:v>
                </c:pt>
                <c:pt idx="1670">
                  <c:v>154</c:v>
                </c:pt>
                <c:pt idx="1671">
                  <c:v>154.19999999999999</c:v>
                </c:pt>
                <c:pt idx="1672">
                  <c:v>154.4</c:v>
                </c:pt>
                <c:pt idx="1673">
                  <c:v>154.6</c:v>
                </c:pt>
                <c:pt idx="1674">
                  <c:v>154.80000000000001</c:v>
                </c:pt>
                <c:pt idx="1675">
                  <c:v>155</c:v>
                </c:pt>
                <c:pt idx="1676">
                  <c:v>155.19999999999999</c:v>
                </c:pt>
                <c:pt idx="1677">
                  <c:v>155.4</c:v>
                </c:pt>
                <c:pt idx="1678">
                  <c:v>155.6</c:v>
                </c:pt>
                <c:pt idx="1679">
                  <c:v>155.80000000000001</c:v>
                </c:pt>
                <c:pt idx="1680">
                  <c:v>156</c:v>
                </c:pt>
                <c:pt idx="1681">
                  <c:v>156.19999999999999</c:v>
                </c:pt>
                <c:pt idx="1682">
                  <c:v>156.4</c:v>
                </c:pt>
                <c:pt idx="1683">
                  <c:v>156.6</c:v>
                </c:pt>
                <c:pt idx="1684">
                  <c:v>156.80000000000001</c:v>
                </c:pt>
                <c:pt idx="1685">
                  <c:v>157</c:v>
                </c:pt>
                <c:pt idx="1686">
                  <c:v>157.19999999999999</c:v>
                </c:pt>
                <c:pt idx="1687">
                  <c:v>157.4</c:v>
                </c:pt>
                <c:pt idx="1688">
                  <c:v>157.6</c:v>
                </c:pt>
                <c:pt idx="1689">
                  <c:v>157.80000000000001</c:v>
                </c:pt>
                <c:pt idx="1690">
                  <c:v>158</c:v>
                </c:pt>
                <c:pt idx="1691">
                  <c:v>158.19999999999999</c:v>
                </c:pt>
                <c:pt idx="1692">
                  <c:v>158.4</c:v>
                </c:pt>
                <c:pt idx="1693">
                  <c:v>158.6</c:v>
                </c:pt>
                <c:pt idx="1694">
                  <c:v>158.80000000000001</c:v>
                </c:pt>
                <c:pt idx="1695">
                  <c:v>159</c:v>
                </c:pt>
                <c:pt idx="1696">
                  <c:v>159.19999999999999</c:v>
                </c:pt>
                <c:pt idx="1697">
                  <c:v>159.4</c:v>
                </c:pt>
                <c:pt idx="1698">
                  <c:v>159.6</c:v>
                </c:pt>
                <c:pt idx="1699">
                  <c:v>159.80000000000001</c:v>
                </c:pt>
                <c:pt idx="1700">
                  <c:v>160</c:v>
                </c:pt>
                <c:pt idx="1701">
                  <c:v>160.19999999999999</c:v>
                </c:pt>
                <c:pt idx="1702">
                  <c:v>160.4</c:v>
                </c:pt>
                <c:pt idx="1703">
                  <c:v>160.6</c:v>
                </c:pt>
                <c:pt idx="1704">
                  <c:v>160.80000000000001</c:v>
                </c:pt>
                <c:pt idx="1705">
                  <c:v>161</c:v>
                </c:pt>
                <c:pt idx="1706">
                  <c:v>161.19999999999999</c:v>
                </c:pt>
                <c:pt idx="1707">
                  <c:v>161.4</c:v>
                </c:pt>
                <c:pt idx="1708">
                  <c:v>161.6</c:v>
                </c:pt>
                <c:pt idx="1709">
                  <c:v>161.80000000000001</c:v>
                </c:pt>
                <c:pt idx="1710">
                  <c:v>162</c:v>
                </c:pt>
                <c:pt idx="1711">
                  <c:v>162.19999999999999</c:v>
                </c:pt>
                <c:pt idx="1712">
                  <c:v>162.4</c:v>
                </c:pt>
                <c:pt idx="1713">
                  <c:v>162.6</c:v>
                </c:pt>
                <c:pt idx="1714">
                  <c:v>162.80000000000001</c:v>
                </c:pt>
                <c:pt idx="1715">
                  <c:v>163</c:v>
                </c:pt>
                <c:pt idx="1716">
                  <c:v>163.19999999999999</c:v>
                </c:pt>
                <c:pt idx="1717">
                  <c:v>163.4</c:v>
                </c:pt>
                <c:pt idx="1718">
                  <c:v>163.6</c:v>
                </c:pt>
                <c:pt idx="1719">
                  <c:v>163.80000000000001</c:v>
                </c:pt>
                <c:pt idx="1720">
                  <c:v>164</c:v>
                </c:pt>
                <c:pt idx="1721">
                  <c:v>164.2</c:v>
                </c:pt>
                <c:pt idx="1722">
                  <c:v>164.4</c:v>
                </c:pt>
                <c:pt idx="1723">
                  <c:v>164.6</c:v>
                </c:pt>
                <c:pt idx="1724">
                  <c:v>164.8</c:v>
                </c:pt>
                <c:pt idx="1725">
                  <c:v>165</c:v>
                </c:pt>
                <c:pt idx="1726">
                  <c:v>165.2</c:v>
                </c:pt>
                <c:pt idx="1727">
                  <c:v>165.4</c:v>
                </c:pt>
                <c:pt idx="1728">
                  <c:v>165.6</c:v>
                </c:pt>
                <c:pt idx="1729">
                  <c:v>165.8</c:v>
                </c:pt>
                <c:pt idx="1730">
                  <c:v>166</c:v>
                </c:pt>
                <c:pt idx="1731">
                  <c:v>166.2</c:v>
                </c:pt>
                <c:pt idx="1732">
                  <c:v>166.4</c:v>
                </c:pt>
                <c:pt idx="1733">
                  <c:v>166.6</c:v>
                </c:pt>
                <c:pt idx="1734">
                  <c:v>166.8</c:v>
                </c:pt>
                <c:pt idx="1735">
                  <c:v>167</c:v>
                </c:pt>
                <c:pt idx="1736">
                  <c:v>167.2</c:v>
                </c:pt>
                <c:pt idx="1737">
                  <c:v>167.4</c:v>
                </c:pt>
                <c:pt idx="1738">
                  <c:v>167.6</c:v>
                </c:pt>
                <c:pt idx="1739">
                  <c:v>167.8</c:v>
                </c:pt>
                <c:pt idx="1740">
                  <c:v>168</c:v>
                </c:pt>
                <c:pt idx="1741">
                  <c:v>168.2</c:v>
                </c:pt>
                <c:pt idx="1742">
                  <c:v>168.4</c:v>
                </c:pt>
                <c:pt idx="1743">
                  <c:v>168.6</c:v>
                </c:pt>
                <c:pt idx="1744">
                  <c:v>168.8</c:v>
                </c:pt>
                <c:pt idx="1745">
                  <c:v>169</c:v>
                </c:pt>
                <c:pt idx="1746">
                  <c:v>169.2</c:v>
                </c:pt>
                <c:pt idx="1747">
                  <c:v>169.4</c:v>
                </c:pt>
                <c:pt idx="1748">
                  <c:v>169.6</c:v>
                </c:pt>
                <c:pt idx="1749">
                  <c:v>169.8</c:v>
                </c:pt>
                <c:pt idx="1750">
                  <c:v>170</c:v>
                </c:pt>
                <c:pt idx="1751">
                  <c:v>170.2</c:v>
                </c:pt>
                <c:pt idx="1752">
                  <c:v>170.4</c:v>
                </c:pt>
                <c:pt idx="1753">
                  <c:v>170.6</c:v>
                </c:pt>
                <c:pt idx="1754">
                  <c:v>170.8</c:v>
                </c:pt>
                <c:pt idx="1755">
                  <c:v>171</c:v>
                </c:pt>
                <c:pt idx="1756">
                  <c:v>171.2</c:v>
                </c:pt>
                <c:pt idx="1757">
                  <c:v>171.4</c:v>
                </c:pt>
                <c:pt idx="1758">
                  <c:v>171.6</c:v>
                </c:pt>
                <c:pt idx="1759">
                  <c:v>171.8</c:v>
                </c:pt>
                <c:pt idx="1760">
                  <c:v>172</c:v>
                </c:pt>
                <c:pt idx="1761">
                  <c:v>172.2</c:v>
                </c:pt>
                <c:pt idx="1762">
                  <c:v>172.4</c:v>
                </c:pt>
                <c:pt idx="1763">
                  <c:v>172.6</c:v>
                </c:pt>
                <c:pt idx="1764">
                  <c:v>172.8</c:v>
                </c:pt>
                <c:pt idx="1765">
                  <c:v>173</c:v>
                </c:pt>
                <c:pt idx="1766">
                  <c:v>173.2</c:v>
                </c:pt>
                <c:pt idx="1767">
                  <c:v>173.4</c:v>
                </c:pt>
                <c:pt idx="1768">
                  <c:v>173.6</c:v>
                </c:pt>
                <c:pt idx="1769">
                  <c:v>173.8</c:v>
                </c:pt>
                <c:pt idx="1770">
                  <c:v>174</c:v>
                </c:pt>
                <c:pt idx="1771">
                  <c:v>174.2</c:v>
                </c:pt>
                <c:pt idx="1772">
                  <c:v>174.4</c:v>
                </c:pt>
                <c:pt idx="1773">
                  <c:v>174.6</c:v>
                </c:pt>
                <c:pt idx="1774">
                  <c:v>174.8</c:v>
                </c:pt>
                <c:pt idx="1775">
                  <c:v>175</c:v>
                </c:pt>
                <c:pt idx="1776">
                  <c:v>175.2</c:v>
                </c:pt>
                <c:pt idx="1777">
                  <c:v>175.4</c:v>
                </c:pt>
                <c:pt idx="1778">
                  <c:v>175.6</c:v>
                </c:pt>
                <c:pt idx="1779">
                  <c:v>175.8</c:v>
                </c:pt>
                <c:pt idx="1780">
                  <c:v>176</c:v>
                </c:pt>
                <c:pt idx="1781">
                  <c:v>176.2</c:v>
                </c:pt>
                <c:pt idx="1782">
                  <c:v>176.4</c:v>
                </c:pt>
                <c:pt idx="1783">
                  <c:v>176.6</c:v>
                </c:pt>
                <c:pt idx="1784">
                  <c:v>176.8</c:v>
                </c:pt>
                <c:pt idx="1785">
                  <c:v>177</c:v>
                </c:pt>
                <c:pt idx="1786">
                  <c:v>177.2</c:v>
                </c:pt>
                <c:pt idx="1787">
                  <c:v>177.4</c:v>
                </c:pt>
                <c:pt idx="1788">
                  <c:v>177.6</c:v>
                </c:pt>
                <c:pt idx="1789">
                  <c:v>177.8</c:v>
                </c:pt>
                <c:pt idx="1790">
                  <c:v>178</c:v>
                </c:pt>
                <c:pt idx="1791">
                  <c:v>178.2</c:v>
                </c:pt>
                <c:pt idx="1792">
                  <c:v>178.4</c:v>
                </c:pt>
                <c:pt idx="1793">
                  <c:v>178.6</c:v>
                </c:pt>
                <c:pt idx="1794">
                  <c:v>178.8</c:v>
                </c:pt>
                <c:pt idx="1795">
                  <c:v>179</c:v>
                </c:pt>
                <c:pt idx="1796">
                  <c:v>179.2</c:v>
                </c:pt>
                <c:pt idx="1797">
                  <c:v>179.4</c:v>
                </c:pt>
                <c:pt idx="1798">
                  <c:v>179.6</c:v>
                </c:pt>
                <c:pt idx="1799">
                  <c:v>179.8</c:v>
                </c:pt>
              </c:numCache>
            </c:numRef>
          </c:xVal>
          <c:yVal>
            <c:numRef>
              <c:f>'-10_55_3000rpm'!$E$7:$E$1806</c:f>
              <c:numCache>
                <c:formatCode>0.000</c:formatCode>
                <c:ptCount val="1800"/>
                <c:pt idx="0">
                  <c:v>4.1221491213710391E-5</c:v>
                </c:pt>
                <c:pt idx="1">
                  <c:v>4.2959761084421085E-5</c:v>
                </c:pt>
                <c:pt idx="2">
                  <c:v>4.2239220204804301E-5</c:v>
                </c:pt>
                <c:pt idx="3">
                  <c:v>4.8506045622833879E-5</c:v>
                </c:pt>
                <c:pt idx="4">
                  <c:v>4.6707026901634009E-5</c:v>
                </c:pt>
                <c:pt idx="5">
                  <c:v>5.45881065544968E-5</c:v>
                </c:pt>
                <c:pt idx="6">
                  <c:v>4.9954856525529474E-5</c:v>
                </c:pt>
                <c:pt idx="7">
                  <c:v>5.7066141447571767E-5</c:v>
                </c:pt>
                <c:pt idx="8">
                  <c:v>5.732922467364785E-5</c:v>
                </c:pt>
                <c:pt idx="9">
                  <c:v>5.9342895623644383E-5</c:v>
                </c:pt>
                <c:pt idx="10">
                  <c:v>6.5409991132182806E-5</c:v>
                </c:pt>
                <c:pt idx="11">
                  <c:v>6.1562870220067682E-5</c:v>
                </c:pt>
                <c:pt idx="12">
                  <c:v>7.3545550489183495E-5</c:v>
                </c:pt>
                <c:pt idx="13">
                  <c:v>6.3576113060210055E-5</c:v>
                </c:pt>
                <c:pt idx="14">
                  <c:v>7.9893341081470077E-5</c:v>
                </c:pt>
                <c:pt idx="15">
                  <c:v>7.7483308396105423E-5</c:v>
                </c:pt>
                <c:pt idx="16">
                  <c:v>7.8770355218501321E-5</c:v>
                </c:pt>
                <c:pt idx="17">
                  <c:v>9.6610615595227298E-5</c:v>
                </c:pt>
                <c:pt idx="18">
                  <c:v>8.0051466305412492E-5</c:v>
                </c:pt>
                <c:pt idx="19">
                  <c:v>1.1592501559903306E-4</c:v>
                </c:pt>
                <c:pt idx="20">
                  <c:v>9.1379539388160649E-5</c:v>
                </c:pt>
                <c:pt idx="21">
                  <c:v>1.2444580517468527E-4</c:v>
                </c:pt>
                <c:pt idx="22">
                  <c:v>1.1489778871252122E-4</c:v>
                </c:pt>
                <c:pt idx="23">
                  <c:v>1.2571450100331487E-4</c:v>
                </c:pt>
                <c:pt idx="24">
                  <c:v>1.4125950113265628E-4</c:v>
                </c:pt>
                <c:pt idx="25">
                  <c:v>1.270362768585967E-4</c:v>
                </c:pt>
                <c:pt idx="26">
                  <c:v>1.6326416926225969E-4</c:v>
                </c:pt>
                <c:pt idx="27">
                  <c:v>1.3696182100553133E-4</c:v>
                </c:pt>
                <c:pt idx="28">
                  <c:v>1.7819630893790001E-4</c:v>
                </c:pt>
                <c:pt idx="29">
                  <c:v>1.6747444009107836E-4</c:v>
                </c:pt>
                <c:pt idx="30">
                  <c:v>1.8423668772250232E-4</c:v>
                </c:pt>
                <c:pt idx="31">
                  <c:v>2.0170618574882066E-4</c:v>
                </c:pt>
                <c:pt idx="32">
                  <c:v>1.9774878285131915E-4</c:v>
                </c:pt>
                <c:pt idx="33">
                  <c:v>2.3526447570960569E-4</c:v>
                </c:pt>
                <c:pt idx="34">
                  <c:v>2.2183301787379847E-4</c:v>
                </c:pt>
                <c:pt idx="35">
                  <c:v>2.5768608925200523E-4</c:v>
                </c:pt>
                <c:pt idx="36">
                  <c:v>2.5505890248790565E-4</c:v>
                </c:pt>
                <c:pt idx="37">
                  <c:v>2.7162989047501253E-4</c:v>
                </c:pt>
                <c:pt idx="38">
                  <c:v>2.8321331377255881E-4</c:v>
                </c:pt>
                <c:pt idx="39">
                  <c:v>2.8309244993176603E-4</c:v>
                </c:pt>
                <c:pt idx="40">
                  <c:v>3.1312312523716125E-4</c:v>
                </c:pt>
                <c:pt idx="41">
                  <c:v>3.0465697164189096E-4</c:v>
                </c:pt>
                <c:pt idx="42">
                  <c:v>3.4344357977703202E-4</c:v>
                </c:pt>
                <c:pt idx="43">
                  <c:v>3.4767532985299977E-4</c:v>
                </c:pt>
                <c:pt idx="44">
                  <c:v>3.6609473765533137E-4</c:v>
                </c:pt>
                <c:pt idx="45">
                  <c:v>3.8463506598175503E-4</c:v>
                </c:pt>
                <c:pt idx="46">
                  <c:v>3.9279721569127892E-4</c:v>
                </c:pt>
                <c:pt idx="47">
                  <c:v>4.3091260010666226E-4</c:v>
                </c:pt>
                <c:pt idx="48">
                  <c:v>4.1918632489817997E-4</c:v>
                </c:pt>
                <c:pt idx="49">
                  <c:v>4.6346806686906224E-4</c:v>
                </c:pt>
                <c:pt idx="50">
                  <c:v>4.5384141659079644E-4</c:v>
                </c:pt>
                <c:pt idx="51">
                  <c:v>4.9025336268793606E-4</c:v>
                </c:pt>
                <c:pt idx="52">
                  <c:v>5.0382724561126341E-4</c:v>
                </c:pt>
                <c:pt idx="53">
                  <c:v>5.0591892782447735E-4</c:v>
                </c:pt>
                <c:pt idx="54">
                  <c:v>5.4014706457782111E-4</c:v>
                </c:pt>
                <c:pt idx="55">
                  <c:v>5.0304451059467745E-4</c:v>
                </c:pt>
                <c:pt idx="56">
                  <c:v>5.7537159622546448E-4</c:v>
                </c:pt>
                <c:pt idx="57">
                  <c:v>5.5629892786215331E-4</c:v>
                </c:pt>
                <c:pt idx="58">
                  <c:v>6.0555168168094917E-4</c:v>
                </c:pt>
                <c:pt idx="59">
                  <c:v>6.0945695398617497E-4</c:v>
                </c:pt>
                <c:pt idx="60">
                  <c:v>6.3375304534468149E-4</c:v>
                </c:pt>
                <c:pt idx="61">
                  <c:v>6.5867427636984123E-4</c:v>
                </c:pt>
                <c:pt idx="62">
                  <c:v>6.8146621080037405E-4</c:v>
                </c:pt>
                <c:pt idx="63">
                  <c:v>7.0751629082893965E-4</c:v>
                </c:pt>
                <c:pt idx="64">
                  <c:v>7.225783221461576E-4</c:v>
                </c:pt>
                <c:pt idx="65">
                  <c:v>7.4043532412945289E-4</c:v>
                </c:pt>
                <c:pt idx="66">
                  <c:v>7.5424328241305381E-4</c:v>
                </c:pt>
                <c:pt idx="67">
                  <c:v>7.7065048752903884E-4</c:v>
                </c:pt>
                <c:pt idx="68">
                  <c:v>8.120746136529842E-4</c:v>
                </c:pt>
                <c:pt idx="69">
                  <c:v>8.0830756520642016E-4</c:v>
                </c:pt>
                <c:pt idx="70">
                  <c:v>8.5593955166468833E-4</c:v>
                </c:pt>
                <c:pt idx="71">
                  <c:v>8.4154667277057957E-4</c:v>
                </c:pt>
                <c:pt idx="72">
                  <c:v>8.8533727052500651E-4</c:v>
                </c:pt>
                <c:pt idx="73">
                  <c:v>8.7915629238699371E-4</c:v>
                </c:pt>
                <c:pt idx="74">
                  <c:v>8.9836946535603755E-4</c:v>
                </c:pt>
                <c:pt idx="75">
                  <c:v>9.4486938551041264E-4</c:v>
                </c:pt>
                <c:pt idx="76">
                  <c:v>9.0485283669283322E-4</c:v>
                </c:pt>
                <c:pt idx="77">
                  <c:v>9.8748629806408132E-4</c:v>
                </c:pt>
                <c:pt idx="78">
                  <c:v>9.534605367972972E-4</c:v>
                </c:pt>
                <c:pt idx="79">
                  <c:v>1.0277805676393104E-3</c:v>
                </c:pt>
                <c:pt idx="80">
                  <c:v>1.0138181046903296E-3</c:v>
                </c:pt>
                <c:pt idx="81">
                  <c:v>1.0447398447481035E-3</c:v>
                </c:pt>
                <c:pt idx="82">
                  <c:v>1.0778818663552247E-3</c:v>
                </c:pt>
                <c:pt idx="83">
                  <c:v>1.0568439084335266E-3</c:v>
                </c:pt>
                <c:pt idx="84">
                  <c:v>1.135364009185438E-3</c:v>
                </c:pt>
                <c:pt idx="85">
                  <c:v>1.0988749791500149E-3</c:v>
                </c:pt>
                <c:pt idx="86">
                  <c:v>1.167073547985623E-3</c:v>
                </c:pt>
                <c:pt idx="87">
                  <c:v>1.1629707108809476E-3</c:v>
                </c:pt>
                <c:pt idx="88">
                  <c:v>1.1971714237026267E-3</c:v>
                </c:pt>
                <c:pt idx="89">
                  <c:v>1.220297597535366E-3</c:v>
                </c:pt>
                <c:pt idx="90">
                  <c:v>1.2338038537241286E-3</c:v>
                </c:pt>
                <c:pt idx="91">
                  <c:v>1.2782538888877926E-3</c:v>
                </c:pt>
                <c:pt idx="92">
                  <c:v>1.2775095208352701E-3</c:v>
                </c:pt>
                <c:pt idx="93">
                  <c:v>1.3250507725560481E-3</c:v>
                </c:pt>
                <c:pt idx="94">
                  <c:v>1.3162759869907903E-3</c:v>
                </c:pt>
                <c:pt idx="95">
                  <c:v>1.351609687646155E-3</c:v>
                </c:pt>
                <c:pt idx="96">
                  <c:v>1.366316892502164E-3</c:v>
                </c:pt>
                <c:pt idx="97">
                  <c:v>1.3715197600084076E-3</c:v>
                </c:pt>
                <c:pt idx="98">
                  <c:v>1.4225623493612058E-3</c:v>
                </c:pt>
                <c:pt idx="99">
                  <c:v>1.4006911595952261E-3</c:v>
                </c:pt>
                <c:pt idx="100">
                  <c:v>1.4622976982629477E-3</c:v>
                </c:pt>
                <c:pt idx="101">
                  <c:v>1.4338026130753998E-3</c:v>
                </c:pt>
                <c:pt idx="102">
                  <c:v>1.4926787997482447E-3</c:v>
                </c:pt>
                <c:pt idx="103">
                  <c:v>1.5132376503857133E-3</c:v>
                </c:pt>
                <c:pt idx="104">
                  <c:v>1.5280284746181179E-3</c:v>
                </c:pt>
                <c:pt idx="105">
                  <c:v>1.5913255895648808E-3</c:v>
                </c:pt>
                <c:pt idx="106">
                  <c:v>1.5607341728413485E-3</c:v>
                </c:pt>
                <c:pt idx="107">
                  <c:v>1.6482488951203515E-3</c:v>
                </c:pt>
                <c:pt idx="108">
                  <c:v>1.605472684945304E-3</c:v>
                </c:pt>
                <c:pt idx="109">
                  <c:v>1.6829217251093831E-3</c:v>
                </c:pt>
                <c:pt idx="110">
                  <c:v>1.7021320734056026E-3</c:v>
                </c:pt>
                <c:pt idx="111">
                  <c:v>1.708521959690269E-3</c:v>
                </c:pt>
                <c:pt idx="112">
                  <c:v>1.8018815856134125E-3</c:v>
                </c:pt>
                <c:pt idx="113">
                  <c:v>1.7518161800241152E-3</c:v>
                </c:pt>
                <c:pt idx="114">
                  <c:v>1.8719302350069802E-3</c:v>
                </c:pt>
                <c:pt idx="115">
                  <c:v>1.8302956292980781E-3</c:v>
                </c:pt>
                <c:pt idx="116">
                  <c:v>1.9238874282519953E-3</c:v>
                </c:pt>
                <c:pt idx="117">
                  <c:v>1.9338403629688913E-3</c:v>
                </c:pt>
                <c:pt idx="118">
                  <c:v>1.9978294673537308E-3</c:v>
                </c:pt>
                <c:pt idx="119">
                  <c:v>2.0387156718804146E-3</c:v>
                </c:pt>
                <c:pt idx="120">
                  <c:v>2.0903039028018992E-3</c:v>
                </c:pt>
                <c:pt idx="121">
                  <c:v>2.1510223205030259E-3</c:v>
                </c:pt>
                <c:pt idx="122">
                  <c:v>2.1994180722469149E-3</c:v>
                </c:pt>
                <c:pt idx="123">
                  <c:v>2.2581893888818884E-3</c:v>
                </c:pt>
                <c:pt idx="124">
                  <c:v>2.3202700545830327E-3</c:v>
                </c:pt>
                <c:pt idx="125">
                  <c:v>2.3514035149649528E-3</c:v>
                </c:pt>
                <c:pt idx="126">
                  <c:v>2.4314297151540282E-3</c:v>
                </c:pt>
                <c:pt idx="127">
                  <c:v>2.4163896459599523E-3</c:v>
                </c:pt>
                <c:pt idx="128">
                  <c:v>2.5319706292843687E-3</c:v>
                </c:pt>
                <c:pt idx="129">
                  <c:v>2.5205749724437733E-3</c:v>
                </c:pt>
                <c:pt idx="130">
                  <c:v>2.6539300560184846E-3</c:v>
                </c:pt>
                <c:pt idx="131">
                  <c:v>2.6924620633319591E-3</c:v>
                </c:pt>
                <c:pt idx="132">
                  <c:v>2.778008057486292E-3</c:v>
                </c:pt>
                <c:pt idx="133">
                  <c:v>2.8651231447644511E-3</c:v>
                </c:pt>
                <c:pt idx="134">
                  <c:v>2.8805758785341497E-3</c:v>
                </c:pt>
                <c:pt idx="135">
                  <c:v>3.0233147362567219E-3</c:v>
                </c:pt>
                <c:pt idx="136">
                  <c:v>3.0392106916400131E-3</c:v>
                </c:pt>
                <c:pt idx="137">
                  <c:v>3.207369936279346E-3</c:v>
                </c:pt>
                <c:pt idx="138">
                  <c:v>3.2517942209404982E-3</c:v>
                </c:pt>
                <c:pt idx="139">
                  <c:v>3.3332697418385847E-3</c:v>
                </c:pt>
                <c:pt idx="140">
                  <c:v>3.4129551733455814E-3</c:v>
                </c:pt>
                <c:pt idx="141">
                  <c:v>3.4296034000471107E-3</c:v>
                </c:pt>
                <c:pt idx="142">
                  <c:v>3.5625192310800111E-3</c:v>
                </c:pt>
                <c:pt idx="143">
                  <c:v>3.5729704651806448E-3</c:v>
                </c:pt>
                <c:pt idx="144">
                  <c:v>3.6912407234534713E-3</c:v>
                </c:pt>
                <c:pt idx="145">
                  <c:v>3.7127279369405992E-3</c:v>
                </c:pt>
                <c:pt idx="146">
                  <c:v>3.8243848055278295E-3</c:v>
                </c:pt>
                <c:pt idx="147">
                  <c:v>3.8849024434137415E-3</c:v>
                </c:pt>
                <c:pt idx="148">
                  <c:v>3.9713948083581613E-3</c:v>
                </c:pt>
                <c:pt idx="149">
                  <c:v>4.091946704967174E-3</c:v>
                </c:pt>
                <c:pt idx="150">
                  <c:v>4.1762012655632008E-3</c:v>
                </c:pt>
                <c:pt idx="151">
                  <c:v>4.4102877786382205E-3</c:v>
                </c:pt>
                <c:pt idx="152">
                  <c:v>4.4891161112292277E-3</c:v>
                </c:pt>
                <c:pt idx="153">
                  <c:v>4.5755648000765283E-3</c:v>
                </c:pt>
                <c:pt idx="154">
                  <c:v>4.649143030387745E-3</c:v>
                </c:pt>
                <c:pt idx="155">
                  <c:v>4.6987101001987365E-3</c:v>
                </c:pt>
                <c:pt idx="156">
                  <c:v>4.8094809430663382E-3</c:v>
                </c:pt>
                <c:pt idx="157">
                  <c:v>4.8368975599258268E-3</c:v>
                </c:pt>
                <c:pt idx="158">
                  <c:v>4.956994321163098E-3</c:v>
                </c:pt>
                <c:pt idx="159">
                  <c:v>4.9246962548971833E-3</c:v>
                </c:pt>
                <c:pt idx="160">
                  <c:v>5.0362272007042812E-3</c:v>
                </c:pt>
                <c:pt idx="161">
                  <c:v>5.1479755256904182E-3</c:v>
                </c:pt>
                <c:pt idx="162">
                  <c:v>5.2766477765623116E-3</c:v>
                </c:pt>
                <c:pt idx="163">
                  <c:v>5.425169079003987E-3</c:v>
                </c:pt>
                <c:pt idx="164">
                  <c:v>5.4656909972709746E-3</c:v>
                </c:pt>
                <c:pt idx="165">
                  <c:v>5.6129337163062613E-3</c:v>
                </c:pt>
                <c:pt idx="166">
                  <c:v>5.6325198236035091E-3</c:v>
                </c:pt>
                <c:pt idx="167">
                  <c:v>5.812054066388613E-3</c:v>
                </c:pt>
                <c:pt idx="168">
                  <c:v>5.9035398666301272E-3</c:v>
                </c:pt>
                <c:pt idx="169">
                  <c:v>6.0646806911208214E-3</c:v>
                </c:pt>
                <c:pt idx="170">
                  <c:v>6.2672982108926299E-3</c:v>
                </c:pt>
                <c:pt idx="171">
                  <c:v>6.2780925476161537E-3</c:v>
                </c:pt>
                <c:pt idx="172">
                  <c:v>6.4245755553702082E-3</c:v>
                </c:pt>
                <c:pt idx="173">
                  <c:v>6.470930456675089E-3</c:v>
                </c:pt>
                <c:pt idx="174">
                  <c:v>6.593450449088753E-3</c:v>
                </c:pt>
                <c:pt idx="175">
                  <c:v>6.6460562217431135E-3</c:v>
                </c:pt>
                <c:pt idx="176">
                  <c:v>6.777602339258516E-3</c:v>
                </c:pt>
                <c:pt idx="177">
                  <c:v>6.9166404209798568E-3</c:v>
                </c:pt>
                <c:pt idx="178">
                  <c:v>7.0405850085576462E-3</c:v>
                </c:pt>
                <c:pt idx="179">
                  <c:v>7.2199635289360306E-3</c:v>
                </c:pt>
                <c:pt idx="180">
                  <c:v>7.3508456755588284E-3</c:v>
                </c:pt>
                <c:pt idx="181">
                  <c:v>7.5112454531196093E-3</c:v>
                </c:pt>
                <c:pt idx="182">
                  <c:v>7.6262199841472854E-3</c:v>
                </c:pt>
                <c:pt idx="183">
                  <c:v>7.7541072316701584E-3</c:v>
                </c:pt>
                <c:pt idx="184">
                  <c:v>7.9289054117834198E-3</c:v>
                </c:pt>
                <c:pt idx="185">
                  <c:v>7.9891219099439328E-3</c:v>
                </c:pt>
                <c:pt idx="186">
                  <c:v>8.1917113593480643E-3</c:v>
                </c:pt>
                <c:pt idx="187">
                  <c:v>8.2064594770206931E-3</c:v>
                </c:pt>
                <c:pt idx="188">
                  <c:v>8.4242739450123803E-3</c:v>
                </c:pt>
                <c:pt idx="189">
                  <c:v>8.4741724957181266E-3</c:v>
                </c:pt>
                <c:pt idx="190">
                  <c:v>8.6454806951969908E-3</c:v>
                </c:pt>
                <c:pt idx="191">
                  <c:v>8.7921472389344401E-3</c:v>
                </c:pt>
                <c:pt idx="192">
                  <c:v>8.8786454614711453E-3</c:v>
                </c:pt>
                <c:pt idx="193">
                  <c:v>9.0999795542508373E-3</c:v>
                </c:pt>
                <c:pt idx="194">
                  <c:v>9.181909569174555E-3</c:v>
                </c:pt>
                <c:pt idx="195">
                  <c:v>9.4581713372669761E-3</c:v>
                </c:pt>
                <c:pt idx="196">
                  <c:v>9.5907593728928181E-3</c:v>
                </c:pt>
                <c:pt idx="197">
                  <c:v>9.8179273611610444E-3</c:v>
                </c:pt>
                <c:pt idx="198">
                  <c:v>9.983904322297267E-3</c:v>
                </c:pt>
                <c:pt idx="199">
                  <c:v>1.0069448426474496E-2</c:v>
                </c:pt>
                <c:pt idx="200">
                  <c:v>1.025310797160083E-2</c:v>
                </c:pt>
                <c:pt idx="201">
                  <c:v>1.0308937654103883E-2</c:v>
                </c:pt>
                <c:pt idx="202">
                  <c:v>1.0543096579970353E-2</c:v>
                </c:pt>
                <c:pt idx="203">
                  <c:v>1.0605508505084909E-2</c:v>
                </c:pt>
                <c:pt idx="204">
                  <c:v>1.079618981916889E-2</c:v>
                </c:pt>
                <c:pt idx="205">
                  <c:v>1.0923007095453281E-2</c:v>
                </c:pt>
                <c:pt idx="206">
                  <c:v>1.106011479471908E-2</c:v>
                </c:pt>
                <c:pt idx="207">
                  <c:v>1.1276323453536002E-2</c:v>
                </c:pt>
                <c:pt idx="208">
                  <c:v>1.1405083789309952E-2</c:v>
                </c:pt>
                <c:pt idx="209">
                  <c:v>1.167707424927223E-2</c:v>
                </c:pt>
                <c:pt idx="210">
                  <c:v>1.1825084820935559E-2</c:v>
                </c:pt>
                <c:pt idx="211">
                  <c:v>1.2072082132987523E-2</c:v>
                </c:pt>
                <c:pt idx="212">
                  <c:v>1.2269884679312981E-2</c:v>
                </c:pt>
                <c:pt idx="213">
                  <c:v>1.2382853818061118E-2</c:v>
                </c:pt>
                <c:pt idx="214">
                  <c:v>1.25714850939518E-2</c:v>
                </c:pt>
                <c:pt idx="215">
                  <c:v>1.2682247999611203E-2</c:v>
                </c:pt>
                <c:pt idx="216">
                  <c:v>1.2921378188618165E-2</c:v>
                </c:pt>
                <c:pt idx="217">
                  <c:v>1.3031333287579532E-2</c:v>
                </c:pt>
                <c:pt idx="218">
                  <c:v>1.3249620986663263E-2</c:v>
                </c:pt>
                <c:pt idx="219">
                  <c:v>1.3391556468275265E-2</c:v>
                </c:pt>
                <c:pt idx="220">
                  <c:v>1.353396528268591E-2</c:v>
                </c:pt>
                <c:pt idx="221">
                  <c:v>1.375955693310464E-2</c:v>
                </c:pt>
                <c:pt idx="222">
                  <c:v>1.3847853210952719E-2</c:v>
                </c:pt>
                <c:pt idx="223">
                  <c:v>1.4153617914755043E-2</c:v>
                </c:pt>
                <c:pt idx="224">
                  <c:v>1.4299545827581984E-2</c:v>
                </c:pt>
                <c:pt idx="225">
                  <c:v>1.4633028998374494E-2</c:v>
                </c:pt>
                <c:pt idx="226">
                  <c:v>1.4888116688903344E-2</c:v>
                </c:pt>
                <c:pt idx="227">
                  <c:v>1.5057187037488122E-2</c:v>
                </c:pt>
                <c:pt idx="228">
                  <c:v>1.528607604616747E-2</c:v>
                </c:pt>
                <c:pt idx="229">
                  <c:v>1.5427178954081635E-2</c:v>
                </c:pt>
                <c:pt idx="230">
                  <c:v>1.5654083577836625E-2</c:v>
                </c:pt>
                <c:pt idx="231">
                  <c:v>1.5779429411707714E-2</c:v>
                </c:pt>
                <c:pt idx="232">
                  <c:v>1.5965761383530671E-2</c:v>
                </c:pt>
                <c:pt idx="233">
                  <c:v>1.6133934220605637E-2</c:v>
                </c:pt>
                <c:pt idx="234">
                  <c:v>1.6322198496608924E-2</c:v>
                </c:pt>
                <c:pt idx="235">
                  <c:v>1.6546889400504916E-2</c:v>
                </c:pt>
                <c:pt idx="236">
                  <c:v>1.6746408924661876E-2</c:v>
                </c:pt>
                <c:pt idx="237">
                  <c:v>1.6993255662206379E-2</c:v>
                </c:pt>
                <c:pt idx="238">
                  <c:v>1.7135205858342818E-2</c:v>
                </c:pt>
                <c:pt idx="239">
                  <c:v>1.7428240335240743E-2</c:v>
                </c:pt>
                <c:pt idx="240">
                  <c:v>1.7630191650113751E-2</c:v>
                </c:pt>
                <c:pt idx="241">
                  <c:v>1.7897025152054484E-2</c:v>
                </c:pt>
                <c:pt idx="242">
                  <c:v>1.8231137998181293E-2</c:v>
                </c:pt>
                <c:pt idx="243">
                  <c:v>1.8406296596760623E-2</c:v>
                </c:pt>
                <c:pt idx="244">
                  <c:v>1.8830713674435971E-2</c:v>
                </c:pt>
                <c:pt idx="245">
                  <c:v>1.8874755557107464E-2</c:v>
                </c:pt>
                <c:pt idx="246">
                  <c:v>1.9231468303589069E-2</c:v>
                </c:pt>
                <c:pt idx="247">
                  <c:v>1.9335666691667874E-2</c:v>
                </c:pt>
                <c:pt idx="248">
                  <c:v>1.9592124183525707E-2</c:v>
                </c:pt>
                <c:pt idx="249">
                  <c:v>1.9855974216559109E-2</c:v>
                </c:pt>
                <c:pt idx="250">
                  <c:v>2.0041736975759113E-2</c:v>
                </c:pt>
                <c:pt idx="251">
                  <c:v>2.0411074080097878E-2</c:v>
                </c:pt>
                <c:pt idx="252">
                  <c:v>2.0532504268295317E-2</c:v>
                </c:pt>
                <c:pt idx="253">
                  <c:v>2.0953289697091086E-2</c:v>
                </c:pt>
                <c:pt idx="254">
                  <c:v>2.1077257742176687E-2</c:v>
                </c:pt>
                <c:pt idx="255">
                  <c:v>2.139503741312572E-2</c:v>
                </c:pt>
                <c:pt idx="256">
                  <c:v>2.1673824469368642E-2</c:v>
                </c:pt>
                <c:pt idx="257">
                  <c:v>2.1902539506008394E-2</c:v>
                </c:pt>
                <c:pt idx="258">
                  <c:v>2.227639747890145E-2</c:v>
                </c:pt>
                <c:pt idx="259">
                  <c:v>2.2436333686170443E-2</c:v>
                </c:pt>
                <c:pt idx="260">
                  <c:v>2.275187823778807E-2</c:v>
                </c:pt>
                <c:pt idx="261">
                  <c:v>2.2920866800569206E-2</c:v>
                </c:pt>
                <c:pt idx="262">
                  <c:v>2.3249755619075465E-2</c:v>
                </c:pt>
                <c:pt idx="263">
                  <c:v>2.3529767050409857E-2</c:v>
                </c:pt>
                <c:pt idx="264">
                  <c:v>2.3754265710172001E-2</c:v>
                </c:pt>
                <c:pt idx="265">
                  <c:v>2.409166753296884E-2</c:v>
                </c:pt>
                <c:pt idx="266">
                  <c:v>2.4332972649417656E-2</c:v>
                </c:pt>
                <c:pt idx="267">
                  <c:v>2.4709245867068356E-2</c:v>
                </c:pt>
                <c:pt idx="268">
                  <c:v>2.4965012736521065E-2</c:v>
                </c:pt>
                <c:pt idx="269">
                  <c:v>2.5334179416192589E-2</c:v>
                </c:pt>
                <c:pt idx="270">
                  <c:v>2.5633835327238896E-2</c:v>
                </c:pt>
                <c:pt idx="271">
                  <c:v>2.5910949886500945E-2</c:v>
                </c:pt>
                <c:pt idx="272">
                  <c:v>2.6252484652696147E-2</c:v>
                </c:pt>
                <c:pt idx="273">
                  <c:v>2.6508694501053129E-2</c:v>
                </c:pt>
                <c:pt idx="274">
                  <c:v>2.6832779725773737E-2</c:v>
                </c:pt>
                <c:pt idx="275">
                  <c:v>2.7009800661506395E-2</c:v>
                </c:pt>
                <c:pt idx="276">
                  <c:v>2.7285556062681359E-2</c:v>
                </c:pt>
                <c:pt idx="277">
                  <c:v>2.7560328620032284E-2</c:v>
                </c:pt>
                <c:pt idx="278">
                  <c:v>2.7798785265282629E-2</c:v>
                </c:pt>
                <c:pt idx="279">
                  <c:v>2.815264556648436E-2</c:v>
                </c:pt>
                <c:pt idx="280">
                  <c:v>2.8395192921509171E-2</c:v>
                </c:pt>
                <c:pt idx="281">
                  <c:v>2.8810896461310902E-2</c:v>
                </c:pt>
                <c:pt idx="282">
                  <c:v>2.9084098089092191E-2</c:v>
                </c:pt>
                <c:pt idx="283">
                  <c:v>2.9452485065823701E-2</c:v>
                </c:pt>
                <c:pt idx="284">
                  <c:v>2.9699507408675739E-2</c:v>
                </c:pt>
                <c:pt idx="285">
                  <c:v>3.0055094017120754E-2</c:v>
                </c:pt>
                <c:pt idx="286">
                  <c:v>3.0403442775920532E-2</c:v>
                </c:pt>
                <c:pt idx="287">
                  <c:v>3.0760218460649916E-2</c:v>
                </c:pt>
                <c:pt idx="288">
                  <c:v>3.1145442625460908E-2</c:v>
                </c:pt>
                <c:pt idx="289">
                  <c:v>3.1468141627628232E-2</c:v>
                </c:pt>
                <c:pt idx="290">
                  <c:v>3.1790904355023041E-2</c:v>
                </c:pt>
                <c:pt idx="291">
                  <c:v>3.2054202295917683E-2</c:v>
                </c:pt>
                <c:pt idx="292">
                  <c:v>3.2302839607785086E-2</c:v>
                </c:pt>
                <c:pt idx="293">
                  <c:v>3.2636460639468519E-2</c:v>
                </c:pt>
                <c:pt idx="294">
                  <c:v>3.2877595985037915E-2</c:v>
                </c:pt>
                <c:pt idx="295">
                  <c:v>3.3357583682445728E-2</c:v>
                </c:pt>
                <c:pt idx="296">
                  <c:v>3.3616746924683312E-2</c:v>
                </c:pt>
                <c:pt idx="297">
                  <c:v>3.4086239540714006E-2</c:v>
                </c:pt>
                <c:pt idx="298">
                  <c:v>3.4382060017049139E-2</c:v>
                </c:pt>
                <c:pt idx="299">
                  <c:v>3.4705285294511883E-2</c:v>
                </c:pt>
                <c:pt idx="300">
                  <c:v>3.5194774130852473E-2</c:v>
                </c:pt>
                <c:pt idx="301">
                  <c:v>3.5523172608349592E-2</c:v>
                </c:pt>
                <c:pt idx="302">
                  <c:v>3.6113272496676653E-2</c:v>
                </c:pt>
                <c:pt idx="303">
                  <c:v>3.6402845803724673E-2</c:v>
                </c:pt>
                <c:pt idx="304">
                  <c:v>3.6886770338209723E-2</c:v>
                </c:pt>
                <c:pt idx="305">
                  <c:v>3.71544980190677E-2</c:v>
                </c:pt>
                <c:pt idx="306">
                  <c:v>3.7516239390914398E-2</c:v>
                </c:pt>
                <c:pt idx="307">
                  <c:v>3.7919687460485393E-2</c:v>
                </c:pt>
                <c:pt idx="308">
                  <c:v>3.8211011501869882E-2</c:v>
                </c:pt>
                <c:pt idx="309">
                  <c:v>3.8775337506933377E-2</c:v>
                </c:pt>
                <c:pt idx="310">
                  <c:v>3.9027612410230082E-2</c:v>
                </c:pt>
                <c:pt idx="311">
                  <c:v>3.9513730616843185E-2</c:v>
                </c:pt>
                <c:pt idx="312">
                  <c:v>3.9814680265854399E-2</c:v>
                </c:pt>
                <c:pt idx="313">
                  <c:v>4.0221325350868718E-2</c:v>
                </c:pt>
                <c:pt idx="314">
                  <c:v>4.0697261008001084E-2</c:v>
                </c:pt>
                <c:pt idx="315">
                  <c:v>4.1103015419346037E-2</c:v>
                </c:pt>
                <c:pt idx="316">
                  <c:v>4.1619275608724346E-2</c:v>
                </c:pt>
                <c:pt idx="317">
                  <c:v>4.2032485773527237E-2</c:v>
                </c:pt>
                <c:pt idx="318">
                  <c:v>4.252394353173905E-2</c:v>
                </c:pt>
                <c:pt idx="319">
                  <c:v>4.2889893233900876E-2</c:v>
                </c:pt>
                <c:pt idx="320">
                  <c:v>4.3300467495006545E-2</c:v>
                </c:pt>
                <c:pt idx="321">
                  <c:v>4.3686611598232193E-2</c:v>
                </c:pt>
                <c:pt idx="322">
                  <c:v>4.4033935184934023E-2</c:v>
                </c:pt>
                <c:pt idx="323">
                  <c:v>4.446901824174513E-2</c:v>
                </c:pt>
                <c:pt idx="324">
                  <c:v>4.4835015358847825E-2</c:v>
                </c:pt>
                <c:pt idx="325">
                  <c:v>4.5391358202768323E-2</c:v>
                </c:pt>
                <c:pt idx="326">
                  <c:v>4.5715693676978697E-2</c:v>
                </c:pt>
                <c:pt idx="327">
                  <c:v>4.6189178606311228E-2</c:v>
                </c:pt>
                <c:pt idx="328">
                  <c:v>4.6600519005917447E-2</c:v>
                </c:pt>
                <c:pt idx="329">
                  <c:v>4.7054586040885776E-2</c:v>
                </c:pt>
                <c:pt idx="330">
                  <c:v>4.7548768243601394E-2</c:v>
                </c:pt>
                <c:pt idx="331">
                  <c:v>4.7981771381479986E-2</c:v>
                </c:pt>
                <c:pt idx="332">
                  <c:v>4.8578897745719857E-2</c:v>
                </c:pt>
                <c:pt idx="333">
                  <c:v>4.9012347704836062E-2</c:v>
                </c:pt>
                <c:pt idx="334">
                  <c:v>4.9576411932269492E-2</c:v>
                </c:pt>
                <c:pt idx="335">
                  <c:v>4.9993646562917507E-2</c:v>
                </c:pt>
                <c:pt idx="336">
                  <c:v>5.0418573289767073E-2</c:v>
                </c:pt>
                <c:pt idx="337">
                  <c:v>5.0999143250244766E-2</c:v>
                </c:pt>
                <c:pt idx="338">
                  <c:v>5.133799415503789E-2</c:v>
                </c:pt>
                <c:pt idx="339">
                  <c:v>5.1987723643033883E-2</c:v>
                </c:pt>
                <c:pt idx="340">
                  <c:v>5.2234668147296139E-2</c:v>
                </c:pt>
                <c:pt idx="341">
                  <c:v>5.2819278309031964E-2</c:v>
                </c:pt>
                <c:pt idx="342">
                  <c:v>5.3232243379946295E-2</c:v>
                </c:pt>
                <c:pt idx="343">
                  <c:v>5.3784642121050497E-2</c:v>
                </c:pt>
                <c:pt idx="344">
                  <c:v>5.4290196467571737E-2</c:v>
                </c:pt>
                <c:pt idx="345">
                  <c:v>5.4808505179847505E-2</c:v>
                </c:pt>
                <c:pt idx="346">
                  <c:v>5.5327297891360393E-2</c:v>
                </c:pt>
                <c:pt idx="347">
                  <c:v>5.5792967719350932E-2</c:v>
                </c:pt>
                <c:pt idx="348">
                  <c:v>5.6277980888934771E-2</c:v>
                </c:pt>
                <c:pt idx="349">
                  <c:v>5.6783326516285038E-2</c:v>
                </c:pt>
                <c:pt idx="350">
                  <c:v>5.7234887299439159E-2</c:v>
                </c:pt>
                <c:pt idx="351">
                  <c:v>5.7826637986574732E-2</c:v>
                </c:pt>
                <c:pt idx="352">
                  <c:v>5.8263099931706905E-2</c:v>
                </c:pt>
                <c:pt idx="353">
                  <c:v>5.8907683019699383E-2</c:v>
                </c:pt>
                <c:pt idx="354">
                  <c:v>5.925696472713203E-2</c:v>
                </c:pt>
                <c:pt idx="355">
                  <c:v>5.9869395354852473E-2</c:v>
                </c:pt>
                <c:pt idx="356">
                  <c:v>6.0406520179247088E-2</c:v>
                </c:pt>
                <c:pt idx="357">
                  <c:v>6.1001313355984237E-2</c:v>
                </c:pt>
                <c:pt idx="358">
                  <c:v>6.1685824956611644E-2</c:v>
                </c:pt>
                <c:pt idx="359">
                  <c:v>6.2140772025413252E-2</c:v>
                </c:pt>
                <c:pt idx="360">
                  <c:v>6.297533310963413E-2</c:v>
                </c:pt>
                <c:pt idx="361">
                  <c:v>6.3410910144297825E-2</c:v>
                </c:pt>
                <c:pt idx="362">
                  <c:v>6.4248690374173176E-2</c:v>
                </c:pt>
                <c:pt idx="363">
                  <c:v>6.471285905487513E-2</c:v>
                </c:pt>
                <c:pt idx="364">
                  <c:v>6.5359091295090307E-2</c:v>
                </c:pt>
                <c:pt idx="365">
                  <c:v>6.6019772985047215E-2</c:v>
                </c:pt>
                <c:pt idx="366">
                  <c:v>6.6397284827584419E-2</c:v>
                </c:pt>
                <c:pt idx="367">
                  <c:v>6.7100260089955927E-2</c:v>
                </c:pt>
                <c:pt idx="368">
                  <c:v>6.7510439985965842E-2</c:v>
                </c:pt>
                <c:pt idx="369">
                  <c:v>6.8154076624412308E-2</c:v>
                </c:pt>
                <c:pt idx="370">
                  <c:v>6.8684203878294992E-2</c:v>
                </c:pt>
                <c:pt idx="371">
                  <c:v>6.9425518587738475E-2</c:v>
                </c:pt>
                <c:pt idx="372">
                  <c:v>7.0026656454339656E-2</c:v>
                </c:pt>
                <c:pt idx="373">
                  <c:v>7.0620680495704025E-2</c:v>
                </c:pt>
                <c:pt idx="374">
                  <c:v>7.129280802830873E-2</c:v>
                </c:pt>
                <c:pt idx="375">
                  <c:v>7.1915321164626136E-2</c:v>
                </c:pt>
                <c:pt idx="376">
                  <c:v>7.2616146001380749E-2</c:v>
                </c:pt>
                <c:pt idx="377">
                  <c:v>7.321109604919164E-2</c:v>
                </c:pt>
                <c:pt idx="378">
                  <c:v>7.3917713291165255E-2</c:v>
                </c:pt>
                <c:pt idx="379">
                  <c:v>7.4574013045923856E-2</c:v>
                </c:pt>
                <c:pt idx="380">
                  <c:v>7.5152994825882238E-2</c:v>
                </c:pt>
                <c:pt idx="381">
                  <c:v>7.585444776465293E-2</c:v>
                </c:pt>
                <c:pt idx="382">
                  <c:v>7.6250468995711779E-2</c:v>
                </c:pt>
                <c:pt idx="383">
                  <c:v>7.6948876908496902E-2</c:v>
                </c:pt>
                <c:pt idx="384">
                  <c:v>7.7500273564637054E-2</c:v>
                </c:pt>
                <c:pt idx="385">
                  <c:v>7.8295321080510002E-2</c:v>
                </c:pt>
                <c:pt idx="386">
                  <c:v>7.8921099857798258E-2</c:v>
                </c:pt>
                <c:pt idx="387">
                  <c:v>7.9581338601957818E-2</c:v>
                </c:pt>
                <c:pt idx="388">
                  <c:v>8.0365208208659E-2</c:v>
                </c:pt>
                <c:pt idx="389">
                  <c:v>8.0969486215405367E-2</c:v>
                </c:pt>
                <c:pt idx="390">
                  <c:v>8.2028637216018663E-2</c:v>
                </c:pt>
                <c:pt idx="391">
                  <c:v>8.2626099631961783E-2</c:v>
                </c:pt>
                <c:pt idx="392">
                  <c:v>8.3500965225997384E-2</c:v>
                </c:pt>
                <c:pt idx="393">
                  <c:v>8.4118809897223076E-2</c:v>
                </c:pt>
                <c:pt idx="394">
                  <c:v>8.4798900025238877E-2</c:v>
                </c:pt>
                <c:pt idx="395">
                  <c:v>8.5664159501029485E-2</c:v>
                </c:pt>
                <c:pt idx="396">
                  <c:v>8.6223047337798245E-2</c:v>
                </c:pt>
                <c:pt idx="397">
                  <c:v>8.6944770127159399E-2</c:v>
                </c:pt>
                <c:pt idx="398">
                  <c:v>8.7514352753640542E-2</c:v>
                </c:pt>
                <c:pt idx="399">
                  <c:v>8.818749693415924E-2</c:v>
                </c:pt>
                <c:pt idx="400">
                  <c:v>8.8708254159878097E-2</c:v>
                </c:pt>
                <c:pt idx="401">
                  <c:v>8.9399827667845488E-2</c:v>
                </c:pt>
                <c:pt idx="402">
                  <c:v>9.0111592834182283E-2</c:v>
                </c:pt>
                <c:pt idx="403">
                  <c:v>9.0833500403254372E-2</c:v>
                </c:pt>
                <c:pt idx="404">
                  <c:v>9.1640452776208678E-2</c:v>
                </c:pt>
                <c:pt idx="405">
                  <c:v>9.2325168963551987E-2</c:v>
                </c:pt>
                <c:pt idx="406">
                  <c:v>9.3113628851357988E-2</c:v>
                </c:pt>
                <c:pt idx="407">
                  <c:v>9.3841912954106738E-2</c:v>
                </c:pt>
                <c:pt idx="408">
                  <c:v>9.4617009110704031E-2</c:v>
                </c:pt>
                <c:pt idx="409">
                  <c:v>9.5560569117798463E-2</c:v>
                </c:pt>
                <c:pt idx="410">
                  <c:v>9.6163663505622804E-2</c:v>
                </c:pt>
                <c:pt idx="411">
                  <c:v>9.7075426769780301E-2</c:v>
                </c:pt>
                <c:pt idx="412">
                  <c:v>9.757225817119404E-2</c:v>
                </c:pt>
                <c:pt idx="413">
                  <c:v>9.8586813994105155E-2</c:v>
                </c:pt>
                <c:pt idx="414">
                  <c:v>9.9233764266140181E-2</c:v>
                </c:pt>
                <c:pt idx="415">
                  <c:v>0.10014501970874577</c:v>
                </c:pt>
                <c:pt idx="416">
                  <c:v>0.10103524760928861</c:v>
                </c:pt>
                <c:pt idx="417">
                  <c:v>0.10174641151795157</c:v>
                </c:pt>
                <c:pt idx="418">
                  <c:v>0.10275588852226851</c:v>
                </c:pt>
                <c:pt idx="419">
                  <c:v>0.10340417731072869</c:v>
                </c:pt>
                <c:pt idx="420">
                  <c:v>0.10445837371038814</c:v>
                </c:pt>
                <c:pt idx="421">
                  <c:v>0.10525414325986245</c:v>
                </c:pt>
                <c:pt idx="422">
                  <c:v>0.10624124818999255</c:v>
                </c:pt>
                <c:pt idx="423">
                  <c:v>0.10716409621310025</c:v>
                </c:pt>
                <c:pt idx="424">
                  <c:v>0.1078176769206762</c:v>
                </c:pt>
                <c:pt idx="425">
                  <c:v>0.10865943029127327</c:v>
                </c:pt>
                <c:pt idx="426">
                  <c:v>0.10929449244740151</c:v>
                </c:pt>
                <c:pt idx="427">
                  <c:v>0.11029518472891912</c:v>
                </c:pt>
                <c:pt idx="428">
                  <c:v>0.11100733078841477</c:v>
                </c:pt>
                <c:pt idx="429">
                  <c:v>0.11189641127406771</c:v>
                </c:pt>
                <c:pt idx="430">
                  <c:v>0.11272733404929014</c:v>
                </c:pt>
                <c:pt idx="431">
                  <c:v>0.11350821448104881</c:v>
                </c:pt>
                <c:pt idx="432">
                  <c:v>0.11446375104345786</c:v>
                </c:pt>
                <c:pt idx="433">
                  <c:v>0.11531134039687443</c:v>
                </c:pt>
                <c:pt idx="434">
                  <c:v>0.1163557626431785</c:v>
                </c:pt>
                <c:pt idx="435">
                  <c:v>0.11721794352035463</c:v>
                </c:pt>
                <c:pt idx="436">
                  <c:v>0.1181415319629526</c:v>
                </c:pt>
                <c:pt idx="437">
                  <c:v>0.11907063360639189</c:v>
                </c:pt>
                <c:pt idx="438">
                  <c:v>0.1198398347147324</c:v>
                </c:pt>
                <c:pt idx="439">
                  <c:v>0.12073320798021334</c:v>
                </c:pt>
                <c:pt idx="440">
                  <c:v>0.12160010826719161</c:v>
                </c:pt>
                <c:pt idx="441">
                  <c:v>0.12258919285537596</c:v>
                </c:pt>
                <c:pt idx="442">
                  <c:v>0.12329984061689835</c:v>
                </c:pt>
                <c:pt idx="443">
                  <c:v>0.12414118538054124</c:v>
                </c:pt>
                <c:pt idx="444">
                  <c:v>0.12489651993724769</c:v>
                </c:pt>
                <c:pt idx="445">
                  <c:v>0.12585224902224063</c:v>
                </c:pt>
                <c:pt idx="446">
                  <c:v>0.12694360742994804</c:v>
                </c:pt>
                <c:pt idx="447">
                  <c:v>0.12786820879066238</c:v>
                </c:pt>
                <c:pt idx="448">
                  <c:v>0.12894103620928768</c:v>
                </c:pt>
                <c:pt idx="449">
                  <c:v>0.12973416225098752</c:v>
                </c:pt>
                <c:pt idx="450">
                  <c:v>0.13085402494108445</c:v>
                </c:pt>
                <c:pt idx="451">
                  <c:v>0.13195832789139608</c:v>
                </c:pt>
                <c:pt idx="452">
                  <c:v>0.13300391464314729</c:v>
                </c:pt>
                <c:pt idx="453">
                  <c:v>0.13389593913921652</c:v>
                </c:pt>
                <c:pt idx="454">
                  <c:v>0.13448674360622428</c:v>
                </c:pt>
                <c:pt idx="455">
                  <c:v>0.13535154527387325</c:v>
                </c:pt>
                <c:pt idx="456">
                  <c:v>0.13621413078308992</c:v>
                </c:pt>
                <c:pt idx="457">
                  <c:v>0.13727223299147615</c:v>
                </c:pt>
                <c:pt idx="458">
                  <c:v>0.13823535187182162</c:v>
                </c:pt>
                <c:pt idx="459">
                  <c:v>0.13923458762070315</c:v>
                </c:pt>
                <c:pt idx="460">
                  <c:v>0.14014312149863112</c:v>
                </c:pt>
                <c:pt idx="461">
                  <c:v>0.14086493333679243</c:v>
                </c:pt>
                <c:pt idx="462">
                  <c:v>0.14197267495523008</c:v>
                </c:pt>
                <c:pt idx="463">
                  <c:v>0.14307753973306161</c:v>
                </c:pt>
                <c:pt idx="464">
                  <c:v>0.14430069025926023</c:v>
                </c:pt>
                <c:pt idx="465">
                  <c:v>0.14539321692225857</c:v>
                </c:pt>
                <c:pt idx="466">
                  <c:v>0.1463883949059373</c:v>
                </c:pt>
                <c:pt idx="467">
                  <c:v>0.14745359052705723</c:v>
                </c:pt>
                <c:pt idx="468">
                  <c:v>0.14846319841689107</c:v>
                </c:pt>
                <c:pt idx="469">
                  <c:v>0.14988561567690334</c:v>
                </c:pt>
                <c:pt idx="470">
                  <c:v>0.15078837708277118</c:v>
                </c:pt>
                <c:pt idx="471">
                  <c:v>0.15197329474473173</c:v>
                </c:pt>
                <c:pt idx="472">
                  <c:v>0.15280206281648073</c:v>
                </c:pt>
                <c:pt idx="473">
                  <c:v>0.15381408037938651</c:v>
                </c:pt>
                <c:pt idx="474">
                  <c:v>0.15507222554793496</c:v>
                </c:pt>
                <c:pt idx="475">
                  <c:v>0.15617202554548584</c:v>
                </c:pt>
                <c:pt idx="476">
                  <c:v>0.15745317726473756</c:v>
                </c:pt>
                <c:pt idx="477">
                  <c:v>0.15834341267174695</c:v>
                </c:pt>
                <c:pt idx="478">
                  <c:v>0.15969261150905867</c:v>
                </c:pt>
                <c:pt idx="479">
                  <c:v>0.16087994204908657</c:v>
                </c:pt>
                <c:pt idx="480">
                  <c:v>0.16221024675247248</c:v>
                </c:pt>
                <c:pt idx="481">
                  <c:v>0.16337762836451059</c:v>
                </c:pt>
                <c:pt idx="482">
                  <c:v>0.16434281715920157</c:v>
                </c:pt>
                <c:pt idx="483">
                  <c:v>0.16553898840516726</c:v>
                </c:pt>
                <c:pt idx="484">
                  <c:v>0.16649102858299872</c:v>
                </c:pt>
                <c:pt idx="485">
                  <c:v>0.16780637976037102</c:v>
                </c:pt>
                <c:pt idx="486">
                  <c:v>0.16895829634756301</c:v>
                </c:pt>
                <c:pt idx="487">
                  <c:v>0.17008158550930216</c:v>
                </c:pt>
                <c:pt idx="488">
                  <c:v>0.17105408712045664</c:v>
                </c:pt>
                <c:pt idx="489">
                  <c:v>0.17202950127233557</c:v>
                </c:pt>
                <c:pt idx="490">
                  <c:v>0.17329526687020191</c:v>
                </c:pt>
                <c:pt idx="491">
                  <c:v>0.17454026325970207</c:v>
                </c:pt>
                <c:pt idx="492">
                  <c:v>0.17596866484082976</c:v>
                </c:pt>
                <c:pt idx="493">
                  <c:v>0.17718747136439428</c:v>
                </c:pt>
                <c:pt idx="494">
                  <c:v>0.17839523584362715</c:v>
                </c:pt>
                <c:pt idx="495">
                  <c:v>0.17946076247567194</c:v>
                </c:pt>
                <c:pt idx="496">
                  <c:v>0.18070458937483933</c:v>
                </c:pt>
                <c:pt idx="497">
                  <c:v>0.18213468334714245</c:v>
                </c:pt>
                <c:pt idx="498">
                  <c:v>0.18324536857863158</c:v>
                </c:pt>
                <c:pt idx="499">
                  <c:v>0.18454606331722381</c:v>
                </c:pt>
                <c:pt idx="500">
                  <c:v>0.18551527418523081</c:v>
                </c:pt>
                <c:pt idx="501">
                  <c:v>0.18688460068158072</c:v>
                </c:pt>
                <c:pt idx="502">
                  <c:v>0.18821871949762234</c:v>
                </c:pt>
                <c:pt idx="503">
                  <c:v>0.18958492174651978</c:v>
                </c:pt>
                <c:pt idx="504">
                  <c:v>0.19106579156632297</c:v>
                </c:pt>
                <c:pt idx="505">
                  <c:v>0.19213714536729828</c:v>
                </c:pt>
                <c:pt idx="506">
                  <c:v>0.19377027926607007</c:v>
                </c:pt>
                <c:pt idx="507">
                  <c:v>0.19513077937438708</c:v>
                </c:pt>
                <c:pt idx="508">
                  <c:v>0.19676982266216675</c:v>
                </c:pt>
                <c:pt idx="509">
                  <c:v>0.19792564888179612</c:v>
                </c:pt>
                <c:pt idx="510">
                  <c:v>0.19920966743135649</c:v>
                </c:pt>
                <c:pt idx="511">
                  <c:v>0.20047743682090649</c:v>
                </c:pt>
                <c:pt idx="512">
                  <c:v>0.20171473822062333</c:v>
                </c:pt>
                <c:pt idx="513">
                  <c:v>0.20297819409141934</c:v>
                </c:pt>
                <c:pt idx="514">
                  <c:v>0.20413707435488626</c:v>
                </c:pt>
                <c:pt idx="515">
                  <c:v>0.20530313914190501</c:v>
                </c:pt>
                <c:pt idx="516">
                  <c:v>0.20640855267864675</c:v>
                </c:pt>
                <c:pt idx="517">
                  <c:v>0.20757459644690232</c:v>
                </c:pt>
                <c:pt idx="518">
                  <c:v>0.2089420024143688</c:v>
                </c:pt>
                <c:pt idx="519">
                  <c:v>0.21022033862974659</c:v>
                </c:pt>
                <c:pt idx="520">
                  <c:v>0.21185164520747596</c:v>
                </c:pt>
                <c:pt idx="521">
                  <c:v>0.21313523225876443</c:v>
                </c:pt>
                <c:pt idx="522">
                  <c:v>0.21478024246072674</c:v>
                </c:pt>
                <c:pt idx="523">
                  <c:v>0.21614248284626861</c:v>
                </c:pt>
                <c:pt idx="524">
                  <c:v>0.21771448494864137</c:v>
                </c:pt>
                <c:pt idx="525">
                  <c:v>0.21957928109155653</c:v>
                </c:pt>
                <c:pt idx="526">
                  <c:v>0.22087022689405764</c:v>
                </c:pt>
                <c:pt idx="527">
                  <c:v>0.22271492351245253</c:v>
                </c:pt>
                <c:pt idx="528">
                  <c:v>0.22397134232461596</c:v>
                </c:pt>
                <c:pt idx="529">
                  <c:v>0.22592969700213364</c:v>
                </c:pt>
                <c:pt idx="530">
                  <c:v>0.22736199831399154</c:v>
                </c:pt>
                <c:pt idx="531">
                  <c:v>0.22893631718133278</c:v>
                </c:pt>
                <c:pt idx="532">
                  <c:v>0.23047628040228299</c:v>
                </c:pt>
                <c:pt idx="533">
                  <c:v>0.23187350518877675</c:v>
                </c:pt>
                <c:pt idx="534">
                  <c:v>0.23387503829408168</c:v>
                </c:pt>
                <c:pt idx="535">
                  <c:v>0.23543018178099598</c:v>
                </c:pt>
                <c:pt idx="536">
                  <c:v>0.23730976310427498</c:v>
                </c:pt>
                <c:pt idx="537">
                  <c:v>0.23853523858041151</c:v>
                </c:pt>
                <c:pt idx="538">
                  <c:v>0.24007027687612009</c:v>
                </c:pt>
                <c:pt idx="539">
                  <c:v>0.24176546967023746</c:v>
                </c:pt>
                <c:pt idx="540">
                  <c:v>0.24332813455586605</c:v>
                </c:pt>
                <c:pt idx="541">
                  <c:v>0.24486298008540155</c:v>
                </c:pt>
                <c:pt idx="542">
                  <c:v>0.24619973354287505</c:v>
                </c:pt>
                <c:pt idx="543">
                  <c:v>0.24782383316821252</c:v>
                </c:pt>
                <c:pt idx="544">
                  <c:v>0.24922126234642633</c:v>
                </c:pt>
                <c:pt idx="545">
                  <c:v>0.25086171668976126</c:v>
                </c:pt>
                <c:pt idx="546">
                  <c:v>0.25238569436324876</c:v>
                </c:pt>
                <c:pt idx="547">
                  <c:v>0.25385635107415344</c:v>
                </c:pt>
                <c:pt idx="548">
                  <c:v>0.25551235993191096</c:v>
                </c:pt>
                <c:pt idx="549">
                  <c:v>0.25707507453157002</c:v>
                </c:pt>
                <c:pt idx="550">
                  <c:v>0.25911297639013131</c:v>
                </c:pt>
                <c:pt idx="551">
                  <c:v>0.26052221535740849</c:v>
                </c:pt>
                <c:pt idx="552">
                  <c:v>0.26231072770303926</c:v>
                </c:pt>
                <c:pt idx="553">
                  <c:v>0.26396977524388593</c:v>
                </c:pt>
                <c:pt idx="554">
                  <c:v>0.2656471917588078</c:v>
                </c:pt>
                <c:pt idx="555">
                  <c:v>0.2675239093426276</c:v>
                </c:pt>
                <c:pt idx="556">
                  <c:v>0.26904648652752344</c:v>
                </c:pt>
                <c:pt idx="557">
                  <c:v>0.27092902665385887</c:v>
                </c:pt>
                <c:pt idx="558">
                  <c:v>0.27241885684452433</c:v>
                </c:pt>
                <c:pt idx="559">
                  <c:v>0.2743316443147148</c:v>
                </c:pt>
                <c:pt idx="560">
                  <c:v>0.27611658744330941</c:v>
                </c:pt>
                <c:pt idx="561">
                  <c:v>0.27794281651480524</c:v>
                </c:pt>
                <c:pt idx="562">
                  <c:v>0.27992854062271005</c:v>
                </c:pt>
                <c:pt idx="563">
                  <c:v>0.28144571912991562</c:v>
                </c:pt>
                <c:pt idx="564">
                  <c:v>0.28360738131517788</c:v>
                </c:pt>
                <c:pt idx="565">
                  <c:v>0.2850715562316079</c:v>
                </c:pt>
                <c:pt idx="566">
                  <c:v>0.28688733133119626</c:v>
                </c:pt>
                <c:pt idx="567">
                  <c:v>0.28854427086459711</c:v>
                </c:pt>
                <c:pt idx="568">
                  <c:v>0.29025729575738562</c:v>
                </c:pt>
                <c:pt idx="569">
                  <c:v>0.29179142298020366</c:v>
                </c:pt>
                <c:pt idx="570">
                  <c:v>0.29334707067391247</c:v>
                </c:pt>
                <c:pt idx="571">
                  <c:v>0.29507684038491278</c:v>
                </c:pt>
                <c:pt idx="572">
                  <c:v>0.29672138432382467</c:v>
                </c:pt>
                <c:pt idx="573">
                  <c:v>0.29839288782441087</c:v>
                </c:pt>
                <c:pt idx="574">
                  <c:v>0.29993478870541046</c:v>
                </c:pt>
                <c:pt idx="575">
                  <c:v>0.30158703972907408</c:v>
                </c:pt>
                <c:pt idx="576">
                  <c:v>0.30352933413390853</c:v>
                </c:pt>
                <c:pt idx="577">
                  <c:v>0.30538576439539028</c:v>
                </c:pt>
                <c:pt idx="578">
                  <c:v>0.30775710300432069</c:v>
                </c:pt>
                <c:pt idx="579">
                  <c:v>0.30936716001835129</c:v>
                </c:pt>
                <c:pt idx="580">
                  <c:v>0.31140916945760999</c:v>
                </c:pt>
                <c:pt idx="581">
                  <c:v>0.31342206545558937</c:v>
                </c:pt>
                <c:pt idx="582">
                  <c:v>0.31563627422008689</c:v>
                </c:pt>
                <c:pt idx="583">
                  <c:v>0.31777144040662686</c:v>
                </c:pt>
                <c:pt idx="584">
                  <c:v>0.31960927755532914</c:v>
                </c:pt>
                <c:pt idx="585">
                  <c:v>0.3219043559665335</c:v>
                </c:pt>
                <c:pt idx="586">
                  <c:v>0.32367560313730653</c:v>
                </c:pt>
                <c:pt idx="587">
                  <c:v>0.32604087955362326</c:v>
                </c:pt>
                <c:pt idx="588">
                  <c:v>0.32789123428762007</c:v>
                </c:pt>
                <c:pt idx="589">
                  <c:v>0.32996364106839959</c:v>
                </c:pt>
                <c:pt idx="590">
                  <c:v>0.33200935656264824</c:v>
                </c:pt>
                <c:pt idx="591">
                  <c:v>0.33404533668649172</c:v>
                </c:pt>
                <c:pt idx="592">
                  <c:v>0.33657660679971479</c:v>
                </c:pt>
                <c:pt idx="593">
                  <c:v>0.3383334439317201</c:v>
                </c:pt>
                <c:pt idx="594">
                  <c:v>0.34033126580876633</c:v>
                </c:pt>
                <c:pt idx="595">
                  <c:v>0.34227245453893129</c:v>
                </c:pt>
                <c:pt idx="596">
                  <c:v>0.34450433298546529</c:v>
                </c:pt>
                <c:pt idx="597">
                  <c:v>0.34652637278235449</c:v>
                </c:pt>
                <c:pt idx="598">
                  <c:v>0.34853019422532777</c:v>
                </c:pt>
                <c:pt idx="599">
                  <c:v>0.35056769413762096</c:v>
                </c:pt>
                <c:pt idx="600">
                  <c:v>0.35233343186205229</c:v>
                </c:pt>
                <c:pt idx="601">
                  <c:v>0.35446519156786577</c:v>
                </c:pt>
                <c:pt idx="602">
                  <c:v>0.35637677822012953</c:v>
                </c:pt>
                <c:pt idx="603">
                  <c:v>0.35852564022723526</c:v>
                </c:pt>
                <c:pt idx="604">
                  <c:v>0.36058868746120115</c:v>
                </c:pt>
                <c:pt idx="605">
                  <c:v>0.36265564529891314</c:v>
                </c:pt>
                <c:pt idx="606">
                  <c:v>0.36512597472945602</c:v>
                </c:pt>
                <c:pt idx="607">
                  <c:v>0.36689952098389655</c:v>
                </c:pt>
                <c:pt idx="608">
                  <c:v>0.3690326415441475</c:v>
                </c:pt>
                <c:pt idx="609">
                  <c:v>0.37104616499769066</c:v>
                </c:pt>
                <c:pt idx="610">
                  <c:v>0.37332058350074537</c:v>
                </c:pt>
                <c:pt idx="611">
                  <c:v>0.37540031666018775</c:v>
                </c:pt>
                <c:pt idx="612">
                  <c:v>0.37760686602088206</c:v>
                </c:pt>
                <c:pt idx="613">
                  <c:v>0.37988995286096189</c:v>
                </c:pt>
                <c:pt idx="614">
                  <c:v>0.38192955169358034</c:v>
                </c:pt>
                <c:pt idx="615">
                  <c:v>0.38437364132798901</c:v>
                </c:pt>
                <c:pt idx="616">
                  <c:v>0.3864042435959148</c:v>
                </c:pt>
                <c:pt idx="617">
                  <c:v>0.38883692562057248</c:v>
                </c:pt>
                <c:pt idx="618">
                  <c:v>0.39115922032809558</c:v>
                </c:pt>
                <c:pt idx="619">
                  <c:v>0.39346841806050226</c:v>
                </c:pt>
                <c:pt idx="620">
                  <c:v>0.39619261367411007</c:v>
                </c:pt>
                <c:pt idx="621">
                  <c:v>0.39807793935080299</c:v>
                </c:pt>
                <c:pt idx="622">
                  <c:v>0.4002870604137716</c:v>
                </c:pt>
                <c:pt idx="623">
                  <c:v>0.40235642059066362</c:v>
                </c:pt>
                <c:pt idx="624">
                  <c:v>0.40469130312181362</c:v>
                </c:pt>
                <c:pt idx="625">
                  <c:v>0.40663415110785006</c:v>
                </c:pt>
                <c:pt idx="626">
                  <c:v>0.4086737887353627</c:v>
                </c:pt>
                <c:pt idx="627">
                  <c:v>0.41073032890863664</c:v>
                </c:pt>
                <c:pt idx="628">
                  <c:v>0.4127798575965797</c:v>
                </c:pt>
                <c:pt idx="629">
                  <c:v>0.4150084587094931</c:v>
                </c:pt>
                <c:pt idx="630">
                  <c:v>0.41699709976657312</c:v>
                </c:pt>
                <c:pt idx="631">
                  <c:v>0.41922520141191338</c:v>
                </c:pt>
                <c:pt idx="632">
                  <c:v>0.42140804620654132</c:v>
                </c:pt>
                <c:pt idx="633">
                  <c:v>0.42381975835956204</c:v>
                </c:pt>
                <c:pt idx="634">
                  <c:v>0.42660868974534749</c:v>
                </c:pt>
                <c:pt idx="635">
                  <c:v>0.4288032147622497</c:v>
                </c:pt>
                <c:pt idx="636">
                  <c:v>0.43129212444095044</c:v>
                </c:pt>
                <c:pt idx="637">
                  <c:v>0.43364067680843521</c:v>
                </c:pt>
                <c:pt idx="638">
                  <c:v>0.43665468379077438</c:v>
                </c:pt>
                <c:pt idx="639">
                  <c:v>0.4391384993108805</c:v>
                </c:pt>
                <c:pt idx="640">
                  <c:v>0.44175405359171371</c:v>
                </c:pt>
                <c:pt idx="641">
                  <c:v>0.44441520248244443</c:v>
                </c:pt>
                <c:pt idx="642">
                  <c:v>0.44679627374026326</c:v>
                </c:pt>
                <c:pt idx="643">
                  <c:v>0.44976330525765973</c:v>
                </c:pt>
                <c:pt idx="644">
                  <c:v>0.45204987052388207</c:v>
                </c:pt>
                <c:pt idx="645">
                  <c:v>0.45490162421529612</c:v>
                </c:pt>
                <c:pt idx="646">
                  <c:v>0.45731291532491813</c:v>
                </c:pt>
                <c:pt idx="647">
                  <c:v>0.46009884920662614</c:v>
                </c:pt>
                <c:pt idx="648">
                  <c:v>0.46309951362461299</c:v>
                </c:pt>
                <c:pt idx="649">
                  <c:v>0.46545134278592226</c:v>
                </c:pt>
                <c:pt idx="650">
                  <c:v>0.46795571577098666</c:v>
                </c:pt>
                <c:pt idx="651">
                  <c:v>0.47023105899092116</c:v>
                </c:pt>
                <c:pt idx="652">
                  <c:v>0.47323569492767509</c:v>
                </c:pt>
                <c:pt idx="653">
                  <c:v>0.47565182453049987</c:v>
                </c:pt>
                <c:pt idx="654">
                  <c:v>0.47834406184336886</c:v>
                </c:pt>
                <c:pt idx="655">
                  <c:v>0.48084573866883823</c:v>
                </c:pt>
                <c:pt idx="656">
                  <c:v>0.48327117560485044</c:v>
                </c:pt>
                <c:pt idx="657">
                  <c:v>0.48591437938043824</c:v>
                </c:pt>
                <c:pt idx="658">
                  <c:v>0.48816259501968773</c:v>
                </c:pt>
                <c:pt idx="659">
                  <c:v>0.49096635355217477</c:v>
                </c:pt>
                <c:pt idx="660">
                  <c:v>0.49333430761583075</c:v>
                </c:pt>
                <c:pt idx="661">
                  <c:v>0.49603111761690832</c:v>
                </c:pt>
                <c:pt idx="662">
                  <c:v>0.49898146790888315</c:v>
                </c:pt>
                <c:pt idx="663">
                  <c:v>0.50141113904946177</c:v>
                </c:pt>
                <c:pt idx="664">
                  <c:v>0.50386638624101654</c:v>
                </c:pt>
                <c:pt idx="665">
                  <c:v>0.50621618477114716</c:v>
                </c:pt>
                <c:pt idx="666">
                  <c:v>0.50919450394199395</c:v>
                </c:pt>
                <c:pt idx="667">
                  <c:v>0.51161493925890156</c:v>
                </c:pt>
                <c:pt idx="668">
                  <c:v>0.51440499184797805</c:v>
                </c:pt>
                <c:pt idx="669">
                  <c:v>0.51702207255344312</c:v>
                </c:pt>
                <c:pt idx="670">
                  <c:v>0.51961902041243668</c:v>
                </c:pt>
                <c:pt idx="671">
                  <c:v>0.52258185909265187</c:v>
                </c:pt>
                <c:pt idx="672">
                  <c:v>0.52514308054918424</c:v>
                </c:pt>
                <c:pt idx="673">
                  <c:v>0.52816930918201188</c:v>
                </c:pt>
                <c:pt idx="674">
                  <c:v>0.53070426786504354</c:v>
                </c:pt>
                <c:pt idx="675">
                  <c:v>0.53376239047367369</c:v>
                </c:pt>
                <c:pt idx="676">
                  <c:v>0.53690464005069094</c:v>
                </c:pt>
                <c:pt idx="677">
                  <c:v>0.53957056591228436</c:v>
                </c:pt>
                <c:pt idx="678">
                  <c:v>0.54214371167451381</c:v>
                </c:pt>
                <c:pt idx="679">
                  <c:v>0.54445358027921575</c:v>
                </c:pt>
                <c:pt idx="680">
                  <c:v>0.54732845739435387</c:v>
                </c:pt>
                <c:pt idx="681">
                  <c:v>0.54951822530503625</c:v>
                </c:pt>
                <c:pt idx="682">
                  <c:v>0.55209403039091087</c:v>
                </c:pt>
                <c:pt idx="683">
                  <c:v>0.55440833620714791</c:v>
                </c:pt>
                <c:pt idx="684">
                  <c:v>0.5567960889666258</c:v>
                </c:pt>
                <c:pt idx="685">
                  <c:v>0.55928055656004516</c:v>
                </c:pt>
                <c:pt idx="686">
                  <c:v>0.56152707759555376</c:v>
                </c:pt>
                <c:pt idx="687">
                  <c:v>0.56424801878622133</c:v>
                </c:pt>
                <c:pt idx="688">
                  <c:v>0.56670289239567107</c:v>
                </c:pt>
                <c:pt idx="689">
                  <c:v>0.56971781707505531</c:v>
                </c:pt>
                <c:pt idx="690">
                  <c:v>0.57276225338641118</c:v>
                </c:pt>
                <c:pt idx="691">
                  <c:v>0.57566871671062492</c:v>
                </c:pt>
                <c:pt idx="692">
                  <c:v>0.57845401587072276</c:v>
                </c:pt>
                <c:pt idx="693">
                  <c:v>0.5812078078270283</c:v>
                </c:pt>
                <c:pt idx="694">
                  <c:v>0.58486914409648305</c:v>
                </c:pt>
                <c:pt idx="695">
                  <c:v>0.5876329715869878</c:v>
                </c:pt>
                <c:pt idx="696">
                  <c:v>0.59093689563628027</c:v>
                </c:pt>
                <c:pt idx="697">
                  <c:v>0.59380424735592741</c:v>
                </c:pt>
                <c:pt idx="698">
                  <c:v>0.59684555013838703</c:v>
                </c:pt>
                <c:pt idx="699">
                  <c:v>0.60002814803969462</c:v>
                </c:pt>
                <c:pt idx="700">
                  <c:v>0.60272786735310691</c:v>
                </c:pt>
                <c:pt idx="701">
                  <c:v>0.6060291763427037</c:v>
                </c:pt>
                <c:pt idx="702">
                  <c:v>0.6087220106658604</c:v>
                </c:pt>
                <c:pt idx="703">
                  <c:v>0.61209648369783753</c:v>
                </c:pt>
                <c:pt idx="704">
                  <c:v>0.6152318158919251</c:v>
                </c:pt>
                <c:pt idx="705">
                  <c:v>0.61832444507375939</c:v>
                </c:pt>
                <c:pt idx="706">
                  <c:v>0.62090052222435432</c:v>
                </c:pt>
                <c:pt idx="707">
                  <c:v>0.62345112157281957</c:v>
                </c:pt>
                <c:pt idx="708">
                  <c:v>0.62676614337908521</c:v>
                </c:pt>
                <c:pt idx="709">
                  <c:v>0.62921969245681408</c:v>
                </c:pt>
                <c:pt idx="710">
                  <c:v>0.63218755915505254</c:v>
                </c:pt>
                <c:pt idx="711">
                  <c:v>0.6347057103351097</c:v>
                </c:pt>
                <c:pt idx="712">
                  <c:v>0.63745807187930781</c:v>
                </c:pt>
                <c:pt idx="713">
                  <c:v>0.64001266722318439</c:v>
                </c:pt>
                <c:pt idx="714">
                  <c:v>0.642269730570316</c:v>
                </c:pt>
                <c:pt idx="715">
                  <c:v>0.64487314286606257</c:v>
                </c:pt>
                <c:pt idx="716">
                  <c:v>0.64675128754033073</c:v>
                </c:pt>
                <c:pt idx="717">
                  <c:v>0.64847836335650944</c:v>
                </c:pt>
                <c:pt idx="718">
                  <c:v>0.64891916272397221</c:v>
                </c:pt>
                <c:pt idx="719">
                  <c:v>0.64808128279650001</c:v>
                </c:pt>
                <c:pt idx="720">
                  <c:v>0.64556055937818801</c:v>
                </c:pt>
                <c:pt idx="721">
                  <c:v>0.64166116051634237</c:v>
                </c:pt>
                <c:pt idx="722">
                  <c:v>0.63828766539011539</c:v>
                </c:pt>
                <c:pt idx="723">
                  <c:v>0.63565556640775533</c:v>
                </c:pt>
                <c:pt idx="724">
                  <c:v>0.63451352983372233</c:v>
                </c:pt>
                <c:pt idx="725">
                  <c:v>0.63232711656886198</c:v>
                </c:pt>
                <c:pt idx="726">
                  <c:v>0.63032641016100011</c:v>
                </c:pt>
                <c:pt idx="727">
                  <c:v>0.62771375490041492</c:v>
                </c:pt>
                <c:pt idx="728">
                  <c:v>0.6233201282387002</c:v>
                </c:pt>
                <c:pt idx="729">
                  <c:v>0.61825038826187217</c:v>
                </c:pt>
                <c:pt idx="730">
                  <c:v>0.61200285855072112</c:v>
                </c:pt>
                <c:pt idx="731">
                  <c:v>0.60565858973502051</c:v>
                </c:pt>
                <c:pt idx="732">
                  <c:v>0.59837444800851614</c:v>
                </c:pt>
                <c:pt idx="733">
                  <c:v>0.5950009320839994</c:v>
                </c:pt>
                <c:pt idx="734">
                  <c:v>0.59257729802219883</c:v>
                </c:pt>
                <c:pt idx="735">
                  <c:v>0.58841826931265695</c:v>
                </c:pt>
                <c:pt idx="736">
                  <c:v>0.59602054035538454</c:v>
                </c:pt>
                <c:pt idx="737">
                  <c:v>0.60185883797055906</c:v>
                </c:pt>
                <c:pt idx="738">
                  <c:v>0.59444798326414117</c:v>
                </c:pt>
                <c:pt idx="739">
                  <c:v>0.58351099858200373</c:v>
                </c:pt>
                <c:pt idx="740">
                  <c:v>0.58288544310484169</c:v>
                </c:pt>
                <c:pt idx="741">
                  <c:v>0.58069035323183182</c:v>
                </c:pt>
                <c:pt idx="742">
                  <c:v>0.57578454482539954</c:v>
                </c:pt>
                <c:pt idx="743">
                  <c:v>0.57247476384669471</c:v>
                </c:pt>
                <c:pt idx="744">
                  <c:v>0.56816141567260192</c:v>
                </c:pt>
                <c:pt idx="745">
                  <c:v>0.56109395390954109</c:v>
                </c:pt>
                <c:pt idx="746">
                  <c:v>0.55322136964158086</c:v>
                </c:pt>
                <c:pt idx="747">
                  <c:v>0.54868201411470408</c:v>
                </c:pt>
                <c:pt idx="748">
                  <c:v>0.55084128659600073</c:v>
                </c:pt>
                <c:pt idx="749">
                  <c:v>0.54666477152269666</c:v>
                </c:pt>
                <c:pt idx="750">
                  <c:v>0.54091575709620821</c:v>
                </c:pt>
                <c:pt idx="751">
                  <c:v>0.53606190119769959</c:v>
                </c:pt>
                <c:pt idx="752">
                  <c:v>0.5355949772867995</c:v>
                </c:pt>
                <c:pt idx="753">
                  <c:v>0.53266809917626223</c:v>
                </c:pt>
                <c:pt idx="754">
                  <c:v>0.52619127989890224</c:v>
                </c:pt>
                <c:pt idx="755">
                  <c:v>0.51955600665715185</c:v>
                </c:pt>
                <c:pt idx="756">
                  <c:v>0.51734486487909359</c:v>
                </c:pt>
                <c:pt idx="757">
                  <c:v>0.50765266539788645</c:v>
                </c:pt>
                <c:pt idx="758">
                  <c:v>0.49813391636248294</c:v>
                </c:pt>
                <c:pt idx="759">
                  <c:v>0.49620460219759766</c:v>
                </c:pt>
                <c:pt idx="760">
                  <c:v>0.4916145986058485</c:v>
                </c:pt>
                <c:pt idx="761">
                  <c:v>0.48777789483976508</c:v>
                </c:pt>
                <c:pt idx="762">
                  <c:v>0.48658754685784428</c:v>
                </c:pt>
                <c:pt idx="763">
                  <c:v>0.48135118937804677</c:v>
                </c:pt>
                <c:pt idx="764">
                  <c:v>0.47687095956291103</c:v>
                </c:pt>
                <c:pt idx="765">
                  <c:v>0.47409259980410606</c:v>
                </c:pt>
                <c:pt idx="766">
                  <c:v>0.46822474090849014</c:v>
                </c:pt>
                <c:pt idx="767">
                  <c:v>0.46318467971914234</c:v>
                </c:pt>
                <c:pt idx="768">
                  <c:v>0.45741945747983737</c:v>
                </c:pt>
                <c:pt idx="769">
                  <c:v>0.45446211748246129</c:v>
                </c:pt>
                <c:pt idx="770">
                  <c:v>0.4488685361486689</c:v>
                </c:pt>
                <c:pt idx="771">
                  <c:v>0.4423607032191833</c:v>
                </c:pt>
                <c:pt idx="772">
                  <c:v>0.43904069724000899</c:v>
                </c:pt>
                <c:pt idx="773">
                  <c:v>0.43527747315063292</c:v>
                </c:pt>
                <c:pt idx="774">
                  <c:v>0.43128644170548625</c:v>
                </c:pt>
                <c:pt idx="775">
                  <c:v>0.43125914020617567</c:v>
                </c:pt>
                <c:pt idx="776">
                  <c:v>0.42775545016957239</c:v>
                </c:pt>
                <c:pt idx="777">
                  <c:v>0.42084804474245818</c:v>
                </c:pt>
                <c:pt idx="778">
                  <c:v>0.41813219007297486</c:v>
                </c:pt>
                <c:pt idx="779">
                  <c:v>0.416538489517225</c:v>
                </c:pt>
                <c:pt idx="780">
                  <c:v>0.41241650794470364</c:v>
                </c:pt>
                <c:pt idx="781">
                  <c:v>0.40759427984190122</c:v>
                </c:pt>
                <c:pt idx="782">
                  <c:v>0.40220937951190583</c:v>
                </c:pt>
                <c:pt idx="783">
                  <c:v>0.39986028151221692</c:v>
                </c:pt>
                <c:pt idx="784">
                  <c:v>0.39613259976680448</c:v>
                </c:pt>
                <c:pt idx="785">
                  <c:v>0.39149599457625528</c:v>
                </c:pt>
                <c:pt idx="786">
                  <c:v>0.39028127482425518</c:v>
                </c:pt>
                <c:pt idx="787">
                  <c:v>0.38751208212880822</c:v>
                </c:pt>
                <c:pt idx="788">
                  <c:v>0.38199558574958475</c:v>
                </c:pt>
                <c:pt idx="789">
                  <c:v>0.38065839114556321</c:v>
                </c:pt>
                <c:pt idx="790">
                  <c:v>0.37861044609892802</c:v>
                </c:pt>
                <c:pt idx="791">
                  <c:v>0.37336638769876956</c:v>
                </c:pt>
                <c:pt idx="792">
                  <c:v>0.36905581740741672</c:v>
                </c:pt>
                <c:pt idx="793">
                  <c:v>0.36565295358507272</c:v>
                </c:pt>
                <c:pt idx="794">
                  <c:v>0.36212830850089783</c:v>
                </c:pt>
                <c:pt idx="795">
                  <c:v>0.35767087786149065</c:v>
                </c:pt>
                <c:pt idx="796">
                  <c:v>0.35401082043835497</c:v>
                </c:pt>
                <c:pt idx="797">
                  <c:v>0.35063734309590489</c:v>
                </c:pt>
                <c:pt idx="798">
                  <c:v>0.34643939891551118</c:v>
                </c:pt>
                <c:pt idx="799">
                  <c:v>0.3418393660220494</c:v>
                </c:pt>
                <c:pt idx="800">
                  <c:v>0.33839612235326594</c:v>
                </c:pt>
                <c:pt idx="801">
                  <c:v>0.33505416410061367</c:v>
                </c:pt>
                <c:pt idx="802">
                  <c:v>0.33191354120798228</c:v>
                </c:pt>
                <c:pt idx="803">
                  <c:v>0.32819825461970187</c:v>
                </c:pt>
                <c:pt idx="804">
                  <c:v>0.32405509725518628</c:v>
                </c:pt>
                <c:pt idx="805">
                  <c:v>0.31910670747217873</c:v>
                </c:pt>
                <c:pt idx="806">
                  <c:v>0.31496217208922317</c:v>
                </c:pt>
                <c:pt idx="807">
                  <c:v>0.31036695938025038</c:v>
                </c:pt>
                <c:pt idx="808">
                  <c:v>0.30576527062205711</c:v>
                </c:pt>
                <c:pt idx="809">
                  <c:v>0.301886781311555</c:v>
                </c:pt>
                <c:pt idx="810">
                  <c:v>0.29834907852820386</c:v>
                </c:pt>
                <c:pt idx="811">
                  <c:v>0.29365841167660023</c:v>
                </c:pt>
                <c:pt idx="812">
                  <c:v>0.28986430068764502</c:v>
                </c:pt>
                <c:pt idx="813">
                  <c:v>0.28636052291360942</c:v>
                </c:pt>
                <c:pt idx="814">
                  <c:v>0.28261729986728912</c:v>
                </c:pt>
                <c:pt idx="815">
                  <c:v>0.27841297282764205</c:v>
                </c:pt>
                <c:pt idx="816">
                  <c:v>0.2741280451511629</c:v>
                </c:pt>
                <c:pt idx="817">
                  <c:v>0.27034385548286954</c:v>
                </c:pt>
                <c:pt idx="818">
                  <c:v>0.26590830908670199</c:v>
                </c:pt>
                <c:pt idx="819">
                  <c:v>0.26223155437436918</c:v>
                </c:pt>
                <c:pt idx="820">
                  <c:v>0.2585635155444887</c:v>
                </c:pt>
                <c:pt idx="821">
                  <c:v>0.25417998082301485</c:v>
                </c:pt>
                <c:pt idx="822">
                  <c:v>0.24998096193568189</c:v>
                </c:pt>
                <c:pt idx="823">
                  <c:v>0.24573395220442584</c:v>
                </c:pt>
                <c:pt idx="824">
                  <c:v>0.2419229713663768</c:v>
                </c:pt>
                <c:pt idx="825">
                  <c:v>0.23770576695537668</c:v>
                </c:pt>
                <c:pt idx="826">
                  <c:v>0.23388273851566505</c:v>
                </c:pt>
                <c:pt idx="827">
                  <c:v>0.23020508745572071</c:v>
                </c:pt>
                <c:pt idx="828">
                  <c:v>0.22642178701385574</c:v>
                </c:pt>
                <c:pt idx="829">
                  <c:v>0.22249498018240918</c:v>
                </c:pt>
                <c:pt idx="830">
                  <c:v>0.21853238821655985</c:v>
                </c:pt>
                <c:pt idx="831">
                  <c:v>0.21472240994054076</c:v>
                </c:pt>
                <c:pt idx="832">
                  <c:v>0.21054875193192843</c:v>
                </c:pt>
                <c:pt idx="833">
                  <c:v>0.20662217531334703</c:v>
                </c:pt>
                <c:pt idx="834">
                  <c:v>0.2029093804229101</c:v>
                </c:pt>
                <c:pt idx="835">
                  <c:v>0.19943575244847112</c:v>
                </c:pt>
                <c:pt idx="836">
                  <c:v>0.19585608659695264</c:v>
                </c:pt>
                <c:pt idx="837">
                  <c:v>0.19230758740955531</c:v>
                </c:pt>
                <c:pt idx="838">
                  <c:v>0.18899706250206458</c:v>
                </c:pt>
                <c:pt idx="839">
                  <c:v>0.18511718655588494</c:v>
                </c:pt>
                <c:pt idx="840">
                  <c:v>0.18173315218613689</c:v>
                </c:pt>
                <c:pt idx="841">
                  <c:v>0.17811089734664498</c:v>
                </c:pt>
                <c:pt idx="842">
                  <c:v>0.174344616859958</c:v>
                </c:pt>
                <c:pt idx="843">
                  <c:v>0.17077642794049994</c:v>
                </c:pt>
                <c:pt idx="844">
                  <c:v>0.16701422488410414</c:v>
                </c:pt>
                <c:pt idx="845">
                  <c:v>0.16339388640373434</c:v>
                </c:pt>
                <c:pt idx="846">
                  <c:v>0.15956769065246265</c:v>
                </c:pt>
                <c:pt idx="847">
                  <c:v>0.15566237328418633</c:v>
                </c:pt>
                <c:pt idx="848">
                  <c:v>0.15148552461523634</c:v>
                </c:pt>
                <c:pt idx="849">
                  <c:v>0.14760808409994203</c:v>
                </c:pt>
                <c:pt idx="850">
                  <c:v>0.14382498776131511</c:v>
                </c:pt>
                <c:pt idx="851">
                  <c:v>0.14008649290450276</c:v>
                </c:pt>
                <c:pt idx="852">
                  <c:v>0.13628746057788035</c:v>
                </c:pt>
                <c:pt idx="853">
                  <c:v>0.13231158256246275</c:v>
                </c:pt>
                <c:pt idx="854">
                  <c:v>0.12853685369356119</c:v>
                </c:pt>
                <c:pt idx="855">
                  <c:v>0.12460923728406025</c:v>
                </c:pt>
                <c:pt idx="856">
                  <c:v>0.12075689097499896</c:v>
                </c:pt>
                <c:pt idx="857">
                  <c:v>0.1168325272854199</c:v>
                </c:pt>
                <c:pt idx="858">
                  <c:v>0.11284217174913021</c:v>
                </c:pt>
                <c:pt idx="859">
                  <c:v>0.10889318650458477</c:v>
                </c:pt>
                <c:pt idx="860">
                  <c:v>0.10491347450103328</c:v>
                </c:pt>
                <c:pt idx="861">
                  <c:v>0.1011176843793401</c:v>
                </c:pt>
                <c:pt idx="862">
                  <c:v>9.7214632261973813E-2</c:v>
                </c:pt>
                <c:pt idx="863">
                  <c:v>9.3303023121984574E-2</c:v>
                </c:pt>
                <c:pt idx="864">
                  <c:v>8.9312147121382135E-2</c:v>
                </c:pt>
                <c:pt idx="865">
                  <c:v>8.5340059984653702E-2</c:v>
                </c:pt>
                <c:pt idx="866">
                  <c:v>8.1409205253150874E-2</c:v>
                </c:pt>
                <c:pt idx="867">
                  <c:v>7.741340486003577E-2</c:v>
                </c:pt>
                <c:pt idx="868">
                  <c:v>7.3524460407417516E-2</c:v>
                </c:pt>
                <c:pt idx="869">
                  <c:v>6.9544878814158856E-2</c:v>
                </c:pt>
                <c:pt idx="870">
                  <c:v>6.561556736536546E-2</c:v>
                </c:pt>
                <c:pt idx="871">
                  <c:v>6.1621785843541846E-2</c:v>
                </c:pt>
                <c:pt idx="872">
                  <c:v>5.7622803081630529E-2</c:v>
                </c:pt>
                <c:pt idx="873">
                  <c:v>5.3676416517751721E-2</c:v>
                </c:pt>
                <c:pt idx="874">
                  <c:v>4.9709280154003312E-2</c:v>
                </c:pt>
                <c:pt idx="875">
                  <c:v>4.5806888208679154E-2</c:v>
                </c:pt>
                <c:pt idx="876">
                  <c:v>4.1850258500214295E-2</c:v>
                </c:pt>
                <c:pt idx="877">
                  <c:v>3.7961633196169665E-2</c:v>
                </c:pt>
                <c:pt idx="878">
                  <c:v>3.4052840009059983E-2</c:v>
                </c:pt>
                <c:pt idx="879">
                  <c:v>3.0156637653376981E-2</c:v>
                </c:pt>
                <c:pt idx="880">
                  <c:v>2.6274112707589722E-2</c:v>
                </c:pt>
                <c:pt idx="881">
                  <c:v>2.2388929380398423E-2</c:v>
                </c:pt>
                <c:pt idx="882">
                  <c:v>1.8543638346254301E-2</c:v>
                </c:pt>
                <c:pt idx="883">
                  <c:v>1.4688960304673983E-2</c:v>
                </c:pt>
                <c:pt idx="884">
                  <c:v>1.0864632920624884E-2</c:v>
                </c:pt>
                <c:pt idx="885">
                  <c:v>7.0366616866397152E-3</c:v>
                </c:pt>
                <c:pt idx="886">
                  <c:v>3.2211382934718776E-3</c:v>
                </c:pt>
                <c:pt idx="887">
                  <c:v>-5.8823666455206172E-4</c:v>
                </c:pt>
                <c:pt idx="888">
                  <c:v>-4.3906351201632955E-3</c:v>
                </c:pt>
                <c:pt idx="889">
                  <c:v>-8.1935716271692594E-3</c:v>
                </c:pt>
                <c:pt idx="890">
                  <c:v>-1.1980026647350544E-2</c:v>
                </c:pt>
                <c:pt idx="891">
                  <c:v>-1.5780226802611652E-2</c:v>
                </c:pt>
                <c:pt idx="892">
                  <c:v>-1.9563156702031511E-2</c:v>
                </c:pt>
                <c:pt idx="893">
                  <c:v>-2.3360029769729992E-2</c:v>
                </c:pt>
                <c:pt idx="894">
                  <c:v>-2.7153684244083435E-2</c:v>
                </c:pt>
                <c:pt idx="895">
                  <c:v>-3.0936334452159157E-2</c:v>
                </c:pt>
                <c:pt idx="896">
                  <c:v>-3.4741999891749829E-2</c:v>
                </c:pt>
                <c:pt idx="897">
                  <c:v>-3.8506843750716377E-2</c:v>
                </c:pt>
                <c:pt idx="898">
                  <c:v>-4.2323011079322181E-2</c:v>
                </c:pt>
                <c:pt idx="899">
                  <c:v>-4.6088871270168537E-2</c:v>
                </c:pt>
                <c:pt idx="900">
                  <c:v>-4.9882030462911266E-2</c:v>
                </c:pt>
                <c:pt idx="901">
                  <c:v>-5.3671958191029344E-2</c:v>
                </c:pt>
                <c:pt idx="902">
                  <c:v>-5.7418261772975265E-2</c:v>
                </c:pt>
                <c:pt idx="903">
                  <c:v>-6.1213297447917911E-2</c:v>
                </c:pt>
                <c:pt idx="904">
                  <c:v>-6.4890075214227821E-2</c:v>
                </c:pt>
                <c:pt idx="905">
                  <c:v>-6.856517885361621E-2</c:v>
                </c:pt>
                <c:pt idx="906">
                  <c:v>-7.2077034558562944E-2</c:v>
                </c:pt>
                <c:pt idx="907">
                  <c:v>-7.5507927937545627E-2</c:v>
                </c:pt>
                <c:pt idx="908">
                  <c:v>-7.873605520298553E-2</c:v>
                </c:pt>
                <c:pt idx="909">
                  <c:v>-8.1836701703299555E-2</c:v>
                </c:pt>
                <c:pt idx="910">
                  <c:v>-8.4916467519633942E-2</c:v>
                </c:pt>
                <c:pt idx="911">
                  <c:v>-8.7870436694165249E-2</c:v>
                </c:pt>
                <c:pt idx="912">
                  <c:v>-9.0884465879093601E-2</c:v>
                </c:pt>
                <c:pt idx="913">
                  <c:v>-9.3664374616304114E-2</c:v>
                </c:pt>
                <c:pt idx="914">
                  <c:v>-9.644649815136383E-2</c:v>
                </c:pt>
                <c:pt idx="915">
                  <c:v>-9.9106289305730913E-2</c:v>
                </c:pt>
                <c:pt idx="916">
                  <c:v>-0.10187133669262319</c:v>
                </c:pt>
                <c:pt idx="917">
                  <c:v>-0.10485358801997639</c:v>
                </c:pt>
                <c:pt idx="918">
                  <c:v>-0.1077165395757666</c:v>
                </c:pt>
                <c:pt idx="919">
                  <c:v>-0.11075824375349783</c:v>
                </c:pt>
                <c:pt idx="920">
                  <c:v>-0.11363353915785925</c:v>
                </c:pt>
                <c:pt idx="921">
                  <c:v>-0.11652931661546939</c:v>
                </c:pt>
                <c:pt idx="922">
                  <c:v>-0.11917781714442077</c:v>
                </c:pt>
                <c:pt idx="923">
                  <c:v>-0.12171702810834742</c:v>
                </c:pt>
                <c:pt idx="924">
                  <c:v>-0.1241992026676673</c:v>
                </c:pt>
                <c:pt idx="925">
                  <c:v>-0.12643462031989741</c:v>
                </c:pt>
                <c:pt idx="926">
                  <c:v>-0.12871710829923927</c:v>
                </c:pt>
                <c:pt idx="927">
                  <c:v>-0.1306503961451502</c:v>
                </c:pt>
                <c:pt idx="928">
                  <c:v>-0.13258567779803918</c:v>
                </c:pt>
                <c:pt idx="929">
                  <c:v>-0.13418887755524087</c:v>
                </c:pt>
                <c:pt idx="930">
                  <c:v>-0.13571016537971556</c:v>
                </c:pt>
                <c:pt idx="931">
                  <c:v>-0.13736190355368291</c:v>
                </c:pt>
                <c:pt idx="932">
                  <c:v>-0.13864389956360748</c:v>
                </c:pt>
                <c:pt idx="933">
                  <c:v>-0.13996966958629098</c:v>
                </c:pt>
                <c:pt idx="934">
                  <c:v>-0.14110472707982569</c:v>
                </c:pt>
                <c:pt idx="935">
                  <c:v>-0.14249460356527016</c:v>
                </c:pt>
                <c:pt idx="936">
                  <c:v>-0.14377992701213468</c:v>
                </c:pt>
                <c:pt idx="937">
                  <c:v>-0.1452057576054738</c:v>
                </c:pt>
                <c:pt idx="938">
                  <c:v>-0.14668260751501302</c:v>
                </c:pt>
                <c:pt idx="939">
                  <c:v>-0.148016405357908</c:v>
                </c:pt>
                <c:pt idx="940">
                  <c:v>-0.14954692355938795</c:v>
                </c:pt>
                <c:pt idx="941">
                  <c:v>-0.1507698739585166</c:v>
                </c:pt>
                <c:pt idx="942">
                  <c:v>-0.15219683123224478</c:v>
                </c:pt>
                <c:pt idx="943">
                  <c:v>-0.15327518276359986</c:v>
                </c:pt>
                <c:pt idx="944">
                  <c:v>-0.15431101950823303</c:v>
                </c:pt>
                <c:pt idx="945">
                  <c:v>-0.1555228382498455</c:v>
                </c:pt>
                <c:pt idx="946">
                  <c:v>-0.15630776368462246</c:v>
                </c:pt>
                <c:pt idx="947">
                  <c:v>-0.15693490717461334</c:v>
                </c:pt>
                <c:pt idx="948">
                  <c:v>-0.15709430854075515</c:v>
                </c:pt>
                <c:pt idx="949">
                  <c:v>-0.15737029788025411</c:v>
                </c:pt>
                <c:pt idx="950">
                  <c:v>-0.15734187898605925</c:v>
                </c:pt>
                <c:pt idx="951">
                  <c:v>-0.15745166178621298</c:v>
                </c:pt>
                <c:pt idx="952">
                  <c:v>-0.15739961278319353</c:v>
                </c:pt>
                <c:pt idx="953">
                  <c:v>-0.15725448530746802</c:v>
                </c:pt>
                <c:pt idx="954">
                  <c:v>-0.15734892414040383</c:v>
                </c:pt>
                <c:pt idx="955">
                  <c:v>-0.15714983857488005</c:v>
                </c:pt>
                <c:pt idx="956">
                  <c:v>-0.15732862085478783</c:v>
                </c:pt>
                <c:pt idx="957">
                  <c:v>-0.15722869687740623</c:v>
                </c:pt>
                <c:pt idx="958">
                  <c:v>-0.15735936586537416</c:v>
                </c:pt>
                <c:pt idx="959">
                  <c:v>-0.15781274678846993</c:v>
                </c:pt>
                <c:pt idx="960">
                  <c:v>-0.15814536323420048</c:v>
                </c:pt>
                <c:pt idx="961">
                  <c:v>-0.15856629586855764</c:v>
                </c:pt>
                <c:pt idx="962">
                  <c:v>-0.1587080783893112</c:v>
                </c:pt>
                <c:pt idx="963">
                  <c:v>-0.15907504011353962</c:v>
                </c:pt>
                <c:pt idx="964">
                  <c:v>-0.15896950336383667</c:v>
                </c:pt>
                <c:pt idx="965">
                  <c:v>-0.15887813372317017</c:v>
                </c:pt>
                <c:pt idx="966">
                  <c:v>-0.15847809926442147</c:v>
                </c:pt>
                <c:pt idx="967">
                  <c:v>-0.15789189604287596</c:v>
                </c:pt>
                <c:pt idx="968">
                  <c:v>-0.1573117717456366</c:v>
                </c:pt>
                <c:pt idx="969">
                  <c:v>-0.15633860925741597</c:v>
                </c:pt>
                <c:pt idx="970">
                  <c:v>-0.15562847296798182</c:v>
                </c:pt>
                <c:pt idx="971">
                  <c:v>-0.15439895612486726</c:v>
                </c:pt>
                <c:pt idx="972">
                  <c:v>-0.15345298031757559</c:v>
                </c:pt>
                <c:pt idx="973">
                  <c:v>-0.15279912798173617</c:v>
                </c:pt>
                <c:pt idx="974">
                  <c:v>-0.15207171291182825</c:v>
                </c:pt>
                <c:pt idx="975">
                  <c:v>-0.15144478331698022</c:v>
                </c:pt>
                <c:pt idx="976">
                  <c:v>-0.15066282277222878</c:v>
                </c:pt>
                <c:pt idx="977">
                  <c:v>-0.15039209687288674</c:v>
                </c:pt>
                <c:pt idx="978">
                  <c:v>-0.14974068153633766</c:v>
                </c:pt>
                <c:pt idx="979">
                  <c:v>-0.1494028260509391</c:v>
                </c:pt>
                <c:pt idx="980">
                  <c:v>-0.14871985784016151</c:v>
                </c:pt>
                <c:pt idx="981">
                  <c:v>-0.14794010071459521</c:v>
                </c:pt>
                <c:pt idx="982">
                  <c:v>-0.1471223899109981</c:v>
                </c:pt>
                <c:pt idx="983">
                  <c:v>-0.14583363900862131</c:v>
                </c:pt>
                <c:pt idx="984">
                  <c:v>-0.14476560746496828</c:v>
                </c:pt>
                <c:pt idx="985">
                  <c:v>-0.14306548671275482</c:v>
                </c:pt>
                <c:pt idx="986">
                  <c:v>-0.141646247674828</c:v>
                </c:pt>
                <c:pt idx="987">
                  <c:v>-0.1404672310999257</c:v>
                </c:pt>
                <c:pt idx="988">
                  <c:v>-0.13925599914365513</c:v>
                </c:pt>
                <c:pt idx="989">
                  <c:v>-0.13793866466939939</c:v>
                </c:pt>
                <c:pt idx="990">
                  <c:v>-0.13653580721608141</c:v>
                </c:pt>
                <c:pt idx="991">
                  <c:v>-0.13566117487370183</c:v>
                </c:pt>
                <c:pt idx="992">
                  <c:v>-0.13452705274409738</c:v>
                </c:pt>
                <c:pt idx="993">
                  <c:v>-0.13389236735989868</c:v>
                </c:pt>
                <c:pt idx="994">
                  <c:v>-0.13305859250456734</c:v>
                </c:pt>
                <c:pt idx="995">
                  <c:v>-0.13239979870635885</c:v>
                </c:pt>
                <c:pt idx="996">
                  <c:v>-0.13170274060028841</c:v>
                </c:pt>
                <c:pt idx="997">
                  <c:v>-0.1306807129262316</c:v>
                </c:pt>
                <c:pt idx="998">
                  <c:v>-0.12983302520470849</c:v>
                </c:pt>
                <c:pt idx="999">
                  <c:v>-0.12825344074104353</c:v>
                </c:pt>
                <c:pt idx="1000">
                  <c:v>-0.12686695782698149</c:v>
                </c:pt>
                <c:pt idx="1001">
                  <c:v>-0.12552218653586908</c:v>
                </c:pt>
                <c:pt idx="1002">
                  <c:v>-0.12427714633788546</c:v>
                </c:pt>
                <c:pt idx="1003">
                  <c:v>-0.12272514139872311</c:v>
                </c:pt>
                <c:pt idx="1004">
                  <c:v>-0.12112731458728915</c:v>
                </c:pt>
                <c:pt idx="1005">
                  <c:v>-0.11990651108788423</c:v>
                </c:pt>
                <c:pt idx="1006">
                  <c:v>-0.1184214343908102</c:v>
                </c:pt>
                <c:pt idx="1007">
                  <c:v>-0.11745750102299454</c:v>
                </c:pt>
                <c:pt idx="1008">
                  <c:v>-0.11611574193322191</c:v>
                </c:pt>
                <c:pt idx="1009">
                  <c:v>-0.1151310032881053</c:v>
                </c:pt>
                <c:pt idx="1010">
                  <c:v>-0.11414037850652924</c:v>
                </c:pt>
                <c:pt idx="1011">
                  <c:v>-0.11304680503844297</c:v>
                </c:pt>
                <c:pt idx="1012">
                  <c:v>-0.11225924409881059</c:v>
                </c:pt>
                <c:pt idx="1013">
                  <c:v>-0.11084185219689152</c:v>
                </c:pt>
                <c:pt idx="1014">
                  <c:v>-0.10969010658087665</c:v>
                </c:pt>
                <c:pt idx="1015">
                  <c:v>-0.10831573352199757</c:v>
                </c:pt>
                <c:pt idx="1016">
                  <c:v>-0.10717253221493458</c:v>
                </c:pt>
                <c:pt idx="1017">
                  <c:v>-0.10566486145389235</c:v>
                </c:pt>
                <c:pt idx="1018">
                  <c:v>-0.10420869015097765</c:v>
                </c:pt>
                <c:pt idx="1019">
                  <c:v>-0.10297324800131845</c:v>
                </c:pt>
                <c:pt idx="1020">
                  <c:v>-0.10151049798021944</c:v>
                </c:pt>
                <c:pt idx="1021">
                  <c:v>-0.100391706670367</c:v>
                </c:pt>
                <c:pt idx="1022">
                  <c:v>-9.8970785506101652E-2</c:v>
                </c:pt>
                <c:pt idx="1023">
                  <c:v>-9.791203050543576E-2</c:v>
                </c:pt>
                <c:pt idx="1024">
                  <c:v>-9.6759652551258415E-2</c:v>
                </c:pt>
                <c:pt idx="1025">
                  <c:v>-9.566878910691079E-2</c:v>
                </c:pt>
                <c:pt idx="1026">
                  <c:v>-9.4763414869127247E-2</c:v>
                </c:pt>
                <c:pt idx="1027">
                  <c:v>-9.3450070227898974E-2</c:v>
                </c:pt>
                <c:pt idx="1028">
                  <c:v>-9.2551129575381322E-2</c:v>
                </c:pt>
                <c:pt idx="1029">
                  <c:v>-9.128640605965116E-2</c:v>
                </c:pt>
                <c:pt idx="1030">
                  <c:v>-9.0359319091255205E-2</c:v>
                </c:pt>
                <c:pt idx="1031">
                  <c:v>-8.8839038365217865E-2</c:v>
                </c:pt>
                <c:pt idx="1032">
                  <c:v>-8.7259763291247572E-2</c:v>
                </c:pt>
                <c:pt idx="1033">
                  <c:v>-8.5803547175951497E-2</c:v>
                </c:pt>
                <c:pt idx="1034">
                  <c:v>-8.393783664843496E-2</c:v>
                </c:pt>
                <c:pt idx="1035">
                  <c:v>-8.2585675917876827E-2</c:v>
                </c:pt>
                <c:pt idx="1036">
                  <c:v>-8.0755137567641008E-2</c:v>
                </c:pt>
                <c:pt idx="1037">
                  <c:v>-7.9518734825943072E-2</c:v>
                </c:pt>
                <c:pt idx="1038">
                  <c:v>-7.8094198150847477E-2</c:v>
                </c:pt>
                <c:pt idx="1039">
                  <c:v>-7.6836263200452837E-2</c:v>
                </c:pt>
                <c:pt idx="1040">
                  <c:v>-7.5774535260665535E-2</c:v>
                </c:pt>
                <c:pt idx="1041">
                  <c:v>-7.4393077905170232E-2</c:v>
                </c:pt>
                <c:pt idx="1042">
                  <c:v>-7.3414517668595733E-2</c:v>
                </c:pt>
                <c:pt idx="1043">
                  <c:v>-7.2188186790253184E-2</c:v>
                </c:pt>
                <c:pt idx="1044">
                  <c:v>-7.1525138297767271E-2</c:v>
                </c:pt>
                <c:pt idx="1045">
                  <c:v>-7.0126099839478512E-2</c:v>
                </c:pt>
                <c:pt idx="1046">
                  <c:v>-6.8876059729785388E-2</c:v>
                </c:pt>
                <c:pt idx="1047">
                  <c:v>-6.7547960136166804E-2</c:v>
                </c:pt>
                <c:pt idx="1048">
                  <c:v>-6.6012338752339889E-2</c:v>
                </c:pt>
                <c:pt idx="1049">
                  <c:v>-6.4851706319152588E-2</c:v>
                </c:pt>
                <c:pt idx="1050">
                  <c:v>-6.3263625074186106E-2</c:v>
                </c:pt>
                <c:pt idx="1051">
                  <c:v>-6.2119759382867366E-2</c:v>
                </c:pt>
                <c:pt idx="1052">
                  <c:v>-6.0691088932501067E-2</c:v>
                </c:pt>
                <c:pt idx="1053">
                  <c:v>-5.9599533651940595E-2</c:v>
                </c:pt>
                <c:pt idx="1054">
                  <c:v>-5.8555557484583916E-2</c:v>
                </c:pt>
                <c:pt idx="1055">
                  <c:v>-5.7302634347450296E-2</c:v>
                </c:pt>
                <c:pt idx="1056">
                  <c:v>-5.6495927884018873E-2</c:v>
                </c:pt>
                <c:pt idx="1057">
                  <c:v>-5.5254556732115344E-2</c:v>
                </c:pt>
                <c:pt idx="1058">
                  <c:v>-5.4649656515383456E-2</c:v>
                </c:pt>
                <c:pt idx="1059">
                  <c:v>-5.3357815694047711E-2</c:v>
                </c:pt>
                <c:pt idx="1060">
                  <c:v>-5.2353288458400996E-2</c:v>
                </c:pt>
                <c:pt idx="1061">
                  <c:v>-5.115665361909718E-2</c:v>
                </c:pt>
                <c:pt idx="1062">
                  <c:v>-4.9815159451181472E-2</c:v>
                </c:pt>
                <c:pt idx="1063">
                  <c:v>-4.8722206867469794E-2</c:v>
                </c:pt>
                <c:pt idx="1064">
                  <c:v>-4.7113947076419187E-2</c:v>
                </c:pt>
                <c:pt idx="1065">
                  <c:v>-4.5948441959118708E-2</c:v>
                </c:pt>
                <c:pt idx="1066">
                  <c:v>-4.4346368615226429E-2</c:v>
                </c:pt>
                <c:pt idx="1067">
                  <c:v>-4.3213942931177175E-2</c:v>
                </c:pt>
                <c:pt idx="1068">
                  <c:v>-4.205319389740806E-2</c:v>
                </c:pt>
                <c:pt idx="1069">
                  <c:v>-4.0806511104934558E-2</c:v>
                </c:pt>
                <c:pt idx="1070">
                  <c:v>-4.0024726555298783E-2</c:v>
                </c:pt>
                <c:pt idx="1071">
                  <c:v>-3.8732332316276097E-2</c:v>
                </c:pt>
                <c:pt idx="1072">
                  <c:v>-3.8186976449025842E-2</c:v>
                </c:pt>
                <c:pt idx="1073">
                  <c:v>-3.7025682159243851E-2</c:v>
                </c:pt>
                <c:pt idx="1074">
                  <c:v>-3.6217464183882567E-2</c:v>
                </c:pt>
                <c:pt idx="1075">
                  <c:v>-3.5153441268622104E-2</c:v>
                </c:pt>
                <c:pt idx="1076">
                  <c:v>-3.4108297076819283E-2</c:v>
                </c:pt>
                <c:pt idx="1077">
                  <c:v>-3.3107382499768495E-2</c:v>
                </c:pt>
                <c:pt idx="1078">
                  <c:v>-3.1821583239179156E-2</c:v>
                </c:pt>
                <c:pt idx="1079">
                  <c:v>-3.0890508788760106E-2</c:v>
                </c:pt>
                <c:pt idx="1080">
                  <c:v>-2.9520465269936097E-2</c:v>
                </c:pt>
                <c:pt idx="1081">
                  <c:v>-2.8564866624024417E-2</c:v>
                </c:pt>
                <c:pt idx="1082">
                  <c:v>-2.7321870275707521E-2</c:v>
                </c:pt>
                <c:pt idx="1083">
                  <c:v>-2.6199632511452759E-2</c:v>
                </c:pt>
                <c:pt idx="1084">
                  <c:v>-2.5328449686644067E-2</c:v>
                </c:pt>
                <c:pt idx="1085">
                  <c:v>-2.410424792977952E-2</c:v>
                </c:pt>
                <c:pt idx="1086">
                  <c:v>-2.3601616168948923E-2</c:v>
                </c:pt>
                <c:pt idx="1087">
                  <c:v>-2.2322449228705177E-2</c:v>
                </c:pt>
                <c:pt idx="1088">
                  <c:v>-2.1566716580834065E-2</c:v>
                </c:pt>
                <c:pt idx="1089">
                  <c:v>-2.0375633977317644E-2</c:v>
                </c:pt>
                <c:pt idx="1090">
                  <c:v>-1.9245496652926287E-2</c:v>
                </c:pt>
                <c:pt idx="1091">
                  <c:v>-1.8225319135090807E-2</c:v>
                </c:pt>
                <c:pt idx="1092">
                  <c:v>-1.6746951463457872E-2</c:v>
                </c:pt>
                <c:pt idx="1093">
                  <c:v>-1.5884872918845227E-2</c:v>
                </c:pt>
                <c:pt idx="1094">
                  <c:v>-1.4355988955348134E-2</c:v>
                </c:pt>
                <c:pt idx="1095">
                  <c:v>-1.3493422643291146E-2</c:v>
                </c:pt>
                <c:pt idx="1096">
                  <c:v>-1.224206939041967E-2</c:v>
                </c:pt>
                <c:pt idx="1097">
                  <c:v>-1.1247338298224149E-2</c:v>
                </c:pt>
                <c:pt idx="1098">
                  <c:v>-1.0435298273590236E-2</c:v>
                </c:pt>
                <c:pt idx="1099">
                  <c:v>-9.2889924284625426E-3</c:v>
                </c:pt>
                <c:pt idx="1100">
                  <c:v>-8.8311112756441455E-3</c:v>
                </c:pt>
                <c:pt idx="1101">
                  <c:v>-7.6442922394661409E-3</c:v>
                </c:pt>
                <c:pt idx="1102">
                  <c:v>-7.071268357875039E-3</c:v>
                </c:pt>
                <c:pt idx="1103">
                  <c:v>-5.9808787531515344E-3</c:v>
                </c:pt>
                <c:pt idx="1104">
                  <c:v>-5.1467833663264261E-3</c:v>
                </c:pt>
                <c:pt idx="1105">
                  <c:v>-4.1976876846082679E-3</c:v>
                </c:pt>
                <c:pt idx="1106">
                  <c:v>-3.0003475657890753E-3</c:v>
                </c:pt>
                <c:pt idx="1107">
                  <c:v>-2.2339144505600888E-3</c:v>
                </c:pt>
                <c:pt idx="1108">
                  <c:v>-9.2658190275300993E-4</c:v>
                </c:pt>
                <c:pt idx="1109">
                  <c:v>-2.4731205511313391E-4</c:v>
                </c:pt>
                <c:pt idx="1110">
                  <c:v>9.0648292278691818E-4</c:v>
                </c:pt>
                <c:pt idx="1111">
                  <c:v>1.72121862974726E-3</c:v>
                </c:pt>
                <c:pt idx="1112">
                  <c:v>2.4941387429079061E-3</c:v>
                </c:pt>
                <c:pt idx="1113">
                  <c:v>3.5663345745851637E-3</c:v>
                </c:pt>
                <c:pt idx="1114">
                  <c:v>3.9561192221551078E-3</c:v>
                </c:pt>
                <c:pt idx="1115">
                  <c:v>5.0075004612039819E-3</c:v>
                </c:pt>
                <c:pt idx="1116">
                  <c:v>5.4559950416087468E-3</c:v>
                </c:pt>
                <c:pt idx="1117">
                  <c:v>6.4864343889129211E-3</c:v>
                </c:pt>
                <c:pt idx="1118">
                  <c:v>7.1234766537128427E-3</c:v>
                </c:pt>
                <c:pt idx="1119">
                  <c:v>7.9820748014341747E-3</c:v>
                </c:pt>
                <c:pt idx="1120">
                  <c:v>8.9888714996753123E-3</c:v>
                </c:pt>
                <c:pt idx="1121">
                  <c:v>9.5909009480423021E-3</c:v>
                </c:pt>
                <c:pt idx="1122">
                  <c:v>1.0778558704782001E-2</c:v>
                </c:pt>
                <c:pt idx="1123">
                  <c:v>1.1086514227915486E-2</c:v>
                </c:pt>
                <c:pt idx="1124">
                  <c:v>1.195315399311175E-2</c:v>
                </c:pt>
                <c:pt idx="1125">
                  <c:v>1.2187837851613387E-2</c:v>
                </c:pt>
                <c:pt idx="1126">
                  <c:v>1.2399941815634412E-2</c:v>
                </c:pt>
                <c:pt idx="1127">
                  <c:v>1.2866513680106729E-2</c:v>
                </c:pt>
                <c:pt idx="1128">
                  <c:v>1.2786332260612624E-2</c:v>
                </c:pt>
                <c:pt idx="1129">
                  <c:v>1.3279753473359673E-2</c:v>
                </c:pt>
                <c:pt idx="1130">
                  <c:v>1.3227155430097042E-2</c:v>
                </c:pt>
                <c:pt idx="1131">
                  <c:v>1.3725719660547879E-2</c:v>
                </c:pt>
                <c:pt idx="1132">
                  <c:v>1.3804571230065569E-2</c:v>
                </c:pt>
                <c:pt idx="1133">
                  <c:v>1.4162299402436396E-2</c:v>
                </c:pt>
                <c:pt idx="1134">
                  <c:v>1.4396817642751285E-2</c:v>
                </c:pt>
                <c:pt idx="1135">
                  <c:v>1.4440507042821994E-2</c:v>
                </c:pt>
                <c:pt idx="1136">
                  <c:v>1.4699430891702531E-2</c:v>
                </c:pt>
                <c:pt idx="1137">
                  <c:v>1.4380349526158253E-2</c:v>
                </c:pt>
                <c:pt idx="1138">
                  <c:v>1.4495466794623147E-2</c:v>
                </c:pt>
                <c:pt idx="1139">
                  <c:v>1.3922393304180453E-2</c:v>
                </c:pt>
                <c:pt idx="1140">
                  <c:v>1.3610324713432369E-2</c:v>
                </c:pt>
                <c:pt idx="1141">
                  <c:v>1.3404035537615549E-2</c:v>
                </c:pt>
                <c:pt idx="1142">
                  <c:v>1.2882143924321871E-2</c:v>
                </c:pt>
                <c:pt idx="1143">
                  <c:v>1.3025953521639171E-2</c:v>
                </c:pt>
                <c:pt idx="1144">
                  <c:v>1.2277043429276342E-2</c:v>
                </c:pt>
                <c:pt idx="1145">
                  <c:v>1.240173368795584E-2</c:v>
                </c:pt>
                <c:pt idx="1146">
                  <c:v>1.1974644930550659E-2</c:v>
                </c:pt>
                <c:pt idx="1147">
                  <c:v>1.2203103101699347E-2</c:v>
                </c:pt>
                <c:pt idx="1148">
                  <c:v>1.220743602838714E-2</c:v>
                </c:pt>
                <c:pt idx="1149">
                  <c:v>1.1807538467577252E-2</c:v>
                </c:pt>
                <c:pt idx="1150">
                  <c:v>1.1841446685678296E-2</c:v>
                </c:pt>
                <c:pt idx="1151">
                  <c:v>1.1135351245403997E-2</c:v>
                </c:pt>
                <c:pt idx="1152">
                  <c:v>1.1237524322801118E-2</c:v>
                </c:pt>
                <c:pt idx="1153">
                  <c:v>1.0556213182701274E-2</c:v>
                </c:pt>
                <c:pt idx="1154">
                  <c:v>1.0370281443523989E-2</c:v>
                </c:pt>
                <c:pt idx="1155">
                  <c:v>1.0086446695930135E-2</c:v>
                </c:pt>
                <c:pt idx="1156">
                  <c:v>9.6109130280340807E-3</c:v>
                </c:pt>
                <c:pt idx="1157">
                  <c:v>9.6486236202522006E-3</c:v>
                </c:pt>
                <c:pt idx="1158">
                  <c:v>9.0490400335067524E-3</c:v>
                </c:pt>
                <c:pt idx="1159">
                  <c:v>9.2169494400984563E-3</c:v>
                </c:pt>
                <c:pt idx="1160">
                  <c:v>8.6268484866624702E-3</c:v>
                </c:pt>
                <c:pt idx="1161">
                  <c:v>8.6634353253539371E-3</c:v>
                </c:pt>
                <c:pt idx="1162">
                  <c:v>8.4044631551508254E-3</c:v>
                </c:pt>
                <c:pt idx="1163">
                  <c:v>8.1416916249626124E-3</c:v>
                </c:pt>
                <c:pt idx="1164">
                  <c:v>8.0981373304142568E-3</c:v>
                </c:pt>
                <c:pt idx="1165">
                  <c:v>7.5635785987094315E-3</c:v>
                </c:pt>
                <c:pt idx="1166">
                  <c:v>7.642311473325566E-3</c:v>
                </c:pt>
                <c:pt idx="1167">
                  <c:v>6.9575785254320068E-3</c:v>
                </c:pt>
                <c:pt idx="1168">
                  <c:v>6.7211827714465456E-3</c:v>
                </c:pt>
                <c:pt idx="1169">
                  <c:v>6.2568505844315487E-3</c:v>
                </c:pt>
                <c:pt idx="1170">
                  <c:v>5.7928045477821143E-3</c:v>
                </c:pt>
                <c:pt idx="1171">
                  <c:v>5.679263696874633E-3</c:v>
                </c:pt>
                <c:pt idx="1172">
                  <c:v>5.0679992178679209E-3</c:v>
                </c:pt>
                <c:pt idx="1173">
                  <c:v>5.1173304154772878E-3</c:v>
                </c:pt>
                <c:pt idx="1174">
                  <c:v>4.4383072802721387E-3</c:v>
                </c:pt>
                <c:pt idx="1175">
                  <c:v>4.5372904089466173E-3</c:v>
                </c:pt>
                <c:pt idx="1176">
                  <c:v>4.1916721267365002E-3</c:v>
                </c:pt>
                <c:pt idx="1177">
                  <c:v>4.0385346109843446E-3</c:v>
                </c:pt>
                <c:pt idx="1178">
                  <c:v>3.9776856015796168E-3</c:v>
                </c:pt>
                <c:pt idx="1179">
                  <c:v>3.2835834114520613E-3</c:v>
                </c:pt>
                <c:pt idx="1180">
                  <c:v>3.3558338436282583E-3</c:v>
                </c:pt>
                <c:pt idx="1181">
                  <c:v>2.582537715172503E-3</c:v>
                </c:pt>
                <c:pt idx="1182">
                  <c:v>2.5550194431536557E-3</c:v>
                </c:pt>
                <c:pt idx="1183">
                  <c:v>2.1576358944782807E-3</c:v>
                </c:pt>
                <c:pt idx="1184">
                  <c:v>1.8932968884651285E-3</c:v>
                </c:pt>
                <c:pt idx="1185">
                  <c:v>1.743324195631191E-3</c:v>
                </c:pt>
                <c:pt idx="1186">
                  <c:v>1.4158216715605132E-3</c:v>
                </c:pt>
                <c:pt idx="1187">
                  <c:v>1.5724838558537459E-3</c:v>
                </c:pt>
                <c:pt idx="1188">
                  <c:v>1.3503541312868735E-3</c:v>
                </c:pt>
                <c:pt idx="1189">
                  <c:v>1.575728040855392E-3</c:v>
                </c:pt>
                <c:pt idx="1190">
                  <c:v>1.3863708074685064E-3</c:v>
                </c:pt>
                <c:pt idx="1191">
                  <c:v>1.3480363023750505E-3</c:v>
                </c:pt>
                <c:pt idx="1192">
                  <c:v>1.2074263250369231E-3</c:v>
                </c:pt>
                <c:pt idx="1193">
                  <c:v>8.8953357341879213E-4</c:v>
                </c:pt>
                <c:pt idx="1194">
                  <c:v>1.0348960766092831E-3</c:v>
                </c:pt>
                <c:pt idx="1195">
                  <c:v>5.4279510156189973E-4</c:v>
                </c:pt>
                <c:pt idx="1196">
                  <c:v>7.554595396490456E-4</c:v>
                </c:pt>
                <c:pt idx="1197">
                  <c:v>3.8633776147676207E-4</c:v>
                </c:pt>
                <c:pt idx="1198">
                  <c:v>2.9903593568022304E-4</c:v>
                </c:pt>
                <c:pt idx="1199">
                  <c:v>3.6885636524562371E-4</c:v>
                </c:pt>
                <c:pt idx="1200">
                  <c:v>2.2786771922613205E-4</c:v>
                </c:pt>
                <c:pt idx="1201">
                  <c:v>7.8995510378481316E-4</c:v>
                </c:pt>
                <c:pt idx="1202">
                  <c:v>4.5686773087754904E-4</c:v>
                </c:pt>
                <c:pt idx="1203">
                  <c:v>9.3504574838386618E-4</c:v>
                </c:pt>
                <c:pt idx="1204">
                  <c:v>6.2327874173460213E-4</c:v>
                </c:pt>
                <c:pt idx="1205">
                  <c:v>8.4065806632515195E-4</c:v>
                </c:pt>
                <c:pt idx="1206">
                  <c:v>8.749552536866978E-4</c:v>
                </c:pt>
                <c:pt idx="1207">
                  <c:v>7.2501090111240702E-4</c:v>
                </c:pt>
                <c:pt idx="1208">
                  <c:v>1.0650295303324603E-3</c:v>
                </c:pt>
                <c:pt idx="1209">
                  <c:v>7.0442385032575005E-4</c:v>
                </c:pt>
                <c:pt idx="1210">
                  <c:v>1.239900499888056E-3</c:v>
                </c:pt>
                <c:pt idx="1211">
                  <c:v>1.2393738391442029E-3</c:v>
                </c:pt>
                <c:pt idx="1212">
                  <c:v>1.632943019784426E-3</c:v>
                </c:pt>
                <c:pt idx="1213">
                  <c:v>1.8818841630472301E-3</c:v>
                </c:pt>
                <c:pt idx="1214">
                  <c:v>2.0240096766150459E-3</c:v>
                </c:pt>
                <c:pt idx="1215">
                  <c:v>2.4488240329022556E-3</c:v>
                </c:pt>
                <c:pt idx="1216">
                  <c:v>2.3197730394591437E-3</c:v>
                </c:pt>
                <c:pt idx="1217">
                  <c:v>2.8736800479656085E-3</c:v>
                </c:pt>
                <c:pt idx="1218">
                  <c:v>2.7935090566625909E-3</c:v>
                </c:pt>
                <c:pt idx="1219">
                  <c:v>3.1613356115275755E-3</c:v>
                </c:pt>
                <c:pt idx="1220">
                  <c:v>3.121016503913387E-3</c:v>
                </c:pt>
                <c:pt idx="1221">
                  <c:v>3.0945900508580417E-3</c:v>
                </c:pt>
                <c:pt idx="1222">
                  <c:v>3.3357508440798552E-3</c:v>
                </c:pt>
                <c:pt idx="1223">
                  <c:v>3.1341950728850303E-3</c:v>
                </c:pt>
                <c:pt idx="1224">
                  <c:v>3.639585351930737E-3</c:v>
                </c:pt>
                <c:pt idx="1225">
                  <c:v>3.5308329672832047E-3</c:v>
                </c:pt>
                <c:pt idx="1226">
                  <c:v>3.9237416978575579E-3</c:v>
                </c:pt>
                <c:pt idx="1227">
                  <c:v>3.9768534739040877E-3</c:v>
                </c:pt>
                <c:pt idx="1228">
                  <c:v>4.2794824505884175E-3</c:v>
                </c:pt>
                <c:pt idx="1229">
                  <c:v>4.6779482545212386E-3</c:v>
                </c:pt>
                <c:pt idx="1230">
                  <c:v>4.7141398694460056E-3</c:v>
                </c:pt>
                <c:pt idx="1231">
                  <c:v>5.2215242187359807E-3</c:v>
                </c:pt>
                <c:pt idx="1232">
                  <c:v>5.1170622520712505E-3</c:v>
                </c:pt>
                <c:pt idx="1233">
                  <c:v>5.6235519579964531E-3</c:v>
                </c:pt>
                <c:pt idx="1234">
                  <c:v>5.7107536273967889E-3</c:v>
                </c:pt>
                <c:pt idx="1235">
                  <c:v>6.0246706249570047E-3</c:v>
                </c:pt>
                <c:pt idx="1236">
                  <c:v>6.4552409806898905E-3</c:v>
                </c:pt>
                <c:pt idx="1237">
                  <c:v>6.4525976651926033E-3</c:v>
                </c:pt>
                <c:pt idx="1238">
                  <c:v>7.0979607707512445E-3</c:v>
                </c:pt>
                <c:pt idx="1239">
                  <c:v>7.1176586763035971E-3</c:v>
                </c:pt>
                <c:pt idx="1240">
                  <c:v>7.7747761688691068E-3</c:v>
                </c:pt>
                <c:pt idx="1241">
                  <c:v>7.9869160246917956E-3</c:v>
                </c:pt>
                <c:pt idx="1242">
                  <c:v>8.5415022173323286E-3</c:v>
                </c:pt>
                <c:pt idx="1243">
                  <c:v>9.0080997794703428E-3</c:v>
                </c:pt>
                <c:pt idx="1244">
                  <c:v>9.3189599429811549E-3</c:v>
                </c:pt>
                <c:pt idx="1245">
                  <c:v>9.8855307007367013E-3</c:v>
                </c:pt>
                <c:pt idx="1246">
                  <c:v>1.0119840541791556E-2</c:v>
                </c:pt>
                <c:pt idx="1247">
                  <c:v>1.0728375107428653E-2</c:v>
                </c:pt>
                <c:pt idx="1248">
                  <c:v>1.0985921570945462E-2</c:v>
                </c:pt>
                <c:pt idx="1249">
                  <c:v>1.1492276700812883E-2</c:v>
                </c:pt>
                <c:pt idx="1250">
                  <c:v>1.1887991663773344E-2</c:v>
                </c:pt>
                <c:pt idx="1251">
                  <c:v>1.2121725818822704E-2</c:v>
                </c:pt>
                <c:pt idx="1252">
                  <c:v>1.2887320561528559E-2</c:v>
                </c:pt>
                <c:pt idx="1253">
                  <c:v>1.3130881161965454E-2</c:v>
                </c:pt>
                <c:pt idx="1254">
                  <c:v>1.3940894477612134E-2</c:v>
                </c:pt>
                <c:pt idx="1255">
                  <c:v>1.4132877805474736E-2</c:v>
                </c:pt>
                <c:pt idx="1256">
                  <c:v>1.4737079126412438E-2</c:v>
                </c:pt>
                <c:pt idx="1257">
                  <c:v>1.5231768885705684E-2</c:v>
                </c:pt>
                <c:pt idx="1258">
                  <c:v>1.5609447000399648E-2</c:v>
                </c:pt>
                <c:pt idx="1259">
                  <c:v>1.6365443563323954E-2</c:v>
                </c:pt>
                <c:pt idx="1260">
                  <c:v>1.6434170423171805E-2</c:v>
                </c:pt>
                <c:pt idx="1261">
                  <c:v>1.711791449255002E-2</c:v>
                </c:pt>
                <c:pt idx="1262">
                  <c:v>1.7056553983576767E-2</c:v>
                </c:pt>
                <c:pt idx="1263">
                  <c:v>1.7505159304245968E-2</c:v>
                </c:pt>
                <c:pt idx="1264">
                  <c:v>1.7745621264494055E-2</c:v>
                </c:pt>
                <c:pt idx="1265">
                  <c:v>1.7893536643258871E-2</c:v>
                </c:pt>
                <c:pt idx="1266">
                  <c:v>1.8337174564962557E-2</c:v>
                </c:pt>
                <c:pt idx="1267">
                  <c:v>1.823236056687242E-2</c:v>
                </c:pt>
                <c:pt idx="1268">
                  <c:v>1.8788768817244707E-2</c:v>
                </c:pt>
                <c:pt idx="1269">
                  <c:v>1.8709566587324984E-2</c:v>
                </c:pt>
                <c:pt idx="1270">
                  <c:v>1.9179840809290645E-2</c:v>
                </c:pt>
                <c:pt idx="1271">
                  <c:v>1.9260486753349047E-2</c:v>
                </c:pt>
                <c:pt idx="1272">
                  <c:v>1.9329041516671381E-2</c:v>
                </c:pt>
                <c:pt idx="1273">
                  <c:v>1.9484975140786037E-2</c:v>
                </c:pt>
                <c:pt idx="1274">
                  <c:v>1.925406374788274E-2</c:v>
                </c:pt>
                <c:pt idx="1275">
                  <c:v>1.950964174757153E-2</c:v>
                </c:pt>
                <c:pt idx="1276">
                  <c:v>1.914775425118425E-2</c:v>
                </c:pt>
                <c:pt idx="1277">
                  <c:v>1.9287153845321543E-2</c:v>
                </c:pt>
                <c:pt idx="1278">
                  <c:v>1.9031147186912588E-2</c:v>
                </c:pt>
                <c:pt idx="1279">
                  <c:v>1.8788983986378242E-2</c:v>
                </c:pt>
                <c:pt idx="1280">
                  <c:v>1.8699589933541063E-2</c:v>
                </c:pt>
                <c:pt idx="1281">
                  <c:v>1.8106475175110291E-2</c:v>
                </c:pt>
                <c:pt idx="1282">
                  <c:v>1.828443255438492E-2</c:v>
                </c:pt>
                <c:pt idx="1283">
                  <c:v>1.7780853392277151E-2</c:v>
                </c:pt>
                <c:pt idx="1284">
                  <c:v>1.7836798886905925E-2</c:v>
                </c:pt>
                <c:pt idx="1285">
                  <c:v>1.7387055536357762E-2</c:v>
                </c:pt>
                <c:pt idx="1286">
                  <c:v>1.7104318324619693E-2</c:v>
                </c:pt>
                <c:pt idx="1287">
                  <c:v>1.6833955909503047E-2</c:v>
                </c:pt>
                <c:pt idx="1288">
                  <c:v>1.6338329449108263E-2</c:v>
                </c:pt>
                <c:pt idx="1289">
                  <c:v>1.6378054012219666E-2</c:v>
                </c:pt>
                <c:pt idx="1290">
                  <c:v>1.5796556783022758E-2</c:v>
                </c:pt>
                <c:pt idx="1291">
                  <c:v>1.5854218262645662E-2</c:v>
                </c:pt>
                <c:pt idx="1292">
                  <c:v>1.5423749234178797E-2</c:v>
                </c:pt>
                <c:pt idx="1293">
                  <c:v>1.5238504604585626E-2</c:v>
                </c:pt>
                <c:pt idx="1294">
                  <c:v>1.5221653588477718E-2</c:v>
                </c:pt>
                <c:pt idx="1295">
                  <c:v>1.4709427981018458E-2</c:v>
                </c:pt>
                <c:pt idx="1296">
                  <c:v>1.49214964820217E-2</c:v>
                </c:pt>
                <c:pt idx="1297">
                  <c:v>1.437359302287523E-2</c:v>
                </c:pt>
                <c:pt idx="1298">
                  <c:v>1.4415044399148917E-2</c:v>
                </c:pt>
                <c:pt idx="1299">
                  <c:v>1.3979113947833913E-2</c:v>
                </c:pt>
                <c:pt idx="1300">
                  <c:v>1.3866502767539762E-2</c:v>
                </c:pt>
                <c:pt idx="1301">
                  <c:v>1.3606023582183477E-2</c:v>
                </c:pt>
                <c:pt idx="1302">
                  <c:v>1.331019469778053E-2</c:v>
                </c:pt>
                <c:pt idx="1303">
                  <c:v>1.3165767511478797E-2</c:v>
                </c:pt>
                <c:pt idx="1304">
                  <c:v>1.2694244336013471E-2</c:v>
                </c:pt>
                <c:pt idx="1305">
                  <c:v>1.25697536595377E-2</c:v>
                </c:pt>
                <c:pt idx="1306">
                  <c:v>1.2117163515023802E-2</c:v>
                </c:pt>
                <c:pt idx="1307">
                  <c:v>1.1966960045448224E-2</c:v>
                </c:pt>
                <c:pt idx="1308">
                  <c:v>1.1760746665764025E-2</c:v>
                </c:pt>
                <c:pt idx="1309">
                  <c:v>1.1355656694808454E-2</c:v>
                </c:pt>
                <c:pt idx="1310">
                  <c:v>1.1459760481447414E-2</c:v>
                </c:pt>
                <c:pt idx="1311">
                  <c:v>1.0837433770908886E-2</c:v>
                </c:pt>
                <c:pt idx="1312">
                  <c:v>1.0961057728266431E-2</c:v>
                </c:pt>
                <c:pt idx="1313">
                  <c:v>1.0343902820271009E-2</c:v>
                </c:pt>
                <c:pt idx="1314">
                  <c:v>1.0276571593628183E-2</c:v>
                </c:pt>
                <c:pt idx="1315">
                  <c:v>9.9602058879300331E-3</c:v>
                </c:pt>
                <c:pt idx="1316">
                  <c:v>9.5089169360317166E-3</c:v>
                </c:pt>
                <c:pt idx="1317">
                  <c:v>9.4886449184289415E-3</c:v>
                </c:pt>
                <c:pt idx="1318">
                  <c:v>8.763536637378104E-3</c:v>
                </c:pt>
                <c:pt idx="1319">
                  <c:v>8.8568197541823643E-3</c:v>
                </c:pt>
                <c:pt idx="1320">
                  <c:v>8.2483686836506212E-3</c:v>
                </c:pt>
                <c:pt idx="1321">
                  <c:v>8.2190135629336379E-3</c:v>
                </c:pt>
                <c:pt idx="1322">
                  <c:v>7.9249911718630248E-3</c:v>
                </c:pt>
                <c:pt idx="1323">
                  <c:v>7.5750302801211597E-3</c:v>
                </c:pt>
                <c:pt idx="1324">
                  <c:v>7.6568764319055183E-3</c:v>
                </c:pt>
                <c:pt idx="1325">
                  <c:v>7.1687503142984213E-3</c:v>
                </c:pt>
                <c:pt idx="1326">
                  <c:v>7.2913787319491101E-3</c:v>
                </c:pt>
                <c:pt idx="1327">
                  <c:v>6.7166337755333308E-3</c:v>
                </c:pt>
                <c:pt idx="1328">
                  <c:v>6.6645066260998679E-3</c:v>
                </c:pt>
                <c:pt idx="1329">
                  <c:v>6.2401049330687791E-3</c:v>
                </c:pt>
                <c:pt idx="1330">
                  <c:v>5.9023526743579692E-3</c:v>
                </c:pt>
                <c:pt idx="1331">
                  <c:v>5.7326963607849139E-3</c:v>
                </c:pt>
                <c:pt idx="1332">
                  <c:v>5.2600989861726717E-3</c:v>
                </c:pt>
                <c:pt idx="1333">
                  <c:v>5.3340190957405671E-3</c:v>
                </c:pt>
                <c:pt idx="1334">
                  <c:v>4.941964122413268E-3</c:v>
                </c:pt>
                <c:pt idx="1335">
                  <c:v>5.0410747064797432E-3</c:v>
                </c:pt>
                <c:pt idx="1336">
                  <c:v>4.8311756981749632E-3</c:v>
                </c:pt>
                <c:pt idx="1337">
                  <c:v>4.6242010724058752E-3</c:v>
                </c:pt>
                <c:pt idx="1338">
                  <c:v>4.83454416795682E-3</c:v>
                </c:pt>
                <c:pt idx="1339">
                  <c:v>4.5450167063884562E-3</c:v>
                </c:pt>
                <c:pt idx="1340">
                  <c:v>4.8493055761981195E-3</c:v>
                </c:pt>
                <c:pt idx="1341">
                  <c:v>4.4872623777612603E-3</c:v>
                </c:pt>
                <c:pt idx="1342">
                  <c:v>4.6912712468270166E-3</c:v>
                </c:pt>
                <c:pt idx="1343">
                  <c:v>4.3683864734547582E-3</c:v>
                </c:pt>
                <c:pt idx="1344">
                  <c:v>4.2748021119992739E-3</c:v>
                </c:pt>
                <c:pt idx="1345">
                  <c:v>4.2349237044254926E-3</c:v>
                </c:pt>
                <c:pt idx="1346">
                  <c:v>3.6300297032412412E-3</c:v>
                </c:pt>
                <c:pt idx="1347">
                  <c:v>3.7285266813414058E-3</c:v>
                </c:pt>
                <c:pt idx="1348">
                  <c:v>3.221692491568705E-3</c:v>
                </c:pt>
                <c:pt idx="1349">
                  <c:v>3.4208619981219357E-3</c:v>
                </c:pt>
                <c:pt idx="1350">
                  <c:v>3.0915039016234207E-3</c:v>
                </c:pt>
                <c:pt idx="1351">
                  <c:v>2.7634324708844696E-3</c:v>
                </c:pt>
                <c:pt idx="1352">
                  <c:v>2.8298198595181315E-3</c:v>
                </c:pt>
                <c:pt idx="1353">
                  <c:v>2.5430218082611645E-3</c:v>
                </c:pt>
                <c:pt idx="1354">
                  <c:v>2.7640154395286057E-3</c:v>
                </c:pt>
                <c:pt idx="1355">
                  <c:v>2.4102622562928127E-3</c:v>
                </c:pt>
                <c:pt idx="1356">
                  <c:v>2.4273880974277975E-3</c:v>
                </c:pt>
                <c:pt idx="1357">
                  <c:v>2.1712584787080651E-3</c:v>
                </c:pt>
                <c:pt idx="1358">
                  <c:v>2.0985925943406199E-3</c:v>
                </c:pt>
                <c:pt idx="1359">
                  <c:v>1.9613451669745294E-3</c:v>
                </c:pt>
                <c:pt idx="1360">
                  <c:v>1.7443156074832876E-3</c:v>
                </c:pt>
                <c:pt idx="1361">
                  <c:v>1.7264258138548246E-3</c:v>
                </c:pt>
                <c:pt idx="1362">
                  <c:v>1.3687212339491255E-3</c:v>
                </c:pt>
                <c:pt idx="1363">
                  <c:v>1.4777115335320053E-3</c:v>
                </c:pt>
                <c:pt idx="1364">
                  <c:v>1.223077688950708E-3</c:v>
                </c:pt>
                <c:pt idx="1365">
                  <c:v>1.2843352647349364E-3</c:v>
                </c:pt>
                <c:pt idx="1366">
                  <c:v>1.3254468828200797E-3</c:v>
                </c:pt>
                <c:pt idx="1367">
                  <c:v>1.0616594860688978E-3</c:v>
                </c:pt>
                <c:pt idx="1368">
                  <c:v>1.3481680596488029E-3</c:v>
                </c:pt>
                <c:pt idx="1369">
                  <c:v>9.3257788116606218E-4</c:v>
                </c:pt>
                <c:pt idx="1370">
                  <c:v>1.3534999315316695E-3</c:v>
                </c:pt>
                <c:pt idx="1371">
                  <c:v>1.0721979436691879E-3</c:v>
                </c:pt>
                <c:pt idx="1372">
                  <c:v>1.2487693723024207E-3</c:v>
                </c:pt>
                <c:pt idx="1373">
                  <c:v>1.2764462209078524E-3</c:v>
                </c:pt>
                <c:pt idx="1374">
                  <c:v>1.1878376164862034E-3</c:v>
                </c:pt>
                <c:pt idx="1375">
                  <c:v>1.5165658606612566E-3</c:v>
                </c:pt>
                <c:pt idx="1376">
                  <c:v>1.2493894597687023E-3</c:v>
                </c:pt>
                <c:pt idx="1377">
                  <c:v>1.7674866995763651E-3</c:v>
                </c:pt>
                <c:pt idx="1378">
                  <c:v>1.6234043964139301E-3</c:v>
                </c:pt>
                <c:pt idx="1379">
                  <c:v>2.0371522504025238E-3</c:v>
                </c:pt>
                <c:pt idx="1380">
                  <c:v>2.2585650674337944E-3</c:v>
                </c:pt>
                <c:pt idx="1381">
                  <c:v>2.2774419639230927E-3</c:v>
                </c:pt>
                <c:pt idx="1382">
                  <c:v>2.6416714134014103E-3</c:v>
                </c:pt>
                <c:pt idx="1383">
                  <c:v>2.6265401511895198E-3</c:v>
                </c:pt>
                <c:pt idx="1384">
                  <c:v>3.0120759950178562E-3</c:v>
                </c:pt>
                <c:pt idx="1385">
                  <c:v>2.9451309192678214E-3</c:v>
                </c:pt>
                <c:pt idx="1386">
                  <c:v>3.2747692944607291E-3</c:v>
                </c:pt>
                <c:pt idx="1387">
                  <c:v>3.3405117912715288E-3</c:v>
                </c:pt>
                <c:pt idx="1388">
                  <c:v>3.4930397514978278E-3</c:v>
                </c:pt>
                <c:pt idx="1389">
                  <c:v>3.7991650207791355E-3</c:v>
                </c:pt>
                <c:pt idx="1390">
                  <c:v>3.8320189377801855E-3</c:v>
                </c:pt>
                <c:pt idx="1391">
                  <c:v>4.3375343756266145E-3</c:v>
                </c:pt>
                <c:pt idx="1392">
                  <c:v>4.3636703848613286E-3</c:v>
                </c:pt>
                <c:pt idx="1393">
                  <c:v>4.829825930451075E-3</c:v>
                </c:pt>
                <c:pt idx="1394">
                  <c:v>5.1249664659643217E-3</c:v>
                </c:pt>
                <c:pt idx="1395">
                  <c:v>5.3359124873790416E-3</c:v>
                </c:pt>
                <c:pt idx="1396">
                  <c:v>5.7080609971121403E-3</c:v>
                </c:pt>
                <c:pt idx="1397">
                  <c:v>5.7994558278004578E-3</c:v>
                </c:pt>
                <c:pt idx="1398">
                  <c:v>6.318079202294039E-3</c:v>
                </c:pt>
                <c:pt idx="1399">
                  <c:v>6.2751698362375321E-3</c:v>
                </c:pt>
                <c:pt idx="1400">
                  <c:v>6.7185783012264355E-3</c:v>
                </c:pt>
                <c:pt idx="1401">
                  <c:v>6.7721267267708404E-3</c:v>
                </c:pt>
                <c:pt idx="1402">
                  <c:v>7.0605104276961709E-3</c:v>
                </c:pt>
                <c:pt idx="1403">
                  <c:v>7.4647599304078138E-3</c:v>
                </c:pt>
                <c:pt idx="1404">
                  <c:v>7.51473286684736E-3</c:v>
                </c:pt>
                <c:pt idx="1405">
                  <c:v>8.1252435223514111E-3</c:v>
                </c:pt>
                <c:pt idx="1406">
                  <c:v>8.0773212938617805E-3</c:v>
                </c:pt>
                <c:pt idx="1407">
                  <c:v>8.5957370618827793E-3</c:v>
                </c:pt>
                <c:pt idx="1408">
                  <c:v>8.7664094779223486E-3</c:v>
                </c:pt>
                <c:pt idx="1409">
                  <c:v>9.0101775555936677E-3</c:v>
                </c:pt>
                <c:pt idx="1410">
                  <c:v>9.2345747699287932E-3</c:v>
                </c:pt>
                <c:pt idx="1411">
                  <c:v>9.3451845218191672E-3</c:v>
                </c:pt>
                <c:pt idx="1412">
                  <c:v>9.646675902964098E-3</c:v>
                </c:pt>
                <c:pt idx="1413">
                  <c:v>9.6494601546494793E-3</c:v>
                </c:pt>
                <c:pt idx="1414">
                  <c:v>9.8882995192374566E-3</c:v>
                </c:pt>
                <c:pt idx="1415">
                  <c:v>9.9299974549526132E-3</c:v>
                </c:pt>
                <c:pt idx="1416">
                  <c:v>1.0088883541027348E-2</c:v>
                </c:pt>
                <c:pt idx="1417">
                  <c:v>1.0242710511534343E-2</c:v>
                </c:pt>
                <c:pt idx="1418">
                  <c:v>1.027368103516035E-2</c:v>
                </c:pt>
                <c:pt idx="1419">
                  <c:v>1.0620015972151542E-2</c:v>
                </c:pt>
                <c:pt idx="1420">
                  <c:v>1.0517540273058035E-2</c:v>
                </c:pt>
                <c:pt idx="1421">
                  <c:v>1.0940752292323663E-2</c:v>
                </c:pt>
                <c:pt idx="1422">
                  <c:v>1.0907254819287844E-2</c:v>
                </c:pt>
                <c:pt idx="1423">
                  <c:v>1.106518793899822E-2</c:v>
                </c:pt>
                <c:pt idx="1424">
                  <c:v>1.1163856235338174E-2</c:v>
                </c:pt>
                <c:pt idx="1425">
                  <c:v>1.1068035586249646E-2</c:v>
                </c:pt>
                <c:pt idx="1426">
                  <c:v>1.134953177885949E-2</c:v>
                </c:pt>
                <c:pt idx="1427">
                  <c:v>1.1066045118696993E-2</c:v>
                </c:pt>
                <c:pt idx="1428">
                  <c:v>1.1347873719194624E-2</c:v>
                </c:pt>
                <c:pt idx="1429">
                  <c:v>1.1098976031700276E-2</c:v>
                </c:pt>
                <c:pt idx="1430">
                  <c:v>1.1229632456456641E-2</c:v>
                </c:pt>
                <c:pt idx="1431">
                  <c:v>1.1176837182132356E-2</c:v>
                </c:pt>
                <c:pt idx="1432">
                  <c:v>1.1067270603842518E-2</c:v>
                </c:pt>
                <c:pt idx="1433">
                  <c:v>1.1244394346596175E-2</c:v>
                </c:pt>
                <c:pt idx="1434">
                  <c:v>1.0950493741721124E-2</c:v>
                </c:pt>
                <c:pt idx="1435">
                  <c:v>1.1210485473321406E-2</c:v>
                </c:pt>
                <c:pt idx="1436">
                  <c:v>1.0994481358737533E-2</c:v>
                </c:pt>
                <c:pt idx="1437">
                  <c:v>1.1050035278579425E-2</c:v>
                </c:pt>
                <c:pt idx="1438">
                  <c:v>1.0934854174699799E-2</c:v>
                </c:pt>
                <c:pt idx="1439">
                  <c:v>1.0759573467336756E-2</c:v>
                </c:pt>
                <c:pt idx="1440">
                  <c:v>1.0738852113327218E-2</c:v>
                </c:pt>
                <c:pt idx="1441">
                  <c:v>1.0403540711661842E-2</c:v>
                </c:pt>
                <c:pt idx="1442">
                  <c:v>1.0428012936949291E-2</c:v>
                </c:pt>
                <c:pt idx="1443">
                  <c:v>1.0096727003918601E-2</c:v>
                </c:pt>
                <c:pt idx="1444">
                  <c:v>1.0098792576646755E-2</c:v>
                </c:pt>
                <c:pt idx="1445">
                  <c:v>9.9112434709129685E-3</c:v>
                </c:pt>
                <c:pt idx="1446">
                  <c:v>9.7691572246978286E-3</c:v>
                </c:pt>
                <c:pt idx="1447">
                  <c:v>9.7602244898154153E-3</c:v>
                </c:pt>
                <c:pt idx="1448">
                  <c:v>9.4676129085017515E-3</c:v>
                </c:pt>
                <c:pt idx="1449">
                  <c:v>9.663966655749652E-3</c:v>
                </c:pt>
                <c:pt idx="1450">
                  <c:v>9.3793149197484542E-3</c:v>
                </c:pt>
                <c:pt idx="1451">
                  <c:v>9.4622427074012409E-3</c:v>
                </c:pt>
                <c:pt idx="1452">
                  <c:v>9.2562786065118266E-3</c:v>
                </c:pt>
                <c:pt idx="1453">
                  <c:v>9.1199317687051321E-3</c:v>
                </c:pt>
                <c:pt idx="1454">
                  <c:v>9.0290539379214718E-3</c:v>
                </c:pt>
                <c:pt idx="1455">
                  <c:v>8.7819718380180555E-3</c:v>
                </c:pt>
                <c:pt idx="1456">
                  <c:v>8.740045787187194E-3</c:v>
                </c:pt>
                <c:pt idx="1457">
                  <c:v>8.3824838425013842E-3</c:v>
                </c:pt>
                <c:pt idx="1458">
                  <c:v>8.4063633922098983E-3</c:v>
                </c:pt>
                <c:pt idx="1459">
                  <c:v>8.1630082587236443E-3</c:v>
                </c:pt>
                <c:pt idx="1460">
                  <c:v>8.0626684159214815E-3</c:v>
                </c:pt>
                <c:pt idx="1461">
                  <c:v>8.0570431071359336E-3</c:v>
                </c:pt>
                <c:pt idx="1462">
                  <c:v>7.7860050898449114E-3</c:v>
                </c:pt>
                <c:pt idx="1463">
                  <c:v>7.9476209223348273E-3</c:v>
                </c:pt>
                <c:pt idx="1464">
                  <c:v>7.5184760086965483E-3</c:v>
                </c:pt>
                <c:pt idx="1465">
                  <c:v>7.5527177032964935E-3</c:v>
                </c:pt>
                <c:pt idx="1466">
                  <c:v>7.2583647743740482E-3</c:v>
                </c:pt>
                <c:pt idx="1467">
                  <c:v>7.1561402342231384E-3</c:v>
                </c:pt>
                <c:pt idx="1468">
                  <c:v>6.9786268118806468E-3</c:v>
                </c:pt>
                <c:pt idx="1469">
                  <c:v>6.8297646113909954E-3</c:v>
                </c:pt>
                <c:pt idx="1470">
                  <c:v>6.7525976901526763E-3</c:v>
                </c:pt>
                <c:pt idx="1471">
                  <c:v>6.4915074020821893E-3</c:v>
                </c:pt>
                <c:pt idx="1472">
                  <c:v>6.4269478048592822E-3</c:v>
                </c:pt>
                <c:pt idx="1473">
                  <c:v>6.2514050574850365E-3</c:v>
                </c:pt>
                <c:pt idx="1474">
                  <c:v>6.1273696226074982E-3</c:v>
                </c:pt>
                <c:pt idx="1475">
                  <c:v>6.0181349982566159E-3</c:v>
                </c:pt>
                <c:pt idx="1476">
                  <c:v>5.8073837054214532E-3</c:v>
                </c:pt>
                <c:pt idx="1477">
                  <c:v>5.874107298731549E-3</c:v>
                </c:pt>
                <c:pt idx="1478">
                  <c:v>5.5251344540749089E-3</c:v>
                </c:pt>
                <c:pt idx="1479">
                  <c:v>5.5940096677802751E-3</c:v>
                </c:pt>
                <c:pt idx="1480">
                  <c:v>5.2722510476034172E-3</c:v>
                </c:pt>
                <c:pt idx="1481">
                  <c:v>5.2050623677699507E-3</c:v>
                </c:pt>
                <c:pt idx="1482">
                  <c:v>4.9973678459514434E-3</c:v>
                </c:pt>
                <c:pt idx="1483">
                  <c:v>4.7293599132761516E-3</c:v>
                </c:pt>
                <c:pt idx="1484">
                  <c:v>4.6943246047124829E-3</c:v>
                </c:pt>
                <c:pt idx="1485">
                  <c:v>4.3069371640413728E-3</c:v>
                </c:pt>
                <c:pt idx="1486">
                  <c:v>4.3682206582232831E-3</c:v>
                </c:pt>
                <c:pt idx="1487">
                  <c:v>4.0111268587131634E-3</c:v>
                </c:pt>
                <c:pt idx="1488">
                  <c:v>4.002396878559555E-3</c:v>
                </c:pt>
                <c:pt idx="1489">
                  <c:v>3.8273872009200452E-3</c:v>
                </c:pt>
                <c:pt idx="1490">
                  <c:v>3.6259565644406844E-3</c:v>
                </c:pt>
                <c:pt idx="1491">
                  <c:v>3.6213464737060185E-3</c:v>
                </c:pt>
                <c:pt idx="1492">
                  <c:v>3.2639629442704596E-3</c:v>
                </c:pt>
                <c:pt idx="1493">
                  <c:v>3.2949422118239455E-3</c:v>
                </c:pt>
                <c:pt idx="1494">
                  <c:v>2.9670582179621625E-3</c:v>
                </c:pt>
                <c:pt idx="1495">
                  <c:v>2.9391302031608964E-3</c:v>
                </c:pt>
                <c:pt idx="1496">
                  <c:v>2.663610458843339E-3</c:v>
                </c:pt>
                <c:pt idx="1497">
                  <c:v>2.4830169826157555E-3</c:v>
                </c:pt>
                <c:pt idx="1498">
                  <c:v>2.3407150131267737E-3</c:v>
                </c:pt>
                <c:pt idx="1499">
                  <c:v>2.0548361277030404E-3</c:v>
                </c:pt>
                <c:pt idx="1500">
                  <c:v>2.0484936219368503E-3</c:v>
                </c:pt>
                <c:pt idx="1501">
                  <c:v>1.7799243079528399E-3</c:v>
                </c:pt>
                <c:pt idx="1502">
                  <c:v>1.8046809160328901E-3</c:v>
                </c:pt>
                <c:pt idx="1503">
                  <c:v>1.6700845801083174E-3</c:v>
                </c:pt>
                <c:pt idx="1504">
                  <c:v>1.6200961292754607E-3</c:v>
                </c:pt>
                <c:pt idx="1505">
                  <c:v>1.6517380465145921E-3</c:v>
                </c:pt>
                <c:pt idx="1506">
                  <c:v>1.4222872594774518E-3</c:v>
                </c:pt>
                <c:pt idx="1507">
                  <c:v>1.5432894933218217E-3</c:v>
                </c:pt>
                <c:pt idx="1508">
                  <c:v>1.3119243582425735E-3</c:v>
                </c:pt>
                <c:pt idx="1509">
                  <c:v>1.366220854342943E-3</c:v>
                </c:pt>
                <c:pt idx="1510">
                  <c:v>1.1791577444372524E-3</c:v>
                </c:pt>
                <c:pt idx="1511">
                  <c:v>1.116448516116352E-3</c:v>
                </c:pt>
                <c:pt idx="1512">
                  <c:v>1.0233370955694068E-3</c:v>
                </c:pt>
                <c:pt idx="1513">
                  <c:v>8.1594051996516882E-4</c:v>
                </c:pt>
                <c:pt idx="1514">
                  <c:v>8.184452201129551E-4</c:v>
                </c:pt>
                <c:pt idx="1515">
                  <c:v>5.1076531434695964E-4</c:v>
                </c:pt>
                <c:pt idx="1516">
                  <c:v>5.5705274620706049E-4</c:v>
                </c:pt>
                <c:pt idx="1517">
                  <c:v>3.6633882382331275E-4</c:v>
                </c:pt>
                <c:pt idx="1518">
                  <c:v>3.1672250603756864E-4</c:v>
                </c:pt>
                <c:pt idx="1519">
                  <c:v>3.2808281087319568E-4</c:v>
                </c:pt>
                <c:pt idx="1520">
                  <c:v>9.1690058501729622E-5</c:v>
                </c:pt>
                <c:pt idx="1521">
                  <c:v>2.5530450592234903E-4</c:v>
                </c:pt>
                <c:pt idx="1522">
                  <c:v>4.4910684908168986E-5</c:v>
                </c:pt>
                <c:pt idx="1523">
                  <c:v>1.1927334435161016E-4</c:v>
                </c:pt>
                <c:pt idx="1524">
                  <c:v>-2.2960720580348015E-5</c:v>
                </c:pt>
                <c:pt idx="1525">
                  <c:v>-1.1042025260532022E-5</c:v>
                </c:pt>
                <c:pt idx="1526">
                  <c:v>-8.359485985902304E-5</c:v>
                </c:pt>
                <c:pt idx="1527">
                  <c:v>-1.3636802819501123E-4</c:v>
                </c:pt>
                <c:pt idx="1528">
                  <c:v>-1.4299729055535426E-4</c:v>
                </c:pt>
                <c:pt idx="1529">
                  <c:v>-2.3223452552371474E-4</c:v>
                </c:pt>
                <c:pt idx="1530">
                  <c:v>-1.8036611698848165E-4</c:v>
                </c:pt>
                <c:pt idx="1531">
                  <c:v>-2.610213078869701E-4</c:v>
                </c:pt>
                <c:pt idx="1532">
                  <c:v>-2.1075683215403439E-4</c:v>
                </c:pt>
                <c:pt idx="1533">
                  <c:v>-2.0950462371925694E-4</c:v>
                </c:pt>
                <c:pt idx="1534">
                  <c:v>-2.7137172203691703E-4</c:v>
                </c:pt>
                <c:pt idx="1535">
                  <c:v>-1.0022412842421428E-4</c:v>
                </c:pt>
                <c:pt idx="1536">
                  <c:v>-2.504613725450779E-4</c:v>
                </c:pt>
                <c:pt idx="1537">
                  <c:v>-1.8882856149382244E-5</c:v>
                </c:pt>
                <c:pt idx="1538">
                  <c:v>-1.7913519079348236E-4</c:v>
                </c:pt>
                <c:pt idx="1539">
                  <c:v>-5.1858477782065515E-5</c:v>
                </c:pt>
                <c:pt idx="1540">
                  <c:v>-6.8832383560758032E-5</c:v>
                </c:pt>
                <c:pt idx="1541">
                  <c:v>-1.1931125369153301E-4</c:v>
                </c:pt>
                <c:pt idx="1542">
                  <c:v>5.5804118698707638E-5</c:v>
                </c:pt>
                <c:pt idx="1543">
                  <c:v>-1.0250513508148575E-4</c:v>
                </c:pt>
                <c:pt idx="1544">
                  <c:v>1.6627649127308621E-4</c:v>
                </c:pt>
                <c:pt idx="1545">
                  <c:v>5.290857377841904E-5</c:v>
                </c:pt>
                <c:pt idx="1546">
                  <c:v>2.5126865253981767E-4</c:v>
                </c:pt>
                <c:pt idx="1547">
                  <c:v>2.8167331193652118E-4</c:v>
                </c:pt>
                <c:pt idx="1548">
                  <c:v>3.0881271604463314E-4</c:v>
                </c:pt>
                <c:pt idx="1549">
                  <c:v>5.153937309155392E-4</c:v>
                </c:pt>
                <c:pt idx="1550">
                  <c:v>3.8577558416184128E-4</c:v>
                </c:pt>
                <c:pt idx="1551">
                  <c:v>6.1185274763262689E-4</c:v>
                </c:pt>
                <c:pt idx="1552">
                  <c:v>5.1451343365719021E-4</c:v>
                </c:pt>
                <c:pt idx="1553">
                  <c:v>7.0658487038228026E-4</c:v>
                </c:pt>
                <c:pt idx="1554">
                  <c:v>7.0722650091508874E-4</c:v>
                </c:pt>
                <c:pt idx="1555">
                  <c:v>7.6944371461596045E-4</c:v>
                </c:pt>
                <c:pt idx="1556">
                  <c:v>8.6470926702655762E-4</c:v>
                </c:pt>
                <c:pt idx="1557">
                  <c:v>8.4014428487052021E-4</c:v>
                </c:pt>
                <c:pt idx="1558">
                  <c:v>1.0540269700785607E-3</c:v>
                </c:pt>
                <c:pt idx="1559">
                  <c:v>9.9187122487695437E-4</c:v>
                </c:pt>
                <c:pt idx="1560">
                  <c:v>1.1833961053034786E-3</c:v>
                </c:pt>
                <c:pt idx="1561">
                  <c:v>1.222095829781166E-3</c:v>
                </c:pt>
                <c:pt idx="1562">
                  <c:v>1.287377770983693E-3</c:v>
                </c:pt>
                <c:pt idx="1563">
                  <c:v>1.4800619477069344E-3</c:v>
                </c:pt>
                <c:pt idx="1564">
                  <c:v>1.4240845990362426E-3</c:v>
                </c:pt>
                <c:pt idx="1565">
                  <c:v>1.6607070210383633E-3</c:v>
                </c:pt>
                <c:pt idx="1566">
                  <c:v>1.6038376414388082E-3</c:v>
                </c:pt>
                <c:pt idx="1567">
                  <c:v>1.8026855627613877E-3</c:v>
                </c:pt>
                <c:pt idx="1568">
                  <c:v>1.763930453728708E-3</c:v>
                </c:pt>
                <c:pt idx="1569">
                  <c:v>1.8646248781217403E-3</c:v>
                </c:pt>
                <c:pt idx="1570">
                  <c:v>1.9312424011010245E-3</c:v>
                </c:pt>
                <c:pt idx="1571">
                  <c:v>1.8994598734580293E-3</c:v>
                </c:pt>
                <c:pt idx="1572">
                  <c:v>2.1527390016524771E-3</c:v>
                </c:pt>
                <c:pt idx="1573">
                  <c:v>2.0096674158194571E-3</c:v>
                </c:pt>
                <c:pt idx="1574">
                  <c:v>2.2539435805332677E-3</c:v>
                </c:pt>
                <c:pt idx="1575">
                  <c:v>2.248829902686988E-3</c:v>
                </c:pt>
                <c:pt idx="1576">
                  <c:v>2.3371657507685354E-3</c:v>
                </c:pt>
                <c:pt idx="1577">
                  <c:v>2.4786911325725444E-3</c:v>
                </c:pt>
                <c:pt idx="1578">
                  <c:v>2.4652732733995591E-3</c:v>
                </c:pt>
                <c:pt idx="1579">
                  <c:v>2.5796406592389484E-3</c:v>
                </c:pt>
                <c:pt idx="1580">
                  <c:v>2.553756140131886E-3</c:v>
                </c:pt>
                <c:pt idx="1581">
                  <c:v>2.6659821472795392E-3</c:v>
                </c:pt>
                <c:pt idx="1582">
                  <c:v>2.6494067162466553E-3</c:v>
                </c:pt>
                <c:pt idx="1583">
                  <c:v>2.71069949728074E-3</c:v>
                </c:pt>
                <c:pt idx="1584">
                  <c:v>2.7308859845169521E-3</c:v>
                </c:pt>
                <c:pt idx="1585">
                  <c:v>2.7508862122918023E-3</c:v>
                </c:pt>
                <c:pt idx="1586">
                  <c:v>2.8400199911103054E-3</c:v>
                </c:pt>
                <c:pt idx="1587">
                  <c:v>2.8065080542642043E-3</c:v>
                </c:pt>
                <c:pt idx="1588">
                  <c:v>2.9550503488587716E-3</c:v>
                </c:pt>
                <c:pt idx="1589">
                  <c:v>2.8937407780716385E-3</c:v>
                </c:pt>
                <c:pt idx="1590">
                  <c:v>2.9942208262292267E-3</c:v>
                </c:pt>
                <c:pt idx="1591">
                  <c:v>3.046136338675294E-3</c:v>
                </c:pt>
                <c:pt idx="1592">
                  <c:v>2.9973067593339689E-3</c:v>
                </c:pt>
                <c:pt idx="1593">
                  <c:v>3.144694642204749E-3</c:v>
                </c:pt>
                <c:pt idx="1594">
                  <c:v>2.9886268107158593E-3</c:v>
                </c:pt>
                <c:pt idx="1595">
                  <c:v>3.1777587738595877E-3</c:v>
                </c:pt>
                <c:pt idx="1596">
                  <c:v>3.0399595751997343E-3</c:v>
                </c:pt>
                <c:pt idx="1597">
                  <c:v>3.1354280282588545E-3</c:v>
                </c:pt>
                <c:pt idx="1598">
                  <c:v>3.1064334621191316E-3</c:v>
                </c:pt>
                <c:pt idx="1599">
                  <c:v>3.0629628949291497E-3</c:v>
                </c:pt>
                <c:pt idx="1600">
                  <c:v>3.1608988957754869E-3</c:v>
                </c:pt>
                <c:pt idx="1601">
                  <c:v>3.0309535569066053E-3</c:v>
                </c:pt>
                <c:pt idx="1602">
                  <c:v>3.1876773111589748E-3</c:v>
                </c:pt>
                <c:pt idx="1603">
                  <c:v>3.0636510642075708E-3</c:v>
                </c:pt>
                <c:pt idx="1604">
                  <c:v>3.143161707992676E-3</c:v>
                </c:pt>
                <c:pt idx="1605">
                  <c:v>3.1373799128077196E-3</c:v>
                </c:pt>
                <c:pt idx="1606">
                  <c:v>3.0903176805737683E-3</c:v>
                </c:pt>
                <c:pt idx="1607">
                  <c:v>3.1499263059255756E-3</c:v>
                </c:pt>
                <c:pt idx="1608">
                  <c:v>3.038337251487026E-3</c:v>
                </c:pt>
                <c:pt idx="1609">
                  <c:v>3.121348959341819E-3</c:v>
                </c:pt>
                <c:pt idx="1610">
                  <c:v>3.0171902546512696E-3</c:v>
                </c:pt>
                <c:pt idx="1611">
                  <c:v>3.0569392882406664E-3</c:v>
                </c:pt>
                <c:pt idx="1612">
                  <c:v>3.0165833556315808E-3</c:v>
                </c:pt>
                <c:pt idx="1613">
                  <c:v>2.9972983607537956E-3</c:v>
                </c:pt>
                <c:pt idx="1614">
                  <c:v>3.0242376612380386E-3</c:v>
                </c:pt>
                <c:pt idx="1615">
                  <c:v>2.955969878591824E-3</c:v>
                </c:pt>
                <c:pt idx="1616">
                  <c:v>3.0250231148849357E-3</c:v>
                </c:pt>
                <c:pt idx="1617">
                  <c:v>2.9315432278181363E-3</c:v>
                </c:pt>
                <c:pt idx="1618">
                  <c:v>2.9670307112110795E-3</c:v>
                </c:pt>
                <c:pt idx="1619">
                  <c:v>2.9502195980583255E-3</c:v>
                </c:pt>
                <c:pt idx="1620">
                  <c:v>2.923691722591141E-3</c:v>
                </c:pt>
                <c:pt idx="1621">
                  <c:v>2.9340098820469715E-3</c:v>
                </c:pt>
                <c:pt idx="1622">
                  <c:v>2.847953850942401E-3</c:v>
                </c:pt>
                <c:pt idx="1623">
                  <c:v>2.9002664593059564E-3</c:v>
                </c:pt>
                <c:pt idx="1624">
                  <c:v>2.776390799564021E-3</c:v>
                </c:pt>
                <c:pt idx="1625">
                  <c:v>2.8208453612868544E-3</c:v>
                </c:pt>
                <c:pt idx="1626">
                  <c:v>2.7340420355031832E-3</c:v>
                </c:pt>
                <c:pt idx="1627">
                  <c:v>2.7148521924392453E-3</c:v>
                </c:pt>
                <c:pt idx="1628">
                  <c:v>2.7315963270502317E-3</c:v>
                </c:pt>
                <c:pt idx="1629">
                  <c:v>2.6057101353264413E-3</c:v>
                </c:pt>
                <c:pt idx="1630">
                  <c:v>2.6961140283945019E-3</c:v>
                </c:pt>
                <c:pt idx="1631">
                  <c:v>2.5312664749026648E-3</c:v>
                </c:pt>
                <c:pt idx="1632">
                  <c:v>2.5845937909438539E-3</c:v>
                </c:pt>
                <c:pt idx="1633">
                  <c:v>2.5037737152825601E-3</c:v>
                </c:pt>
                <c:pt idx="1634">
                  <c:v>2.4839014191725358E-3</c:v>
                </c:pt>
                <c:pt idx="1635">
                  <c:v>2.4328911810805086E-3</c:v>
                </c:pt>
                <c:pt idx="1636">
                  <c:v>2.3580430051828474E-3</c:v>
                </c:pt>
                <c:pt idx="1637">
                  <c:v>2.3330959721849344E-3</c:v>
                </c:pt>
                <c:pt idx="1638">
                  <c:v>2.2459493280563379E-3</c:v>
                </c:pt>
                <c:pt idx="1639">
                  <c:v>2.2064180773709481E-3</c:v>
                </c:pt>
                <c:pt idx="1640">
                  <c:v>2.1433677571987505E-3</c:v>
                </c:pt>
                <c:pt idx="1641">
                  <c:v>2.0915126559024719E-3</c:v>
                </c:pt>
                <c:pt idx="1642">
                  <c:v>2.0488139283329392E-3</c:v>
                </c:pt>
                <c:pt idx="1643">
                  <c:v>1.9622864443469674E-3</c:v>
                </c:pt>
                <c:pt idx="1644">
                  <c:v>1.9587831857109843E-3</c:v>
                </c:pt>
                <c:pt idx="1645">
                  <c:v>1.8276323784909487E-3</c:v>
                </c:pt>
                <c:pt idx="1646">
                  <c:v>1.8468051571425901E-3</c:v>
                </c:pt>
                <c:pt idx="1647">
                  <c:v>1.7369604931437451E-3</c:v>
                </c:pt>
                <c:pt idx="1648">
                  <c:v>1.6973715954714315E-3</c:v>
                </c:pt>
                <c:pt idx="1649">
                  <c:v>1.652312439992195E-3</c:v>
                </c:pt>
                <c:pt idx="1650">
                  <c:v>1.5368612719265961E-3</c:v>
                </c:pt>
                <c:pt idx="1651">
                  <c:v>1.6308714194933143E-3</c:v>
                </c:pt>
                <c:pt idx="1652">
                  <c:v>1.4706065165268479E-3</c:v>
                </c:pt>
                <c:pt idx="1653">
                  <c:v>1.4859993671343264E-3</c:v>
                </c:pt>
                <c:pt idx="1654">
                  <c:v>1.3277295185968566E-3</c:v>
                </c:pt>
                <c:pt idx="1655">
                  <c:v>1.2917948508729933E-3</c:v>
                </c:pt>
                <c:pt idx="1656">
                  <c:v>1.2625106226421194E-3</c:v>
                </c:pt>
                <c:pt idx="1657">
                  <c:v>1.1873454224871256E-3</c:v>
                </c:pt>
                <c:pt idx="1658">
                  <c:v>1.1800169199234277E-3</c:v>
                </c:pt>
                <c:pt idx="1659">
                  <c:v>1.0021937782547835E-3</c:v>
                </c:pt>
                <c:pt idx="1660">
                  <c:v>1.0661133838025117E-3</c:v>
                </c:pt>
                <c:pt idx="1661">
                  <c:v>9.5612876003008497E-4</c:v>
                </c:pt>
                <c:pt idx="1662">
                  <c:v>9.4403009010287774E-4</c:v>
                </c:pt>
                <c:pt idx="1663">
                  <c:v>8.7970657593621718E-4</c:v>
                </c:pt>
                <c:pt idx="1664">
                  <c:v>8.1182152744404461E-4</c:v>
                </c:pt>
                <c:pt idx="1665">
                  <c:v>7.860004722535103E-4</c:v>
                </c:pt>
                <c:pt idx="1666">
                  <c:v>6.5548296498384423E-4</c:v>
                </c:pt>
                <c:pt idx="1667">
                  <c:v>6.4006128592716826E-4</c:v>
                </c:pt>
                <c:pt idx="1668">
                  <c:v>5.408450737734449E-4</c:v>
                </c:pt>
                <c:pt idx="1669">
                  <c:v>5.2736145698200438E-4</c:v>
                </c:pt>
                <c:pt idx="1670">
                  <c:v>4.8082947366729126E-4</c:v>
                </c:pt>
                <c:pt idx="1671">
                  <c:v>4.3245436249359225E-4</c:v>
                </c:pt>
                <c:pt idx="1672">
                  <c:v>4.131374117162428E-4</c:v>
                </c:pt>
                <c:pt idx="1673">
                  <c:v>3.2625590888647445E-4</c:v>
                </c:pt>
                <c:pt idx="1674">
                  <c:v>3.485330569173777E-4</c:v>
                </c:pt>
                <c:pt idx="1675">
                  <c:v>2.8226780917876962E-4</c:v>
                </c:pt>
                <c:pt idx="1676">
                  <c:v>3.0164481430269076E-4</c:v>
                </c:pt>
                <c:pt idx="1677">
                  <c:v>2.3734258386049189E-4</c:v>
                </c:pt>
                <c:pt idx="1678">
                  <c:v>2.1642359591430392E-4</c:v>
                </c:pt>
                <c:pt idx="1679">
                  <c:v>2.0338736085605811E-4</c:v>
                </c:pt>
                <c:pt idx="1680">
                  <c:v>1.3971455626490996E-4</c:v>
                </c:pt>
                <c:pt idx="1681">
                  <c:v>1.5272111061449069E-4</c:v>
                </c:pt>
                <c:pt idx="1682">
                  <c:v>7.6569931513936128E-5</c:v>
                </c:pt>
                <c:pt idx="1683">
                  <c:v>9.029829188325923E-5</c:v>
                </c:pt>
                <c:pt idx="1684">
                  <c:v>3.0678092953971587E-5</c:v>
                </c:pt>
                <c:pt idx="1685">
                  <c:v>6.9282519119857456E-6</c:v>
                </c:pt>
                <c:pt idx="1686">
                  <c:v>2.2257484840418602E-6</c:v>
                </c:pt>
                <c:pt idx="1687">
                  <c:v>-7.040979099391255E-5</c:v>
                </c:pt>
                <c:pt idx="1688">
                  <c:v>-3.2523692551473268E-5</c:v>
                </c:pt>
                <c:pt idx="1689">
                  <c:v>-1.1607249131666332E-4</c:v>
                </c:pt>
                <c:pt idx="1690">
                  <c:v>-8.1016676663621821E-5</c:v>
                </c:pt>
                <c:pt idx="1691">
                  <c:v>-1.3626677382597849E-4</c:v>
                </c:pt>
                <c:pt idx="1692">
                  <c:v>-1.4247592148450153E-4</c:v>
                </c:pt>
                <c:pt idx="1693">
                  <c:v>-1.6459035458277687E-4</c:v>
                </c:pt>
                <c:pt idx="1694">
                  <c:v>-1.8597154731196354E-4</c:v>
                </c:pt>
                <c:pt idx="1695">
                  <c:v>-1.9721440592277697E-4</c:v>
                </c:pt>
                <c:pt idx="1696">
                  <c:v>-2.2067742156199185E-4</c:v>
                </c:pt>
                <c:pt idx="1697">
                  <c:v>-2.2495856587524012E-4</c:v>
                </c:pt>
                <c:pt idx="1698">
                  <c:v>-2.4749195024913753E-4</c:v>
                </c:pt>
                <c:pt idx="1699">
                  <c:v>-2.5832698078883916E-4</c:v>
                </c:pt>
                <c:pt idx="1700">
                  <c:v>-2.6583041985908044E-4</c:v>
                </c:pt>
                <c:pt idx="1701">
                  <c:v>-2.9741111380465155E-4</c:v>
                </c:pt>
                <c:pt idx="1702">
                  <c:v>-2.7510682311898492E-4</c:v>
                </c:pt>
                <c:pt idx="1703">
                  <c:v>-3.2693062473505103E-4</c:v>
                </c:pt>
                <c:pt idx="1704">
                  <c:v>-2.9589031663024854E-4</c:v>
                </c:pt>
                <c:pt idx="1705">
                  <c:v>-3.3711419052350015E-4</c:v>
                </c:pt>
                <c:pt idx="1706">
                  <c:v>-3.1948011541596842E-4</c:v>
                </c:pt>
                <c:pt idx="1707">
                  <c:v>-3.2949846926335681E-4</c:v>
                </c:pt>
                <c:pt idx="1708">
                  <c:v>-3.4613655376333091E-4</c:v>
                </c:pt>
                <c:pt idx="1709">
                  <c:v>-3.191067493696199E-4</c:v>
                </c:pt>
                <c:pt idx="1710">
                  <c:v>-3.5871238913371561E-4</c:v>
                </c:pt>
                <c:pt idx="1711">
                  <c:v>-3.2010850823733735E-4</c:v>
                </c:pt>
                <c:pt idx="1712">
                  <c:v>-3.5713073452869659E-4</c:v>
                </c:pt>
                <c:pt idx="1713">
                  <c:v>-3.3541196912667624E-4</c:v>
                </c:pt>
                <c:pt idx="1714">
                  <c:v>-3.3924257447491091E-4</c:v>
                </c:pt>
                <c:pt idx="1715">
                  <c:v>-3.4862381955414769E-4</c:v>
                </c:pt>
                <c:pt idx="1716">
                  <c:v>-3.167413918879701E-4</c:v>
                </c:pt>
                <c:pt idx="1717">
                  <c:v>-3.5073971960433812E-4</c:v>
                </c:pt>
                <c:pt idx="1718">
                  <c:v>-3.1188661143844381E-4</c:v>
                </c:pt>
                <c:pt idx="1719">
                  <c:v>-3.3619615989626347E-4</c:v>
                </c:pt>
                <c:pt idx="1720">
                  <c:v>-3.0802923948088421E-4</c:v>
                </c:pt>
                <c:pt idx="1721">
                  <c:v>-3.1541921024911212E-4</c:v>
                </c:pt>
                <c:pt idx="1722">
                  <c:v>-3.0514363816458836E-4</c:v>
                </c:pt>
                <c:pt idx="1723">
                  <c:v>-2.9295870772811234E-4</c:v>
                </c:pt>
                <c:pt idx="1724">
                  <c:v>-3.0178587649871649E-4</c:v>
                </c:pt>
                <c:pt idx="1725">
                  <c:v>-2.7554818473124058E-4</c:v>
                </c:pt>
                <c:pt idx="1726">
                  <c:v>-2.893684930229582E-4</c:v>
                </c:pt>
                <c:pt idx="1727">
                  <c:v>-2.668983444534857E-4</c:v>
                </c:pt>
                <c:pt idx="1728">
                  <c:v>-2.6721793146014186E-4</c:v>
                </c:pt>
                <c:pt idx="1729">
                  <c:v>-2.6105744620475997E-4</c:v>
                </c:pt>
                <c:pt idx="1730">
                  <c:v>-2.4203289009729331E-4</c:v>
                </c:pt>
                <c:pt idx="1731">
                  <c:v>-2.5790453751046408E-4</c:v>
                </c:pt>
                <c:pt idx="1732">
                  <c:v>-2.2313843788403771E-4</c:v>
                </c:pt>
                <c:pt idx="1733">
                  <c:v>-2.3774366962999471E-4</c:v>
                </c:pt>
                <c:pt idx="1734">
                  <c:v>-2.1514141453251272E-4</c:v>
                </c:pt>
                <c:pt idx="1735">
                  <c:v>-2.1943281154583209E-4</c:v>
                </c:pt>
                <c:pt idx="1736">
                  <c:v>-2.0691023742330723E-4</c:v>
                </c:pt>
                <c:pt idx="1737">
                  <c:v>-1.9836470155598944E-4</c:v>
                </c:pt>
                <c:pt idx="1738">
                  <c:v>-2.0115591536590046E-4</c:v>
                </c:pt>
                <c:pt idx="1739">
                  <c:v>-1.7855314597246198E-4</c:v>
                </c:pt>
                <c:pt idx="1740">
                  <c:v>-1.9292619094351358E-4</c:v>
                </c:pt>
                <c:pt idx="1741">
                  <c:v>-1.66611623874205E-4</c:v>
                </c:pt>
                <c:pt idx="1742">
                  <c:v>-1.7401693617854881E-4</c:v>
                </c:pt>
                <c:pt idx="1743">
                  <c:v>-1.6407111953224785E-4</c:v>
                </c:pt>
                <c:pt idx="1744">
                  <c:v>-1.5052594571018089E-4</c:v>
                </c:pt>
                <c:pt idx="1745">
                  <c:v>-1.6305515110910047E-4</c:v>
                </c:pt>
                <c:pt idx="1746">
                  <c:v>-1.340796013858551E-4</c:v>
                </c:pt>
                <c:pt idx="1747">
                  <c:v>-1.4373399168868541E-4</c:v>
                </c:pt>
                <c:pt idx="1748">
                  <c:v>-1.2682587064790279E-4</c:v>
                </c:pt>
                <c:pt idx="1749">
                  <c:v>-1.281721322656326E-4</c:v>
                </c:pt>
                <c:pt idx="1750">
                  <c:v>-1.177295083843974E-4</c:v>
                </c:pt>
                <c:pt idx="1751">
                  <c:v>-1.2608583394235759E-4</c:v>
                </c:pt>
                <c:pt idx="1752">
                  <c:v>-1.2002115803559105E-4</c:v>
                </c:pt>
                <c:pt idx="1753">
                  <c:v>-1.1235246289828029E-4</c:v>
                </c:pt>
                <c:pt idx="1754">
                  <c:v>-1.1301809668560281E-4</c:v>
                </c:pt>
                <c:pt idx="1755">
                  <c:v>-1.0056900973396903E-4</c:v>
                </c:pt>
                <c:pt idx="1756">
                  <c:v>-1.0009660607447294E-4</c:v>
                </c:pt>
                <c:pt idx="1757">
                  <c:v>-8.9621419842844614E-5</c:v>
                </c:pt>
                <c:pt idx="1758">
                  <c:v>-8.7826710970199701E-5</c:v>
                </c:pt>
                <c:pt idx="1759">
                  <c:v>-8.1953321652572083E-5</c:v>
                </c:pt>
                <c:pt idx="1760">
                  <c:v>-6.7585630014585895E-5</c:v>
                </c:pt>
                <c:pt idx="1761">
                  <c:v>-7.5287119783458976E-5</c:v>
                </c:pt>
                <c:pt idx="1762">
                  <c:v>-5.7341470573889505E-5</c:v>
                </c:pt>
                <c:pt idx="1763">
                  <c:v>-6.6255572091175439E-5</c:v>
                </c:pt>
                <c:pt idx="1764">
                  <c:v>-4.7982903876648539E-5</c:v>
                </c:pt>
                <c:pt idx="1765">
                  <c:v>-4.7144614553121175E-5</c:v>
                </c:pt>
                <c:pt idx="1766">
                  <c:v>-4.4915395188981351E-5</c:v>
                </c:pt>
                <c:pt idx="1767">
                  <c:v>-3.3677862979075613E-5</c:v>
                </c:pt>
                <c:pt idx="1768">
                  <c:v>-3.9758130031818566E-5</c:v>
                </c:pt>
                <c:pt idx="1769">
                  <c:v>-2.9542858206057688E-5</c:v>
                </c:pt>
                <c:pt idx="1770">
                  <c:v>-3.4549523791720681E-5</c:v>
                </c:pt>
                <c:pt idx="1771">
                  <c:v>-2.5883388111691053E-5</c:v>
                </c:pt>
                <c:pt idx="1772">
                  <c:v>-2.7972466275082786E-5</c:v>
                </c:pt>
                <c:pt idx="1773">
                  <c:v>-2.5441822853126161E-5</c:v>
                </c:pt>
                <c:pt idx="1774">
                  <c:v>-1.9862029479450579E-5</c:v>
                </c:pt>
                <c:pt idx="1775">
                  <c:v>-2.0054051757694411E-5</c:v>
                </c:pt>
                <c:pt idx="1776">
                  <c:v>-1.4344359279788378E-5</c:v>
                </c:pt>
                <c:pt idx="1777">
                  <c:v>-1.4346563151392009E-5</c:v>
                </c:pt>
                <c:pt idx="1778">
                  <c:v>-9.5326035385012224E-6</c:v>
                </c:pt>
                <c:pt idx="1779">
                  <c:v>-7.6340042942131192E-6</c:v>
                </c:pt>
                <c:pt idx="1780">
                  <c:v>-4.5545857512822831E-6</c:v>
                </c:pt>
                <c:pt idx="1781">
                  <c:v>-1.7572879369118212E-6</c:v>
                </c:pt>
                <c:pt idx="1782">
                  <c:v>9.2421896697734765E-7</c:v>
                </c:pt>
                <c:pt idx="1783">
                  <c:v>3.2961837225675166E-6</c:v>
                </c:pt>
                <c:pt idx="1784">
                  <c:v>6.6095592416697897E-6</c:v>
                </c:pt>
                <c:pt idx="1785">
                  <c:v>8.1344950419005831E-6</c:v>
                </c:pt>
                <c:pt idx="1786">
                  <c:v>1.1256524432289755E-5</c:v>
                </c:pt>
                <c:pt idx="1787">
                  <c:v>1.4049142104912114E-5</c:v>
                </c:pt>
                <c:pt idx="1788">
                  <c:v>1.437492989111195E-5</c:v>
                </c:pt>
                <c:pt idx="1789">
                  <c:v>1.9202870269796087E-5</c:v>
                </c:pt>
                <c:pt idx="1790">
                  <c:v>1.8695612529034401E-5</c:v>
                </c:pt>
                <c:pt idx="1791">
                  <c:v>2.5672954913190121E-5</c:v>
                </c:pt>
                <c:pt idx="1792">
                  <c:v>2.2895162237531969E-5</c:v>
                </c:pt>
                <c:pt idx="1793">
                  <c:v>2.9201437419353059E-5</c:v>
                </c:pt>
                <c:pt idx="1794">
                  <c:v>2.9291447083997317E-5</c:v>
                </c:pt>
                <c:pt idx="1795">
                  <c:v>2.9966255758960886E-5</c:v>
                </c:pt>
                <c:pt idx="1796">
                  <c:v>3.7421947803527719E-5</c:v>
                </c:pt>
                <c:pt idx="1797">
                  <c:v>2.8770909257351487E-5</c:v>
                </c:pt>
                <c:pt idx="1798">
                  <c:v>4.1124217820531097E-5</c:v>
                </c:pt>
                <c:pt idx="1799">
                  <c:v>3.0703175135928127E-5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8F0-42C2-A69B-9AD8B124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986912"/>
        <c:axId val="1411987872"/>
      </c:scatterChart>
      <c:valAx>
        <c:axId val="1089514064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22920"/>
        <c:crosses val="autoZero"/>
        <c:crossBetween val="midCat"/>
        <c:majorUnit val="30"/>
      </c:valAx>
      <c:valAx>
        <c:axId val="1089522920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[bar]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14064"/>
        <c:crosses val="autoZero"/>
        <c:crossBetween val="midCat"/>
      </c:valAx>
      <c:valAx>
        <c:axId val="1411987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Toque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86912"/>
        <c:crosses val="max"/>
        <c:crossBetween val="midCat"/>
      </c:valAx>
      <c:valAx>
        <c:axId val="1411986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19878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Measured Speed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'-10_55_3000rpm'!$R$7:$R$367</c:f>
              <c:numCache>
                <c:formatCode>General</c:formatCode>
                <c:ptCount val="36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35</c:v>
                </c:pt>
                <c:pt idx="216">
                  <c:v>36</c:v>
                </c:pt>
                <c:pt idx="217">
                  <c:v>37</c:v>
                </c:pt>
                <c:pt idx="218">
                  <c:v>38</c:v>
                </c:pt>
                <c:pt idx="219">
                  <c:v>39</c:v>
                </c:pt>
                <c:pt idx="220">
                  <c:v>40</c:v>
                </c:pt>
                <c:pt idx="221">
                  <c:v>41</c:v>
                </c:pt>
                <c:pt idx="222">
                  <c:v>42</c:v>
                </c:pt>
                <c:pt idx="223">
                  <c:v>43</c:v>
                </c:pt>
                <c:pt idx="224">
                  <c:v>44</c:v>
                </c:pt>
                <c:pt idx="225">
                  <c:v>45</c:v>
                </c:pt>
                <c:pt idx="226">
                  <c:v>46</c:v>
                </c:pt>
                <c:pt idx="227">
                  <c:v>47</c:v>
                </c:pt>
                <c:pt idx="228">
                  <c:v>48</c:v>
                </c:pt>
                <c:pt idx="229">
                  <c:v>49</c:v>
                </c:pt>
                <c:pt idx="230">
                  <c:v>50</c:v>
                </c:pt>
                <c:pt idx="231">
                  <c:v>51</c:v>
                </c:pt>
                <c:pt idx="232">
                  <c:v>52</c:v>
                </c:pt>
                <c:pt idx="233">
                  <c:v>53</c:v>
                </c:pt>
                <c:pt idx="234">
                  <c:v>54</c:v>
                </c:pt>
                <c:pt idx="235">
                  <c:v>55</c:v>
                </c:pt>
                <c:pt idx="236">
                  <c:v>56</c:v>
                </c:pt>
                <c:pt idx="237">
                  <c:v>57</c:v>
                </c:pt>
                <c:pt idx="238">
                  <c:v>58</c:v>
                </c:pt>
                <c:pt idx="239">
                  <c:v>59</c:v>
                </c:pt>
                <c:pt idx="240">
                  <c:v>60</c:v>
                </c:pt>
                <c:pt idx="241">
                  <c:v>61</c:v>
                </c:pt>
                <c:pt idx="242">
                  <c:v>62</c:v>
                </c:pt>
                <c:pt idx="243">
                  <c:v>63</c:v>
                </c:pt>
                <c:pt idx="244">
                  <c:v>64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68</c:v>
                </c:pt>
                <c:pt idx="249">
                  <c:v>69</c:v>
                </c:pt>
                <c:pt idx="250">
                  <c:v>70</c:v>
                </c:pt>
                <c:pt idx="251">
                  <c:v>71</c:v>
                </c:pt>
                <c:pt idx="252">
                  <c:v>72</c:v>
                </c:pt>
                <c:pt idx="253">
                  <c:v>73</c:v>
                </c:pt>
                <c:pt idx="254">
                  <c:v>74</c:v>
                </c:pt>
                <c:pt idx="255">
                  <c:v>75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81</c:v>
                </c:pt>
                <c:pt idx="262">
                  <c:v>82</c:v>
                </c:pt>
                <c:pt idx="263">
                  <c:v>83</c:v>
                </c:pt>
                <c:pt idx="264">
                  <c:v>84</c:v>
                </c:pt>
                <c:pt idx="265">
                  <c:v>85</c:v>
                </c:pt>
                <c:pt idx="266">
                  <c:v>86</c:v>
                </c:pt>
                <c:pt idx="267">
                  <c:v>87</c:v>
                </c:pt>
                <c:pt idx="268">
                  <c:v>88</c:v>
                </c:pt>
                <c:pt idx="269">
                  <c:v>89</c:v>
                </c:pt>
                <c:pt idx="270">
                  <c:v>90</c:v>
                </c:pt>
                <c:pt idx="271">
                  <c:v>91</c:v>
                </c:pt>
                <c:pt idx="272">
                  <c:v>92</c:v>
                </c:pt>
                <c:pt idx="273">
                  <c:v>93</c:v>
                </c:pt>
                <c:pt idx="274">
                  <c:v>94</c:v>
                </c:pt>
                <c:pt idx="275">
                  <c:v>95</c:v>
                </c:pt>
                <c:pt idx="276">
                  <c:v>96</c:v>
                </c:pt>
                <c:pt idx="277">
                  <c:v>97</c:v>
                </c:pt>
                <c:pt idx="278">
                  <c:v>98</c:v>
                </c:pt>
                <c:pt idx="279">
                  <c:v>99</c:v>
                </c:pt>
                <c:pt idx="280">
                  <c:v>100</c:v>
                </c:pt>
                <c:pt idx="281">
                  <c:v>101</c:v>
                </c:pt>
                <c:pt idx="282">
                  <c:v>102</c:v>
                </c:pt>
                <c:pt idx="283">
                  <c:v>103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111</c:v>
                </c:pt>
                <c:pt idx="292">
                  <c:v>112</c:v>
                </c:pt>
                <c:pt idx="293">
                  <c:v>113</c:v>
                </c:pt>
                <c:pt idx="294">
                  <c:v>114</c:v>
                </c:pt>
                <c:pt idx="295">
                  <c:v>115</c:v>
                </c:pt>
                <c:pt idx="296">
                  <c:v>116</c:v>
                </c:pt>
                <c:pt idx="297">
                  <c:v>117</c:v>
                </c:pt>
                <c:pt idx="298">
                  <c:v>118</c:v>
                </c:pt>
                <c:pt idx="299">
                  <c:v>119</c:v>
                </c:pt>
                <c:pt idx="300">
                  <c:v>120</c:v>
                </c:pt>
                <c:pt idx="301">
                  <c:v>121</c:v>
                </c:pt>
                <c:pt idx="302">
                  <c:v>122</c:v>
                </c:pt>
                <c:pt idx="303">
                  <c:v>123</c:v>
                </c:pt>
                <c:pt idx="304">
                  <c:v>124</c:v>
                </c:pt>
                <c:pt idx="305">
                  <c:v>125</c:v>
                </c:pt>
                <c:pt idx="306">
                  <c:v>126</c:v>
                </c:pt>
                <c:pt idx="307">
                  <c:v>127</c:v>
                </c:pt>
                <c:pt idx="308">
                  <c:v>128</c:v>
                </c:pt>
                <c:pt idx="309">
                  <c:v>129</c:v>
                </c:pt>
                <c:pt idx="310">
                  <c:v>130</c:v>
                </c:pt>
                <c:pt idx="311">
                  <c:v>131</c:v>
                </c:pt>
                <c:pt idx="312">
                  <c:v>132</c:v>
                </c:pt>
                <c:pt idx="313">
                  <c:v>133</c:v>
                </c:pt>
                <c:pt idx="314">
                  <c:v>134</c:v>
                </c:pt>
                <c:pt idx="315">
                  <c:v>135</c:v>
                </c:pt>
                <c:pt idx="316">
                  <c:v>136</c:v>
                </c:pt>
                <c:pt idx="317">
                  <c:v>137</c:v>
                </c:pt>
                <c:pt idx="318">
                  <c:v>138</c:v>
                </c:pt>
                <c:pt idx="319">
                  <c:v>139</c:v>
                </c:pt>
                <c:pt idx="320">
                  <c:v>140</c:v>
                </c:pt>
                <c:pt idx="321">
                  <c:v>141</c:v>
                </c:pt>
                <c:pt idx="322">
                  <c:v>142</c:v>
                </c:pt>
                <c:pt idx="323">
                  <c:v>143</c:v>
                </c:pt>
                <c:pt idx="324">
                  <c:v>144</c:v>
                </c:pt>
                <c:pt idx="325">
                  <c:v>145</c:v>
                </c:pt>
                <c:pt idx="326">
                  <c:v>146</c:v>
                </c:pt>
                <c:pt idx="327">
                  <c:v>147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153</c:v>
                </c:pt>
                <c:pt idx="334">
                  <c:v>154</c:v>
                </c:pt>
                <c:pt idx="335">
                  <c:v>155</c:v>
                </c:pt>
                <c:pt idx="336">
                  <c:v>156</c:v>
                </c:pt>
                <c:pt idx="337">
                  <c:v>157</c:v>
                </c:pt>
                <c:pt idx="338">
                  <c:v>158</c:v>
                </c:pt>
                <c:pt idx="339">
                  <c:v>159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163</c:v>
                </c:pt>
                <c:pt idx="344">
                  <c:v>164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175</c:v>
                </c:pt>
                <c:pt idx="356">
                  <c:v>176</c:v>
                </c:pt>
                <c:pt idx="357">
                  <c:v>177</c:v>
                </c:pt>
                <c:pt idx="358">
                  <c:v>178</c:v>
                </c:pt>
                <c:pt idx="359">
                  <c:v>179</c:v>
                </c:pt>
                <c:pt idx="360">
                  <c:v>180</c:v>
                </c:pt>
              </c:numCache>
            </c:numRef>
          </c:xVal>
          <c:yVal>
            <c:numRef>
              <c:f>'-10_55_3000rpm'!$S$7:$S$366</c:f>
              <c:numCache>
                <c:formatCode>0.0</c:formatCode>
                <c:ptCount val="360"/>
                <c:pt idx="0">
                  <c:v>3107.547904</c:v>
                </c:pt>
                <c:pt idx="1">
                  <c:v>3345.3959650000002</c:v>
                </c:pt>
                <c:pt idx="2">
                  <c:v>3488.548687</c:v>
                </c:pt>
                <c:pt idx="3">
                  <c:v>3356.9306449999999</c:v>
                </c:pt>
                <c:pt idx="4">
                  <c:v>3129.86375</c:v>
                </c:pt>
                <c:pt idx="5">
                  <c:v>3062.1855030000002</c:v>
                </c:pt>
                <c:pt idx="6">
                  <c:v>3160.5821850000002</c:v>
                </c:pt>
                <c:pt idx="7">
                  <c:v>3286.8951050000001</c:v>
                </c:pt>
                <c:pt idx="8">
                  <c:v>3361.3577070000001</c:v>
                </c:pt>
                <c:pt idx="9">
                  <c:v>3341.7654269999998</c:v>
                </c:pt>
                <c:pt idx="10">
                  <c:v>3220.2560039999998</c:v>
                </c:pt>
                <c:pt idx="11">
                  <c:v>3146.3106640000001</c:v>
                </c:pt>
                <c:pt idx="12">
                  <c:v>3287.587982</c:v>
                </c:pt>
                <c:pt idx="13">
                  <c:v>3498.6286639999998</c:v>
                </c:pt>
                <c:pt idx="14">
                  <c:v>3461.345088</c:v>
                </c:pt>
                <c:pt idx="15">
                  <c:v>3198.4869610000001</c:v>
                </c:pt>
                <c:pt idx="16">
                  <c:v>3053.3110150000002</c:v>
                </c:pt>
                <c:pt idx="17">
                  <c:v>3146.162159</c:v>
                </c:pt>
                <c:pt idx="18">
                  <c:v>3285.8747410000001</c:v>
                </c:pt>
                <c:pt idx="19">
                  <c:v>3359.2860489999998</c:v>
                </c:pt>
                <c:pt idx="20">
                  <c:v>3370.8918130000002</c:v>
                </c:pt>
                <c:pt idx="21">
                  <c:v>3268.4502480000001</c:v>
                </c:pt>
                <c:pt idx="22">
                  <c:v>3134.7704950000002</c:v>
                </c:pt>
                <c:pt idx="23">
                  <c:v>3230.9709750000002</c:v>
                </c:pt>
                <c:pt idx="24">
                  <c:v>3504.925111</c:v>
                </c:pt>
                <c:pt idx="25">
                  <c:v>3546.4324369999999</c:v>
                </c:pt>
                <c:pt idx="26">
                  <c:v>3279.8906120000001</c:v>
                </c:pt>
                <c:pt idx="27">
                  <c:v>3095.8828749999998</c:v>
                </c:pt>
                <c:pt idx="28">
                  <c:v>3170.4338400000001</c:v>
                </c:pt>
                <c:pt idx="29">
                  <c:v>3292.1088169999998</c:v>
                </c:pt>
                <c:pt idx="30">
                  <c:v>3348.782741</c:v>
                </c:pt>
                <c:pt idx="31">
                  <c:v>3388.71461</c:v>
                </c:pt>
                <c:pt idx="32">
                  <c:v>3355.819708</c:v>
                </c:pt>
                <c:pt idx="33">
                  <c:v>3254.1810569999998</c:v>
                </c:pt>
                <c:pt idx="34">
                  <c:v>3290.0595290000001</c:v>
                </c:pt>
                <c:pt idx="35">
                  <c:v>3485.9312679999998</c:v>
                </c:pt>
                <c:pt idx="36">
                  <c:v>3550.7651930000002</c:v>
                </c:pt>
                <c:pt idx="37">
                  <c:v>3381.7775839999999</c:v>
                </c:pt>
                <c:pt idx="38">
                  <c:v>3229.7928080000002</c:v>
                </c:pt>
                <c:pt idx="39">
                  <c:v>3239.9519909999999</c:v>
                </c:pt>
                <c:pt idx="40">
                  <c:v>3291.5552659999998</c:v>
                </c:pt>
                <c:pt idx="41">
                  <c:v>3322.279372</c:v>
                </c:pt>
                <c:pt idx="42">
                  <c:v>3389.3541489999998</c:v>
                </c:pt>
                <c:pt idx="43">
                  <c:v>3436.1379659999998</c:v>
                </c:pt>
                <c:pt idx="44">
                  <c:v>3374.271972</c:v>
                </c:pt>
                <c:pt idx="45">
                  <c:v>3326.381977</c:v>
                </c:pt>
                <c:pt idx="46">
                  <c:v>3438.430284</c:v>
                </c:pt>
                <c:pt idx="47">
                  <c:v>3557.6704070000001</c:v>
                </c:pt>
                <c:pt idx="48">
                  <c:v>3450.160026</c:v>
                </c:pt>
                <c:pt idx="49">
                  <c:v>3217.5322000000001</c:v>
                </c:pt>
                <c:pt idx="50">
                  <c:v>3142.5824109999999</c:v>
                </c:pt>
                <c:pt idx="51">
                  <c:v>3256.8597289999998</c:v>
                </c:pt>
                <c:pt idx="52">
                  <c:v>3381.396056</c:v>
                </c:pt>
                <c:pt idx="53">
                  <c:v>3439.0374470000002</c:v>
                </c:pt>
                <c:pt idx="54">
                  <c:v>3456.6039580000001</c:v>
                </c:pt>
                <c:pt idx="55">
                  <c:v>3432.301555</c:v>
                </c:pt>
                <c:pt idx="56">
                  <c:v>3406.9669939999999</c:v>
                </c:pt>
                <c:pt idx="57">
                  <c:v>3468.7831580000002</c:v>
                </c:pt>
                <c:pt idx="58">
                  <c:v>3558.9596299999998</c:v>
                </c:pt>
                <c:pt idx="59">
                  <c:v>3502.7235409999998</c:v>
                </c:pt>
                <c:pt idx="60">
                  <c:v>3316.3882050000002</c:v>
                </c:pt>
                <c:pt idx="61">
                  <c:v>3216.4172819999999</c:v>
                </c:pt>
                <c:pt idx="62">
                  <c:v>3269.0328939999999</c:v>
                </c:pt>
                <c:pt idx="63">
                  <c:v>3336.4507389999999</c:v>
                </c:pt>
                <c:pt idx="64">
                  <c:v>3373.265629</c:v>
                </c:pt>
                <c:pt idx="65">
                  <c:v>3428.8716880000002</c:v>
                </c:pt>
                <c:pt idx="66">
                  <c:v>3421.1667349999998</c:v>
                </c:pt>
                <c:pt idx="67">
                  <c:v>3305.2991379999999</c:v>
                </c:pt>
                <c:pt idx="68">
                  <c:v>3302.5475689999998</c:v>
                </c:pt>
                <c:pt idx="69">
                  <c:v>3512.3366970000002</c:v>
                </c:pt>
                <c:pt idx="70">
                  <c:v>3601.5176879999999</c:v>
                </c:pt>
                <c:pt idx="71">
                  <c:v>3347.9422290000002</c:v>
                </c:pt>
                <c:pt idx="72">
                  <c:v>3063.9082490000001</c:v>
                </c:pt>
                <c:pt idx="73">
                  <c:v>3071.8062610000002</c:v>
                </c:pt>
                <c:pt idx="74">
                  <c:v>3261.9826629999998</c:v>
                </c:pt>
                <c:pt idx="75">
                  <c:v>3412.5470719999998</c:v>
                </c:pt>
                <c:pt idx="76">
                  <c:v>3430.2469040000001</c:v>
                </c:pt>
                <c:pt idx="77">
                  <c:v>3276.9131170000001</c:v>
                </c:pt>
                <c:pt idx="78">
                  <c:v>3108.060223</c:v>
                </c:pt>
                <c:pt idx="79">
                  <c:v>3220.5879639999998</c:v>
                </c:pt>
                <c:pt idx="80">
                  <c:v>3530.8002499999998</c:v>
                </c:pt>
                <c:pt idx="81">
                  <c:v>3593.8077579999999</c:v>
                </c:pt>
                <c:pt idx="82">
                  <c:v>3334.9206789999998</c:v>
                </c:pt>
                <c:pt idx="83">
                  <c:v>3142.9260220000001</c:v>
                </c:pt>
                <c:pt idx="84">
                  <c:v>3192.9765940000002</c:v>
                </c:pt>
                <c:pt idx="85">
                  <c:v>3293.211358</c:v>
                </c:pt>
                <c:pt idx="86">
                  <c:v>3337.0620880000001</c:v>
                </c:pt>
                <c:pt idx="87">
                  <c:v>3387.2374169999998</c:v>
                </c:pt>
                <c:pt idx="88">
                  <c:v>3420.8080829999999</c:v>
                </c:pt>
                <c:pt idx="89">
                  <c:v>3379.718605</c:v>
                </c:pt>
                <c:pt idx="90">
                  <c:v>3352.6360960000002</c:v>
                </c:pt>
                <c:pt idx="91">
                  <c:v>3433.5452650000002</c:v>
                </c:pt>
                <c:pt idx="92">
                  <c:v>3516.9965820000002</c:v>
                </c:pt>
                <c:pt idx="93">
                  <c:v>3444.8382230000002</c:v>
                </c:pt>
                <c:pt idx="94">
                  <c:v>3265.1403439999999</c:v>
                </c:pt>
                <c:pt idx="95">
                  <c:v>3163.8878319999999</c:v>
                </c:pt>
                <c:pt idx="96">
                  <c:v>3208.8286280000002</c:v>
                </c:pt>
                <c:pt idx="97">
                  <c:v>3315.3252870000001</c:v>
                </c:pt>
                <c:pt idx="98">
                  <c:v>3390.811796</c:v>
                </c:pt>
                <c:pt idx="99">
                  <c:v>3369.9233789999998</c:v>
                </c:pt>
                <c:pt idx="100">
                  <c:v>3234.0302099999999</c:v>
                </c:pt>
                <c:pt idx="101">
                  <c:v>3134.5824659999998</c:v>
                </c:pt>
                <c:pt idx="102">
                  <c:v>3266.1969079999999</c:v>
                </c:pt>
                <c:pt idx="103">
                  <c:v>3492.3628279999998</c:v>
                </c:pt>
                <c:pt idx="104">
                  <c:v>3445.8264730000001</c:v>
                </c:pt>
                <c:pt idx="105">
                  <c:v>3121.0684719999999</c:v>
                </c:pt>
                <c:pt idx="106">
                  <c:v>2923.3737759999999</c:v>
                </c:pt>
                <c:pt idx="107">
                  <c:v>3033.7173979999998</c:v>
                </c:pt>
                <c:pt idx="108">
                  <c:v>3219.5014729999998</c:v>
                </c:pt>
                <c:pt idx="109">
                  <c:v>3295.1154110000002</c:v>
                </c:pt>
                <c:pt idx="110">
                  <c:v>3279.1166589999998</c:v>
                </c:pt>
                <c:pt idx="111">
                  <c:v>3181.6450060000002</c:v>
                </c:pt>
                <c:pt idx="112">
                  <c:v>3076.9052999999999</c:v>
                </c:pt>
                <c:pt idx="113">
                  <c:v>3165.2663910000001</c:v>
                </c:pt>
                <c:pt idx="114">
                  <c:v>3399.4345320000002</c:v>
                </c:pt>
                <c:pt idx="115">
                  <c:v>3424.7201920000002</c:v>
                </c:pt>
                <c:pt idx="116">
                  <c:v>3161.4321239999999</c:v>
                </c:pt>
                <c:pt idx="117">
                  <c:v>2958.5882790000001</c:v>
                </c:pt>
                <c:pt idx="118">
                  <c:v>3006.4500990000001</c:v>
                </c:pt>
                <c:pt idx="119">
                  <c:v>3127.1445979999999</c:v>
                </c:pt>
                <c:pt idx="120">
                  <c:v>3188.8000630000001</c:v>
                </c:pt>
                <c:pt idx="121">
                  <c:v>3214.7522749999998</c:v>
                </c:pt>
                <c:pt idx="122">
                  <c:v>3167.9025900000001</c:v>
                </c:pt>
                <c:pt idx="123">
                  <c:v>3061.9197629999999</c:v>
                </c:pt>
                <c:pt idx="124">
                  <c:v>3081.1258929999999</c:v>
                </c:pt>
                <c:pt idx="125">
                  <c:v>3249.5616439999999</c:v>
                </c:pt>
                <c:pt idx="126">
                  <c:v>3298.8554399999998</c:v>
                </c:pt>
                <c:pt idx="127">
                  <c:v>3117.2375619999998</c:v>
                </c:pt>
                <c:pt idx="128">
                  <c:v>2935.0620359999998</c:v>
                </c:pt>
                <c:pt idx="129">
                  <c:v>2915.9130829999999</c:v>
                </c:pt>
                <c:pt idx="130">
                  <c:v>2970.0105039999999</c:v>
                </c:pt>
                <c:pt idx="131">
                  <c:v>3019.0155970000001</c:v>
                </c:pt>
                <c:pt idx="132">
                  <c:v>3069.3789360000001</c:v>
                </c:pt>
                <c:pt idx="133">
                  <c:v>3058.653217</c:v>
                </c:pt>
                <c:pt idx="134">
                  <c:v>2957.1692800000001</c:v>
                </c:pt>
                <c:pt idx="135">
                  <c:v>2912.483592</c:v>
                </c:pt>
                <c:pt idx="136">
                  <c:v>3018.221309</c:v>
                </c:pt>
                <c:pt idx="137">
                  <c:v>3105.7030049999998</c:v>
                </c:pt>
                <c:pt idx="138">
                  <c:v>3000.5687659999999</c:v>
                </c:pt>
                <c:pt idx="139">
                  <c:v>2803.3448760000001</c:v>
                </c:pt>
                <c:pt idx="140">
                  <c:v>2716.5226229999998</c:v>
                </c:pt>
                <c:pt idx="141">
                  <c:v>2765.353024</c:v>
                </c:pt>
                <c:pt idx="142">
                  <c:v>2840.0207409999998</c:v>
                </c:pt>
                <c:pt idx="143">
                  <c:v>2867.4223849999998</c:v>
                </c:pt>
                <c:pt idx="144">
                  <c:v>2832.8798790000001</c:v>
                </c:pt>
                <c:pt idx="145">
                  <c:v>2756.556787</c:v>
                </c:pt>
                <c:pt idx="146">
                  <c:v>2716.9100480000002</c:v>
                </c:pt>
                <c:pt idx="147">
                  <c:v>2773.1358260000002</c:v>
                </c:pt>
                <c:pt idx="148">
                  <c:v>2843.0216869999999</c:v>
                </c:pt>
                <c:pt idx="149">
                  <c:v>2797.04747</c:v>
                </c:pt>
                <c:pt idx="150">
                  <c:v>2665.8089129999998</c:v>
                </c:pt>
                <c:pt idx="151">
                  <c:v>2590.3583800000001</c:v>
                </c:pt>
                <c:pt idx="152">
                  <c:v>2593.5986119999998</c:v>
                </c:pt>
                <c:pt idx="153">
                  <c:v>2593.0552379999999</c:v>
                </c:pt>
                <c:pt idx="154">
                  <c:v>2587.4270080000001</c:v>
                </c:pt>
                <c:pt idx="155">
                  <c:v>2615.0223369999999</c:v>
                </c:pt>
                <c:pt idx="156">
                  <c:v>2610.9267989999998</c:v>
                </c:pt>
                <c:pt idx="157">
                  <c:v>2540.6474790000002</c:v>
                </c:pt>
                <c:pt idx="158">
                  <c:v>2535.4850919999999</c:v>
                </c:pt>
                <c:pt idx="159">
                  <c:v>2642.0558350000001</c:v>
                </c:pt>
                <c:pt idx="160">
                  <c:v>2665.1215309999998</c:v>
                </c:pt>
                <c:pt idx="161">
                  <c:v>2508.1563609999998</c:v>
                </c:pt>
                <c:pt idx="162">
                  <c:v>2364.573054</c:v>
                </c:pt>
                <c:pt idx="163">
                  <c:v>2370.7681440000001</c:v>
                </c:pt>
                <c:pt idx="164">
                  <c:v>2425.7542680000001</c:v>
                </c:pt>
                <c:pt idx="165">
                  <c:v>2460.2394049999998</c:v>
                </c:pt>
                <c:pt idx="166">
                  <c:v>2501.5098939999998</c:v>
                </c:pt>
                <c:pt idx="167">
                  <c:v>2487.8756560000002</c:v>
                </c:pt>
                <c:pt idx="168">
                  <c:v>2392.8848680000001</c:v>
                </c:pt>
                <c:pt idx="169">
                  <c:v>2388.89212</c:v>
                </c:pt>
                <c:pt idx="170">
                  <c:v>2538.3847919999998</c:v>
                </c:pt>
                <c:pt idx="171">
                  <c:v>2594.4166019999998</c:v>
                </c:pt>
                <c:pt idx="172">
                  <c:v>2421.5554350000002</c:v>
                </c:pt>
                <c:pt idx="173">
                  <c:v>2249.2040040000002</c:v>
                </c:pt>
                <c:pt idx="174">
                  <c:v>2267.062743</c:v>
                </c:pt>
                <c:pt idx="175">
                  <c:v>2369.3411289999999</c:v>
                </c:pt>
                <c:pt idx="176">
                  <c:v>2438.8935270000002</c:v>
                </c:pt>
                <c:pt idx="177">
                  <c:v>2491.5897799999998</c:v>
                </c:pt>
                <c:pt idx="178">
                  <c:v>2499.938658</c:v>
                </c:pt>
                <c:pt idx="179">
                  <c:v>2433.1109219999998</c:v>
                </c:pt>
                <c:pt idx="180">
                  <c:v>2414.4739760000002</c:v>
                </c:pt>
                <c:pt idx="181">
                  <c:v>2532.1202680000001</c:v>
                </c:pt>
                <c:pt idx="182">
                  <c:v>2630.1996509999999</c:v>
                </c:pt>
                <c:pt idx="183">
                  <c:v>2547.49584</c:v>
                </c:pt>
                <c:pt idx="184">
                  <c:v>2388.9931120000001</c:v>
                </c:pt>
                <c:pt idx="185">
                  <c:v>2348.2758960000001</c:v>
                </c:pt>
                <c:pt idx="186">
                  <c:v>2433.5407460000001</c:v>
                </c:pt>
                <c:pt idx="187">
                  <c:v>2529.2007060000001</c:v>
                </c:pt>
                <c:pt idx="188">
                  <c:v>2580.6956559999999</c:v>
                </c:pt>
                <c:pt idx="189">
                  <c:v>2594.0484289999999</c:v>
                </c:pt>
                <c:pt idx="190">
                  <c:v>2574.4800319999999</c:v>
                </c:pt>
                <c:pt idx="191">
                  <c:v>2567.4326040000001</c:v>
                </c:pt>
                <c:pt idx="192">
                  <c:v>2639.0217349999998</c:v>
                </c:pt>
                <c:pt idx="193">
                  <c:v>2737.498024</c:v>
                </c:pt>
                <c:pt idx="194">
                  <c:v>2720.172587</c:v>
                </c:pt>
                <c:pt idx="195">
                  <c:v>2589.92164</c:v>
                </c:pt>
                <c:pt idx="196">
                  <c:v>2518.166041</c:v>
                </c:pt>
                <c:pt idx="197">
                  <c:v>2568.5984010000002</c:v>
                </c:pt>
                <c:pt idx="198">
                  <c:v>2632.9587080000001</c:v>
                </c:pt>
                <c:pt idx="199">
                  <c:v>2668.7801979999999</c:v>
                </c:pt>
                <c:pt idx="200">
                  <c:v>2721.9680750000002</c:v>
                </c:pt>
                <c:pt idx="201">
                  <c:v>2743.5232860000001</c:v>
                </c:pt>
                <c:pt idx="202">
                  <c:v>2694.1046759999999</c:v>
                </c:pt>
                <c:pt idx="203">
                  <c:v>2711.7919320000001</c:v>
                </c:pt>
                <c:pt idx="204">
                  <c:v>2852.392535</c:v>
                </c:pt>
                <c:pt idx="205">
                  <c:v>2899.2566299999999</c:v>
                </c:pt>
                <c:pt idx="206">
                  <c:v>2737.1100379999998</c:v>
                </c:pt>
                <c:pt idx="207">
                  <c:v>2583.6394289999998</c:v>
                </c:pt>
                <c:pt idx="208">
                  <c:v>2609.0684190000002</c:v>
                </c:pt>
                <c:pt idx="209">
                  <c:v>2710.3653370000002</c:v>
                </c:pt>
                <c:pt idx="210">
                  <c:v>2786.4925269999999</c:v>
                </c:pt>
                <c:pt idx="211">
                  <c:v>2834.4537329999998</c:v>
                </c:pt>
                <c:pt idx="212">
                  <c:v>2797.7893490000001</c:v>
                </c:pt>
                <c:pt idx="213">
                  <c:v>2695.7137699999998</c:v>
                </c:pt>
                <c:pt idx="214">
                  <c:v>2726.595996</c:v>
                </c:pt>
                <c:pt idx="215">
                  <c:v>2919.7358429999999</c:v>
                </c:pt>
                <c:pt idx="216">
                  <c:v>2995.0766079999999</c:v>
                </c:pt>
                <c:pt idx="217">
                  <c:v>2827.7003639999998</c:v>
                </c:pt>
                <c:pt idx="218">
                  <c:v>2655.5127219999999</c:v>
                </c:pt>
                <c:pt idx="219">
                  <c:v>2660.1370400000001</c:v>
                </c:pt>
                <c:pt idx="220">
                  <c:v>2751.1604510000002</c:v>
                </c:pt>
                <c:pt idx="221">
                  <c:v>2830.9312530000002</c:v>
                </c:pt>
                <c:pt idx="222">
                  <c:v>2892.0297270000001</c:v>
                </c:pt>
                <c:pt idx="223">
                  <c:v>2874.1411010000002</c:v>
                </c:pt>
                <c:pt idx="224">
                  <c:v>2764.6256680000001</c:v>
                </c:pt>
                <c:pt idx="225">
                  <c:v>2737.6363820000001</c:v>
                </c:pt>
                <c:pt idx="226">
                  <c:v>2894.5135230000001</c:v>
                </c:pt>
                <c:pt idx="227">
                  <c:v>3030.8220339999998</c:v>
                </c:pt>
                <c:pt idx="228">
                  <c:v>2930.5783029999998</c:v>
                </c:pt>
                <c:pt idx="229">
                  <c:v>2708.7626439999999</c:v>
                </c:pt>
                <c:pt idx="230">
                  <c:v>2623.3959070000001</c:v>
                </c:pt>
                <c:pt idx="231">
                  <c:v>2720.9615199999998</c:v>
                </c:pt>
                <c:pt idx="232">
                  <c:v>2860.8777920000002</c:v>
                </c:pt>
                <c:pt idx="233">
                  <c:v>2933.4734760000001</c:v>
                </c:pt>
                <c:pt idx="234">
                  <c:v>2901.7441269999999</c:v>
                </c:pt>
                <c:pt idx="235">
                  <c:v>2790.0032540000002</c:v>
                </c:pt>
                <c:pt idx="236">
                  <c:v>2740.9921060000001</c:v>
                </c:pt>
                <c:pt idx="237">
                  <c:v>2878.4492209999999</c:v>
                </c:pt>
                <c:pt idx="238">
                  <c:v>3057.1050919999998</c:v>
                </c:pt>
                <c:pt idx="239">
                  <c:v>3015.698797</c:v>
                </c:pt>
                <c:pt idx="240">
                  <c:v>2796.7930740000002</c:v>
                </c:pt>
                <c:pt idx="241">
                  <c:v>2692.424579</c:v>
                </c:pt>
                <c:pt idx="242">
                  <c:v>2782.451047</c:v>
                </c:pt>
                <c:pt idx="243">
                  <c:v>2885.0513540000002</c:v>
                </c:pt>
                <c:pt idx="244">
                  <c:v>2918.5067989999998</c:v>
                </c:pt>
                <c:pt idx="245">
                  <c:v>2948.1695340000001</c:v>
                </c:pt>
                <c:pt idx="246">
                  <c:v>2959.3234349999998</c:v>
                </c:pt>
                <c:pt idx="247">
                  <c:v>2925.2203730000001</c:v>
                </c:pt>
                <c:pt idx="248">
                  <c:v>2956.8836059999999</c:v>
                </c:pt>
                <c:pt idx="249">
                  <c:v>3081.8619739999999</c:v>
                </c:pt>
                <c:pt idx="250">
                  <c:v>3107.9396310000002</c:v>
                </c:pt>
                <c:pt idx="251">
                  <c:v>2957.1395990000001</c:v>
                </c:pt>
                <c:pt idx="252">
                  <c:v>2826.2507919999998</c:v>
                </c:pt>
                <c:pt idx="253">
                  <c:v>2841.3755350000001</c:v>
                </c:pt>
                <c:pt idx="254">
                  <c:v>2905.325523</c:v>
                </c:pt>
                <c:pt idx="255">
                  <c:v>2957.6050439999999</c:v>
                </c:pt>
                <c:pt idx="256">
                  <c:v>3013.1659690000001</c:v>
                </c:pt>
                <c:pt idx="257">
                  <c:v>2995.5985420000002</c:v>
                </c:pt>
                <c:pt idx="258">
                  <c:v>2892.2752540000001</c:v>
                </c:pt>
                <c:pt idx="259">
                  <c:v>2901.1115500000001</c:v>
                </c:pt>
                <c:pt idx="260">
                  <c:v>3087.0029549999999</c:v>
                </c:pt>
                <c:pt idx="261">
                  <c:v>3178.7179809999998</c:v>
                </c:pt>
                <c:pt idx="262">
                  <c:v>3010.6513629999999</c:v>
                </c:pt>
                <c:pt idx="263">
                  <c:v>2803.647708</c:v>
                </c:pt>
                <c:pt idx="264">
                  <c:v>2779.4469479999998</c:v>
                </c:pt>
                <c:pt idx="265">
                  <c:v>2881.5500740000002</c:v>
                </c:pt>
                <c:pt idx="266">
                  <c:v>2996.0143149999999</c:v>
                </c:pt>
                <c:pt idx="267">
                  <c:v>3066.8552490000002</c:v>
                </c:pt>
                <c:pt idx="268">
                  <c:v>3001.7919379999998</c:v>
                </c:pt>
                <c:pt idx="269">
                  <c:v>2833.446195</c:v>
                </c:pt>
                <c:pt idx="270">
                  <c:v>2822.7164200000002</c:v>
                </c:pt>
                <c:pt idx="271">
                  <c:v>3059.0964309999999</c:v>
                </c:pt>
                <c:pt idx="272">
                  <c:v>3229.8258679999999</c:v>
                </c:pt>
                <c:pt idx="273">
                  <c:v>3090.1071659999998</c:v>
                </c:pt>
                <c:pt idx="274">
                  <c:v>2836.7731039999999</c:v>
                </c:pt>
                <c:pt idx="275">
                  <c:v>2768.2761030000001</c:v>
                </c:pt>
                <c:pt idx="276">
                  <c:v>2890.24818</c:v>
                </c:pt>
                <c:pt idx="277">
                  <c:v>3033.221466</c:v>
                </c:pt>
                <c:pt idx="278">
                  <c:v>3097.7746940000002</c:v>
                </c:pt>
                <c:pt idx="279">
                  <c:v>3063.9699390000001</c:v>
                </c:pt>
                <c:pt idx="280">
                  <c:v>2966.4248779999998</c:v>
                </c:pt>
                <c:pt idx="281">
                  <c:v>2934.6740209999998</c:v>
                </c:pt>
                <c:pt idx="282">
                  <c:v>3064.5425209999999</c:v>
                </c:pt>
                <c:pt idx="283">
                  <c:v>3219.9756609999999</c:v>
                </c:pt>
                <c:pt idx="284">
                  <c:v>3179.1542949999998</c:v>
                </c:pt>
                <c:pt idx="285">
                  <c:v>2985.4688820000001</c:v>
                </c:pt>
                <c:pt idx="286">
                  <c:v>2891.246353</c:v>
                </c:pt>
                <c:pt idx="287">
                  <c:v>2958.2693960000001</c:v>
                </c:pt>
                <c:pt idx="288">
                  <c:v>3028.8041389999999</c:v>
                </c:pt>
                <c:pt idx="289">
                  <c:v>3055.5339250000002</c:v>
                </c:pt>
                <c:pt idx="290">
                  <c:v>3106.554134</c:v>
                </c:pt>
                <c:pt idx="291">
                  <c:v>3128.5319220000001</c:v>
                </c:pt>
                <c:pt idx="292">
                  <c:v>3073.0834880000002</c:v>
                </c:pt>
                <c:pt idx="293">
                  <c:v>3088.1934000000001</c:v>
                </c:pt>
                <c:pt idx="294">
                  <c:v>3227.151523</c:v>
                </c:pt>
                <c:pt idx="295">
                  <c:v>3260.0644339999999</c:v>
                </c:pt>
                <c:pt idx="296">
                  <c:v>3086.3695870000001</c:v>
                </c:pt>
                <c:pt idx="297">
                  <c:v>2941.2897149999999</c:v>
                </c:pt>
                <c:pt idx="298">
                  <c:v>2970.954174</c:v>
                </c:pt>
                <c:pt idx="299">
                  <c:v>3048.4440039999999</c:v>
                </c:pt>
                <c:pt idx="300">
                  <c:v>3100.5167470000001</c:v>
                </c:pt>
                <c:pt idx="301">
                  <c:v>3158.1320660000001</c:v>
                </c:pt>
                <c:pt idx="302">
                  <c:v>3144.5804280000002</c:v>
                </c:pt>
                <c:pt idx="303">
                  <c:v>3040.2200849999999</c:v>
                </c:pt>
                <c:pt idx="304">
                  <c:v>3053.371118</c:v>
                </c:pt>
                <c:pt idx="305">
                  <c:v>3248.3716680000002</c:v>
                </c:pt>
                <c:pt idx="306">
                  <c:v>3334.6212479999999</c:v>
                </c:pt>
                <c:pt idx="307">
                  <c:v>3150.7350299999998</c:v>
                </c:pt>
                <c:pt idx="308">
                  <c:v>2943.4529859999998</c:v>
                </c:pt>
                <c:pt idx="309">
                  <c:v>2933.5393399999998</c:v>
                </c:pt>
                <c:pt idx="310">
                  <c:v>3039.0211519999998</c:v>
                </c:pt>
                <c:pt idx="311">
                  <c:v>3141.1331730000002</c:v>
                </c:pt>
                <c:pt idx="312">
                  <c:v>3207.8983210000001</c:v>
                </c:pt>
                <c:pt idx="313">
                  <c:v>3163.155996</c:v>
                </c:pt>
                <c:pt idx="314">
                  <c:v>3017.4617710000002</c:v>
                </c:pt>
                <c:pt idx="315">
                  <c:v>2998.0319570000001</c:v>
                </c:pt>
                <c:pt idx="316">
                  <c:v>3205.4875740000002</c:v>
                </c:pt>
                <c:pt idx="317">
                  <c:v>3368.8623659999998</c:v>
                </c:pt>
                <c:pt idx="318">
                  <c:v>3246.9359250000002</c:v>
                </c:pt>
                <c:pt idx="319">
                  <c:v>3004.5503279999998</c:v>
                </c:pt>
                <c:pt idx="320">
                  <c:v>2929.286032</c:v>
                </c:pt>
                <c:pt idx="321">
                  <c:v>3040.371435</c:v>
                </c:pt>
                <c:pt idx="322">
                  <c:v>3180.065075</c:v>
                </c:pt>
                <c:pt idx="323">
                  <c:v>3252.2329340000001</c:v>
                </c:pt>
                <c:pt idx="324">
                  <c:v>3221.1903560000001</c:v>
                </c:pt>
                <c:pt idx="325">
                  <c:v>3100.308743</c:v>
                </c:pt>
                <c:pt idx="326">
                  <c:v>3042.2202010000001</c:v>
                </c:pt>
                <c:pt idx="327">
                  <c:v>3188.0189799999998</c:v>
                </c:pt>
                <c:pt idx="328">
                  <c:v>3380.713029</c:v>
                </c:pt>
                <c:pt idx="329">
                  <c:v>3331.7540100000001</c:v>
                </c:pt>
                <c:pt idx="330">
                  <c:v>3086.0254369999998</c:v>
                </c:pt>
                <c:pt idx="331">
                  <c:v>2965.1935429999999</c:v>
                </c:pt>
                <c:pt idx="332">
                  <c:v>3061.1716590000001</c:v>
                </c:pt>
                <c:pt idx="333">
                  <c:v>3179.5549169999999</c:v>
                </c:pt>
                <c:pt idx="334">
                  <c:v>3227.7781479999999</c:v>
                </c:pt>
                <c:pt idx="335">
                  <c:v>3257.328289</c:v>
                </c:pt>
                <c:pt idx="336">
                  <c:v>3237.280831</c:v>
                </c:pt>
                <c:pt idx="337">
                  <c:v>3167.4576529999999</c:v>
                </c:pt>
                <c:pt idx="338">
                  <c:v>3212.8670739999998</c:v>
                </c:pt>
                <c:pt idx="339">
                  <c:v>3385.8980240000001</c:v>
                </c:pt>
                <c:pt idx="340">
                  <c:v>3417.3505460000001</c:v>
                </c:pt>
                <c:pt idx="341">
                  <c:v>3218.719877</c:v>
                </c:pt>
                <c:pt idx="342">
                  <c:v>3057.2024080000001</c:v>
                </c:pt>
                <c:pt idx="343">
                  <c:v>3089.6945609999998</c:v>
                </c:pt>
                <c:pt idx="344">
                  <c:v>3180.5869389999998</c:v>
                </c:pt>
                <c:pt idx="345">
                  <c:v>3241.3902149999999</c:v>
                </c:pt>
                <c:pt idx="346">
                  <c:v>3293.3304969999999</c:v>
                </c:pt>
                <c:pt idx="347">
                  <c:v>3268.7945749999999</c:v>
                </c:pt>
                <c:pt idx="348">
                  <c:v>3163.830594</c:v>
                </c:pt>
                <c:pt idx="349">
                  <c:v>3183.8042759999998</c:v>
                </c:pt>
                <c:pt idx="350">
                  <c:v>3381.0122700000002</c:v>
                </c:pt>
                <c:pt idx="351">
                  <c:v>3468.8491509999999</c:v>
                </c:pt>
                <c:pt idx="352">
                  <c:v>3295.5277769999998</c:v>
                </c:pt>
                <c:pt idx="353">
                  <c:v>3095.572048</c:v>
                </c:pt>
                <c:pt idx="354">
                  <c:v>3077.544547</c:v>
                </c:pt>
                <c:pt idx="355">
                  <c:v>3177.9421349999998</c:v>
                </c:pt>
                <c:pt idx="356">
                  <c:v>3273.5715190000001</c:v>
                </c:pt>
                <c:pt idx="357">
                  <c:v>3310.2132459999998</c:v>
                </c:pt>
                <c:pt idx="358">
                  <c:v>3279.2661170000001</c:v>
                </c:pt>
                <c:pt idx="359">
                  <c:v>3230.4757159999999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B-4794-9E81-B2DEE12B5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514064"/>
        <c:axId val="1089522920"/>
        <c:extLst/>
      </c:scatterChart>
      <c:valAx>
        <c:axId val="1089514064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22920"/>
        <c:crosses val="autoZero"/>
        <c:crossBetween val="midCat"/>
        <c:majorUnit val="30"/>
      </c:valAx>
      <c:valAx>
        <c:axId val="1089522920"/>
        <c:scaling>
          <c:orientation val="minMax"/>
          <c:min val="2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140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'-10_55_2300rpm'!$C$6</c:f>
              <c:strCache>
                <c:ptCount val="1"/>
                <c:pt idx="0">
                  <c:v>Pcyl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'-10_55_2300rpm'!$B$7:$B$1806</c:f>
              <c:numCache>
                <c:formatCode>General</c:formatCode>
                <c:ptCount val="1800"/>
                <c:pt idx="0">
                  <c:v>-180</c:v>
                </c:pt>
                <c:pt idx="1">
                  <c:v>-179.8</c:v>
                </c:pt>
                <c:pt idx="2">
                  <c:v>-179.6</c:v>
                </c:pt>
                <c:pt idx="3">
                  <c:v>-179.4</c:v>
                </c:pt>
                <c:pt idx="4">
                  <c:v>-179.2</c:v>
                </c:pt>
                <c:pt idx="5">
                  <c:v>-179</c:v>
                </c:pt>
                <c:pt idx="6">
                  <c:v>-178.8</c:v>
                </c:pt>
                <c:pt idx="7">
                  <c:v>-178.6</c:v>
                </c:pt>
                <c:pt idx="8">
                  <c:v>-178.4</c:v>
                </c:pt>
                <c:pt idx="9">
                  <c:v>-178.2</c:v>
                </c:pt>
                <c:pt idx="10">
                  <c:v>-178</c:v>
                </c:pt>
                <c:pt idx="11">
                  <c:v>-177.8</c:v>
                </c:pt>
                <c:pt idx="12">
                  <c:v>-177.6</c:v>
                </c:pt>
                <c:pt idx="13">
                  <c:v>-177.4</c:v>
                </c:pt>
                <c:pt idx="14">
                  <c:v>-177.2</c:v>
                </c:pt>
                <c:pt idx="15">
                  <c:v>-177</c:v>
                </c:pt>
                <c:pt idx="16">
                  <c:v>-176.8</c:v>
                </c:pt>
                <c:pt idx="17">
                  <c:v>-176.6</c:v>
                </c:pt>
                <c:pt idx="18">
                  <c:v>-176.4</c:v>
                </c:pt>
                <c:pt idx="19">
                  <c:v>-176.2</c:v>
                </c:pt>
                <c:pt idx="20">
                  <c:v>-176</c:v>
                </c:pt>
                <c:pt idx="21">
                  <c:v>-175.8</c:v>
                </c:pt>
                <c:pt idx="22">
                  <c:v>-175.6</c:v>
                </c:pt>
                <c:pt idx="23">
                  <c:v>-175.4</c:v>
                </c:pt>
                <c:pt idx="24">
                  <c:v>-175.2</c:v>
                </c:pt>
                <c:pt idx="25">
                  <c:v>-175</c:v>
                </c:pt>
                <c:pt idx="26">
                  <c:v>-174.8</c:v>
                </c:pt>
                <c:pt idx="27">
                  <c:v>-174.6</c:v>
                </c:pt>
                <c:pt idx="28">
                  <c:v>-174.4</c:v>
                </c:pt>
                <c:pt idx="29">
                  <c:v>-174.2</c:v>
                </c:pt>
                <c:pt idx="30">
                  <c:v>-174</c:v>
                </c:pt>
                <c:pt idx="31">
                  <c:v>-173.8</c:v>
                </c:pt>
                <c:pt idx="32">
                  <c:v>-173.6</c:v>
                </c:pt>
                <c:pt idx="33">
                  <c:v>-173.4</c:v>
                </c:pt>
                <c:pt idx="34">
                  <c:v>-173.2</c:v>
                </c:pt>
                <c:pt idx="35">
                  <c:v>-173</c:v>
                </c:pt>
                <c:pt idx="36">
                  <c:v>-172.8</c:v>
                </c:pt>
                <c:pt idx="37">
                  <c:v>-172.6</c:v>
                </c:pt>
                <c:pt idx="38">
                  <c:v>-172.4</c:v>
                </c:pt>
                <c:pt idx="39">
                  <c:v>-172.2</c:v>
                </c:pt>
                <c:pt idx="40">
                  <c:v>-172</c:v>
                </c:pt>
                <c:pt idx="41">
                  <c:v>-171.8</c:v>
                </c:pt>
                <c:pt idx="42">
                  <c:v>-171.6</c:v>
                </c:pt>
                <c:pt idx="43">
                  <c:v>-171.4</c:v>
                </c:pt>
                <c:pt idx="44">
                  <c:v>-171.2</c:v>
                </c:pt>
                <c:pt idx="45">
                  <c:v>-171</c:v>
                </c:pt>
                <c:pt idx="46">
                  <c:v>-170.8</c:v>
                </c:pt>
                <c:pt idx="47">
                  <c:v>-170.6</c:v>
                </c:pt>
                <c:pt idx="48">
                  <c:v>-170.4</c:v>
                </c:pt>
                <c:pt idx="49">
                  <c:v>-170.2</c:v>
                </c:pt>
                <c:pt idx="50">
                  <c:v>-170</c:v>
                </c:pt>
                <c:pt idx="51">
                  <c:v>-169.8</c:v>
                </c:pt>
                <c:pt idx="52">
                  <c:v>-169.6</c:v>
                </c:pt>
                <c:pt idx="53">
                  <c:v>-169.4</c:v>
                </c:pt>
                <c:pt idx="54">
                  <c:v>-169.2</c:v>
                </c:pt>
                <c:pt idx="55">
                  <c:v>-169</c:v>
                </c:pt>
                <c:pt idx="56">
                  <c:v>-168.8</c:v>
                </c:pt>
                <c:pt idx="57">
                  <c:v>-168.6</c:v>
                </c:pt>
                <c:pt idx="58">
                  <c:v>-168.4</c:v>
                </c:pt>
                <c:pt idx="59">
                  <c:v>-168.2</c:v>
                </c:pt>
                <c:pt idx="60">
                  <c:v>-168</c:v>
                </c:pt>
                <c:pt idx="61">
                  <c:v>-167.8</c:v>
                </c:pt>
                <c:pt idx="62">
                  <c:v>-167.6</c:v>
                </c:pt>
                <c:pt idx="63">
                  <c:v>-167.4</c:v>
                </c:pt>
                <c:pt idx="64">
                  <c:v>-167.2</c:v>
                </c:pt>
                <c:pt idx="65">
                  <c:v>-167</c:v>
                </c:pt>
                <c:pt idx="66">
                  <c:v>-166.8</c:v>
                </c:pt>
                <c:pt idx="67">
                  <c:v>-166.6</c:v>
                </c:pt>
                <c:pt idx="68">
                  <c:v>-166.4</c:v>
                </c:pt>
                <c:pt idx="69">
                  <c:v>-166.2</c:v>
                </c:pt>
                <c:pt idx="70">
                  <c:v>-166</c:v>
                </c:pt>
                <c:pt idx="71">
                  <c:v>-165.8</c:v>
                </c:pt>
                <c:pt idx="72">
                  <c:v>-165.6</c:v>
                </c:pt>
                <c:pt idx="73">
                  <c:v>-165.4</c:v>
                </c:pt>
                <c:pt idx="74">
                  <c:v>-165.2</c:v>
                </c:pt>
                <c:pt idx="75">
                  <c:v>-165</c:v>
                </c:pt>
                <c:pt idx="76">
                  <c:v>-164.8</c:v>
                </c:pt>
                <c:pt idx="77">
                  <c:v>-164.6</c:v>
                </c:pt>
                <c:pt idx="78">
                  <c:v>-164.4</c:v>
                </c:pt>
                <c:pt idx="79">
                  <c:v>-164.2</c:v>
                </c:pt>
                <c:pt idx="80">
                  <c:v>-164</c:v>
                </c:pt>
                <c:pt idx="81">
                  <c:v>-163.80000000000001</c:v>
                </c:pt>
                <c:pt idx="82">
                  <c:v>-163.6</c:v>
                </c:pt>
                <c:pt idx="83">
                  <c:v>-163.4</c:v>
                </c:pt>
                <c:pt idx="84">
                  <c:v>-163.19999999999999</c:v>
                </c:pt>
                <c:pt idx="85">
                  <c:v>-163</c:v>
                </c:pt>
                <c:pt idx="86">
                  <c:v>-162.80000000000001</c:v>
                </c:pt>
                <c:pt idx="87">
                  <c:v>-162.6</c:v>
                </c:pt>
                <c:pt idx="88">
                  <c:v>-162.4</c:v>
                </c:pt>
                <c:pt idx="89">
                  <c:v>-162.19999999999999</c:v>
                </c:pt>
                <c:pt idx="90">
                  <c:v>-162</c:v>
                </c:pt>
                <c:pt idx="91">
                  <c:v>-161.80000000000001</c:v>
                </c:pt>
                <c:pt idx="92">
                  <c:v>-161.6</c:v>
                </c:pt>
                <c:pt idx="93">
                  <c:v>-161.4</c:v>
                </c:pt>
                <c:pt idx="94">
                  <c:v>-161.19999999999999</c:v>
                </c:pt>
                <c:pt idx="95">
                  <c:v>-161</c:v>
                </c:pt>
                <c:pt idx="96">
                  <c:v>-160.80000000000001</c:v>
                </c:pt>
                <c:pt idx="97">
                  <c:v>-160.6</c:v>
                </c:pt>
                <c:pt idx="98">
                  <c:v>-160.4</c:v>
                </c:pt>
                <c:pt idx="99">
                  <c:v>-160.19999999999999</c:v>
                </c:pt>
                <c:pt idx="100">
                  <c:v>-160</c:v>
                </c:pt>
                <c:pt idx="101">
                  <c:v>-159.80000000000001</c:v>
                </c:pt>
                <c:pt idx="102">
                  <c:v>-159.6</c:v>
                </c:pt>
                <c:pt idx="103">
                  <c:v>-159.4</c:v>
                </c:pt>
                <c:pt idx="104">
                  <c:v>-159.19999999999999</c:v>
                </c:pt>
                <c:pt idx="105">
                  <c:v>-159</c:v>
                </c:pt>
                <c:pt idx="106">
                  <c:v>-158.80000000000001</c:v>
                </c:pt>
                <c:pt idx="107">
                  <c:v>-158.6</c:v>
                </c:pt>
                <c:pt idx="108">
                  <c:v>-158.4</c:v>
                </c:pt>
                <c:pt idx="109">
                  <c:v>-158.19999999999999</c:v>
                </c:pt>
                <c:pt idx="110">
                  <c:v>-158</c:v>
                </c:pt>
                <c:pt idx="111">
                  <c:v>-157.80000000000001</c:v>
                </c:pt>
                <c:pt idx="112">
                  <c:v>-157.6</c:v>
                </c:pt>
                <c:pt idx="113">
                  <c:v>-157.4</c:v>
                </c:pt>
                <c:pt idx="114">
                  <c:v>-157.19999999999999</c:v>
                </c:pt>
                <c:pt idx="115">
                  <c:v>-157</c:v>
                </c:pt>
                <c:pt idx="116">
                  <c:v>-156.80000000000001</c:v>
                </c:pt>
                <c:pt idx="117">
                  <c:v>-156.6</c:v>
                </c:pt>
                <c:pt idx="118">
                  <c:v>-156.4</c:v>
                </c:pt>
                <c:pt idx="119">
                  <c:v>-156.19999999999999</c:v>
                </c:pt>
                <c:pt idx="120">
                  <c:v>-156</c:v>
                </c:pt>
                <c:pt idx="121">
                  <c:v>-155.80000000000001</c:v>
                </c:pt>
                <c:pt idx="122">
                  <c:v>-155.6</c:v>
                </c:pt>
                <c:pt idx="123">
                  <c:v>-155.4</c:v>
                </c:pt>
                <c:pt idx="124">
                  <c:v>-155.19999999999999</c:v>
                </c:pt>
                <c:pt idx="125">
                  <c:v>-155</c:v>
                </c:pt>
                <c:pt idx="126">
                  <c:v>-154.80000000000001</c:v>
                </c:pt>
                <c:pt idx="127">
                  <c:v>-154.6</c:v>
                </c:pt>
                <c:pt idx="128">
                  <c:v>-154.4</c:v>
                </c:pt>
                <c:pt idx="129">
                  <c:v>-154.19999999999999</c:v>
                </c:pt>
                <c:pt idx="130">
                  <c:v>-154</c:v>
                </c:pt>
                <c:pt idx="131">
                  <c:v>-153.80000000000001</c:v>
                </c:pt>
                <c:pt idx="132">
                  <c:v>-153.6</c:v>
                </c:pt>
                <c:pt idx="133">
                  <c:v>-153.4</c:v>
                </c:pt>
                <c:pt idx="134">
                  <c:v>-153.19999999999999</c:v>
                </c:pt>
                <c:pt idx="135">
                  <c:v>-153</c:v>
                </c:pt>
                <c:pt idx="136">
                  <c:v>-152.80000000000001</c:v>
                </c:pt>
                <c:pt idx="137">
                  <c:v>-152.6</c:v>
                </c:pt>
                <c:pt idx="138">
                  <c:v>-152.4</c:v>
                </c:pt>
                <c:pt idx="139">
                  <c:v>-152.19999999999999</c:v>
                </c:pt>
                <c:pt idx="140">
                  <c:v>-152</c:v>
                </c:pt>
                <c:pt idx="141">
                  <c:v>-151.80000000000001</c:v>
                </c:pt>
                <c:pt idx="142">
                  <c:v>-151.6</c:v>
                </c:pt>
                <c:pt idx="143">
                  <c:v>-151.4</c:v>
                </c:pt>
                <c:pt idx="144">
                  <c:v>-151.19999999999999</c:v>
                </c:pt>
                <c:pt idx="145">
                  <c:v>-151</c:v>
                </c:pt>
                <c:pt idx="146">
                  <c:v>-150.80000000000001</c:v>
                </c:pt>
                <c:pt idx="147">
                  <c:v>-150.6</c:v>
                </c:pt>
                <c:pt idx="148">
                  <c:v>-150.4</c:v>
                </c:pt>
                <c:pt idx="149">
                  <c:v>-150.19999999999999</c:v>
                </c:pt>
                <c:pt idx="150">
                  <c:v>-150</c:v>
                </c:pt>
                <c:pt idx="151">
                  <c:v>-149.80000000000001</c:v>
                </c:pt>
                <c:pt idx="152">
                  <c:v>-149.6</c:v>
                </c:pt>
                <c:pt idx="153">
                  <c:v>-149.4</c:v>
                </c:pt>
                <c:pt idx="154">
                  <c:v>-149.19999999999999</c:v>
                </c:pt>
                <c:pt idx="155">
                  <c:v>-149</c:v>
                </c:pt>
                <c:pt idx="156">
                  <c:v>-148.80000000000001</c:v>
                </c:pt>
                <c:pt idx="157">
                  <c:v>-148.6</c:v>
                </c:pt>
                <c:pt idx="158">
                  <c:v>-148.4</c:v>
                </c:pt>
                <c:pt idx="159">
                  <c:v>-148.19999999999999</c:v>
                </c:pt>
                <c:pt idx="160">
                  <c:v>-148</c:v>
                </c:pt>
                <c:pt idx="161">
                  <c:v>-147.80000000000001</c:v>
                </c:pt>
                <c:pt idx="162">
                  <c:v>-147.6</c:v>
                </c:pt>
                <c:pt idx="163">
                  <c:v>-147.4</c:v>
                </c:pt>
                <c:pt idx="164">
                  <c:v>-147.19999999999999</c:v>
                </c:pt>
                <c:pt idx="165">
                  <c:v>-147</c:v>
                </c:pt>
                <c:pt idx="166">
                  <c:v>-146.80000000000001</c:v>
                </c:pt>
                <c:pt idx="167">
                  <c:v>-146.6</c:v>
                </c:pt>
                <c:pt idx="168">
                  <c:v>-146.4</c:v>
                </c:pt>
                <c:pt idx="169">
                  <c:v>-146.19999999999999</c:v>
                </c:pt>
                <c:pt idx="170">
                  <c:v>-146</c:v>
                </c:pt>
                <c:pt idx="171">
                  <c:v>-145.80000000000001</c:v>
                </c:pt>
                <c:pt idx="172">
                  <c:v>-145.6</c:v>
                </c:pt>
                <c:pt idx="173">
                  <c:v>-145.4</c:v>
                </c:pt>
                <c:pt idx="174">
                  <c:v>-145.19999999999999</c:v>
                </c:pt>
                <c:pt idx="175">
                  <c:v>-145</c:v>
                </c:pt>
                <c:pt idx="176">
                  <c:v>-144.80000000000001</c:v>
                </c:pt>
                <c:pt idx="177">
                  <c:v>-144.6</c:v>
                </c:pt>
                <c:pt idx="178">
                  <c:v>-144.4</c:v>
                </c:pt>
                <c:pt idx="179">
                  <c:v>-144.19999999999999</c:v>
                </c:pt>
                <c:pt idx="180">
                  <c:v>-144</c:v>
                </c:pt>
                <c:pt idx="181">
                  <c:v>-143.80000000000001</c:v>
                </c:pt>
                <c:pt idx="182">
                  <c:v>-143.6</c:v>
                </c:pt>
                <c:pt idx="183">
                  <c:v>-143.4</c:v>
                </c:pt>
                <c:pt idx="184">
                  <c:v>-143.19999999999999</c:v>
                </c:pt>
                <c:pt idx="185">
                  <c:v>-143</c:v>
                </c:pt>
                <c:pt idx="186">
                  <c:v>-142.80000000000001</c:v>
                </c:pt>
                <c:pt idx="187">
                  <c:v>-142.6</c:v>
                </c:pt>
                <c:pt idx="188">
                  <c:v>-142.4</c:v>
                </c:pt>
                <c:pt idx="189">
                  <c:v>-142.19999999999999</c:v>
                </c:pt>
                <c:pt idx="190">
                  <c:v>-142</c:v>
                </c:pt>
                <c:pt idx="191">
                  <c:v>-141.80000000000001</c:v>
                </c:pt>
                <c:pt idx="192">
                  <c:v>-141.6</c:v>
                </c:pt>
                <c:pt idx="193">
                  <c:v>-141.4</c:v>
                </c:pt>
                <c:pt idx="194">
                  <c:v>-141.19999999999999</c:v>
                </c:pt>
                <c:pt idx="195">
                  <c:v>-141</c:v>
                </c:pt>
                <c:pt idx="196">
                  <c:v>-140.80000000000001</c:v>
                </c:pt>
                <c:pt idx="197">
                  <c:v>-140.6</c:v>
                </c:pt>
                <c:pt idx="198">
                  <c:v>-140.4</c:v>
                </c:pt>
                <c:pt idx="199">
                  <c:v>-140.19999999999999</c:v>
                </c:pt>
                <c:pt idx="200">
                  <c:v>-140</c:v>
                </c:pt>
                <c:pt idx="201">
                  <c:v>-139.80000000000001</c:v>
                </c:pt>
                <c:pt idx="202">
                  <c:v>-139.6</c:v>
                </c:pt>
                <c:pt idx="203">
                  <c:v>-139.4</c:v>
                </c:pt>
                <c:pt idx="204">
                  <c:v>-139.19999999999999</c:v>
                </c:pt>
                <c:pt idx="205">
                  <c:v>-139</c:v>
                </c:pt>
                <c:pt idx="206">
                  <c:v>-138.80000000000001</c:v>
                </c:pt>
                <c:pt idx="207">
                  <c:v>-138.6</c:v>
                </c:pt>
                <c:pt idx="208">
                  <c:v>-138.4</c:v>
                </c:pt>
                <c:pt idx="209">
                  <c:v>-138.19999999999999</c:v>
                </c:pt>
                <c:pt idx="210">
                  <c:v>-138</c:v>
                </c:pt>
                <c:pt idx="211">
                  <c:v>-137.80000000000001</c:v>
                </c:pt>
                <c:pt idx="212">
                  <c:v>-137.6</c:v>
                </c:pt>
                <c:pt idx="213">
                  <c:v>-137.4</c:v>
                </c:pt>
                <c:pt idx="214">
                  <c:v>-137.19999999999999</c:v>
                </c:pt>
                <c:pt idx="215">
                  <c:v>-137</c:v>
                </c:pt>
                <c:pt idx="216">
                  <c:v>-136.80000000000001</c:v>
                </c:pt>
                <c:pt idx="217">
                  <c:v>-136.6</c:v>
                </c:pt>
                <c:pt idx="218">
                  <c:v>-136.4</c:v>
                </c:pt>
                <c:pt idx="219">
                  <c:v>-136.19999999999999</c:v>
                </c:pt>
                <c:pt idx="220">
                  <c:v>-136</c:v>
                </c:pt>
                <c:pt idx="221">
                  <c:v>-135.80000000000001</c:v>
                </c:pt>
                <c:pt idx="222">
                  <c:v>-135.6</c:v>
                </c:pt>
                <c:pt idx="223">
                  <c:v>-135.4</c:v>
                </c:pt>
                <c:pt idx="224">
                  <c:v>-135.19999999999999</c:v>
                </c:pt>
                <c:pt idx="225">
                  <c:v>-135</c:v>
                </c:pt>
                <c:pt idx="226">
                  <c:v>-134.80000000000001</c:v>
                </c:pt>
                <c:pt idx="227">
                  <c:v>-134.6</c:v>
                </c:pt>
                <c:pt idx="228">
                  <c:v>-134.4</c:v>
                </c:pt>
                <c:pt idx="229">
                  <c:v>-134.19999999999999</c:v>
                </c:pt>
                <c:pt idx="230">
                  <c:v>-134</c:v>
                </c:pt>
                <c:pt idx="231">
                  <c:v>-133.80000000000001</c:v>
                </c:pt>
                <c:pt idx="232">
                  <c:v>-133.6</c:v>
                </c:pt>
                <c:pt idx="233">
                  <c:v>-133.4</c:v>
                </c:pt>
                <c:pt idx="234">
                  <c:v>-133.19999999999999</c:v>
                </c:pt>
                <c:pt idx="235">
                  <c:v>-133</c:v>
                </c:pt>
                <c:pt idx="236">
                  <c:v>-132.80000000000001</c:v>
                </c:pt>
                <c:pt idx="237">
                  <c:v>-132.6</c:v>
                </c:pt>
                <c:pt idx="238">
                  <c:v>-132.4</c:v>
                </c:pt>
                <c:pt idx="239">
                  <c:v>-132.19999999999999</c:v>
                </c:pt>
                <c:pt idx="240">
                  <c:v>-132</c:v>
                </c:pt>
                <c:pt idx="241">
                  <c:v>-131.80000000000001</c:v>
                </c:pt>
                <c:pt idx="242">
                  <c:v>-131.6</c:v>
                </c:pt>
                <c:pt idx="243">
                  <c:v>-131.4</c:v>
                </c:pt>
                <c:pt idx="244">
                  <c:v>-131.19999999999999</c:v>
                </c:pt>
                <c:pt idx="245">
                  <c:v>-131</c:v>
                </c:pt>
                <c:pt idx="246">
                  <c:v>-130.80000000000001</c:v>
                </c:pt>
                <c:pt idx="247">
                  <c:v>-130.6</c:v>
                </c:pt>
                <c:pt idx="248">
                  <c:v>-130.4</c:v>
                </c:pt>
                <c:pt idx="249">
                  <c:v>-130.19999999999999</c:v>
                </c:pt>
                <c:pt idx="250">
                  <c:v>-130</c:v>
                </c:pt>
                <c:pt idx="251">
                  <c:v>-129.80000000000001</c:v>
                </c:pt>
                <c:pt idx="252">
                  <c:v>-129.6</c:v>
                </c:pt>
                <c:pt idx="253">
                  <c:v>-129.4</c:v>
                </c:pt>
                <c:pt idx="254">
                  <c:v>-129.19999999999999</c:v>
                </c:pt>
                <c:pt idx="255">
                  <c:v>-129</c:v>
                </c:pt>
                <c:pt idx="256">
                  <c:v>-128.80000000000001</c:v>
                </c:pt>
                <c:pt idx="257">
                  <c:v>-128.6</c:v>
                </c:pt>
                <c:pt idx="258">
                  <c:v>-128.4</c:v>
                </c:pt>
                <c:pt idx="259">
                  <c:v>-128.19999999999999</c:v>
                </c:pt>
                <c:pt idx="260">
                  <c:v>-128</c:v>
                </c:pt>
                <c:pt idx="261">
                  <c:v>-127.8</c:v>
                </c:pt>
                <c:pt idx="262">
                  <c:v>-127.6</c:v>
                </c:pt>
                <c:pt idx="263">
                  <c:v>-127.4</c:v>
                </c:pt>
                <c:pt idx="264">
                  <c:v>-127.2</c:v>
                </c:pt>
                <c:pt idx="265">
                  <c:v>-127</c:v>
                </c:pt>
                <c:pt idx="266">
                  <c:v>-126.8</c:v>
                </c:pt>
                <c:pt idx="267">
                  <c:v>-126.6</c:v>
                </c:pt>
                <c:pt idx="268">
                  <c:v>-126.4</c:v>
                </c:pt>
                <c:pt idx="269">
                  <c:v>-126.2</c:v>
                </c:pt>
                <c:pt idx="270">
                  <c:v>-126</c:v>
                </c:pt>
                <c:pt idx="271">
                  <c:v>-125.8</c:v>
                </c:pt>
                <c:pt idx="272">
                  <c:v>-125.6</c:v>
                </c:pt>
                <c:pt idx="273">
                  <c:v>-125.4</c:v>
                </c:pt>
                <c:pt idx="274">
                  <c:v>-125.2</c:v>
                </c:pt>
                <c:pt idx="275">
                  <c:v>-125</c:v>
                </c:pt>
                <c:pt idx="276">
                  <c:v>-124.8</c:v>
                </c:pt>
                <c:pt idx="277">
                  <c:v>-124.6</c:v>
                </c:pt>
                <c:pt idx="278">
                  <c:v>-124.4</c:v>
                </c:pt>
                <c:pt idx="279">
                  <c:v>-124.2</c:v>
                </c:pt>
                <c:pt idx="280">
                  <c:v>-124</c:v>
                </c:pt>
                <c:pt idx="281">
                  <c:v>-123.8</c:v>
                </c:pt>
                <c:pt idx="282">
                  <c:v>-123.6</c:v>
                </c:pt>
                <c:pt idx="283">
                  <c:v>-123.4</c:v>
                </c:pt>
                <c:pt idx="284">
                  <c:v>-123.2</c:v>
                </c:pt>
                <c:pt idx="285">
                  <c:v>-123</c:v>
                </c:pt>
                <c:pt idx="286">
                  <c:v>-122.8</c:v>
                </c:pt>
                <c:pt idx="287">
                  <c:v>-122.6</c:v>
                </c:pt>
                <c:pt idx="288">
                  <c:v>-122.4</c:v>
                </c:pt>
                <c:pt idx="289">
                  <c:v>-122.2</c:v>
                </c:pt>
                <c:pt idx="290">
                  <c:v>-122</c:v>
                </c:pt>
                <c:pt idx="291">
                  <c:v>-121.8</c:v>
                </c:pt>
                <c:pt idx="292">
                  <c:v>-121.6</c:v>
                </c:pt>
                <c:pt idx="293">
                  <c:v>-121.4</c:v>
                </c:pt>
                <c:pt idx="294">
                  <c:v>-121.2</c:v>
                </c:pt>
                <c:pt idx="295">
                  <c:v>-121</c:v>
                </c:pt>
                <c:pt idx="296">
                  <c:v>-120.8</c:v>
                </c:pt>
                <c:pt idx="297">
                  <c:v>-120.6</c:v>
                </c:pt>
                <c:pt idx="298">
                  <c:v>-120.4</c:v>
                </c:pt>
                <c:pt idx="299">
                  <c:v>-120.2</c:v>
                </c:pt>
                <c:pt idx="300">
                  <c:v>-120</c:v>
                </c:pt>
                <c:pt idx="301">
                  <c:v>-119.8</c:v>
                </c:pt>
                <c:pt idx="302">
                  <c:v>-119.6</c:v>
                </c:pt>
                <c:pt idx="303">
                  <c:v>-119.4</c:v>
                </c:pt>
                <c:pt idx="304">
                  <c:v>-119.2</c:v>
                </c:pt>
                <c:pt idx="305">
                  <c:v>-119</c:v>
                </c:pt>
                <c:pt idx="306">
                  <c:v>-118.8</c:v>
                </c:pt>
                <c:pt idx="307">
                  <c:v>-118.6</c:v>
                </c:pt>
                <c:pt idx="308">
                  <c:v>-118.4</c:v>
                </c:pt>
                <c:pt idx="309">
                  <c:v>-118.2</c:v>
                </c:pt>
                <c:pt idx="310">
                  <c:v>-118</c:v>
                </c:pt>
                <c:pt idx="311">
                  <c:v>-117.8</c:v>
                </c:pt>
                <c:pt idx="312">
                  <c:v>-117.6</c:v>
                </c:pt>
                <c:pt idx="313">
                  <c:v>-117.4</c:v>
                </c:pt>
                <c:pt idx="314">
                  <c:v>-117.2</c:v>
                </c:pt>
                <c:pt idx="315">
                  <c:v>-117</c:v>
                </c:pt>
                <c:pt idx="316">
                  <c:v>-116.8</c:v>
                </c:pt>
                <c:pt idx="317">
                  <c:v>-116.6</c:v>
                </c:pt>
                <c:pt idx="318">
                  <c:v>-116.4</c:v>
                </c:pt>
                <c:pt idx="319">
                  <c:v>-116.2</c:v>
                </c:pt>
                <c:pt idx="320">
                  <c:v>-116</c:v>
                </c:pt>
                <c:pt idx="321">
                  <c:v>-115.8</c:v>
                </c:pt>
                <c:pt idx="322">
                  <c:v>-115.6</c:v>
                </c:pt>
                <c:pt idx="323">
                  <c:v>-115.4</c:v>
                </c:pt>
                <c:pt idx="324">
                  <c:v>-115.2</c:v>
                </c:pt>
                <c:pt idx="325">
                  <c:v>-115</c:v>
                </c:pt>
                <c:pt idx="326">
                  <c:v>-114.8</c:v>
                </c:pt>
                <c:pt idx="327">
                  <c:v>-114.6</c:v>
                </c:pt>
                <c:pt idx="328">
                  <c:v>-114.4</c:v>
                </c:pt>
                <c:pt idx="329">
                  <c:v>-114.2</c:v>
                </c:pt>
                <c:pt idx="330">
                  <c:v>-114</c:v>
                </c:pt>
                <c:pt idx="331">
                  <c:v>-113.8</c:v>
                </c:pt>
                <c:pt idx="332">
                  <c:v>-113.6</c:v>
                </c:pt>
                <c:pt idx="333">
                  <c:v>-113.4</c:v>
                </c:pt>
                <c:pt idx="334">
                  <c:v>-113.2</c:v>
                </c:pt>
                <c:pt idx="335">
                  <c:v>-113</c:v>
                </c:pt>
                <c:pt idx="336">
                  <c:v>-112.8</c:v>
                </c:pt>
                <c:pt idx="337">
                  <c:v>-112.6</c:v>
                </c:pt>
                <c:pt idx="338">
                  <c:v>-112.4</c:v>
                </c:pt>
                <c:pt idx="339">
                  <c:v>-112.2</c:v>
                </c:pt>
                <c:pt idx="340">
                  <c:v>-112</c:v>
                </c:pt>
                <c:pt idx="341">
                  <c:v>-111.8</c:v>
                </c:pt>
                <c:pt idx="342">
                  <c:v>-111.6</c:v>
                </c:pt>
                <c:pt idx="343">
                  <c:v>-111.4</c:v>
                </c:pt>
                <c:pt idx="344">
                  <c:v>-111.2</c:v>
                </c:pt>
                <c:pt idx="345">
                  <c:v>-111</c:v>
                </c:pt>
                <c:pt idx="346">
                  <c:v>-110.8</c:v>
                </c:pt>
                <c:pt idx="347">
                  <c:v>-110.6</c:v>
                </c:pt>
                <c:pt idx="348">
                  <c:v>-110.4</c:v>
                </c:pt>
                <c:pt idx="349">
                  <c:v>-110.2</c:v>
                </c:pt>
                <c:pt idx="350">
                  <c:v>-110</c:v>
                </c:pt>
                <c:pt idx="351">
                  <c:v>-109.8</c:v>
                </c:pt>
                <c:pt idx="352">
                  <c:v>-109.6</c:v>
                </c:pt>
                <c:pt idx="353">
                  <c:v>-109.4</c:v>
                </c:pt>
                <c:pt idx="354">
                  <c:v>-109.2</c:v>
                </c:pt>
                <c:pt idx="355">
                  <c:v>-109</c:v>
                </c:pt>
                <c:pt idx="356">
                  <c:v>-108.8</c:v>
                </c:pt>
                <c:pt idx="357">
                  <c:v>-108.6</c:v>
                </c:pt>
                <c:pt idx="358">
                  <c:v>-108.4</c:v>
                </c:pt>
                <c:pt idx="359">
                  <c:v>-108.2</c:v>
                </c:pt>
                <c:pt idx="360">
                  <c:v>-108</c:v>
                </c:pt>
                <c:pt idx="361">
                  <c:v>-107.8</c:v>
                </c:pt>
                <c:pt idx="362">
                  <c:v>-107.6</c:v>
                </c:pt>
                <c:pt idx="363">
                  <c:v>-107.4</c:v>
                </c:pt>
                <c:pt idx="364">
                  <c:v>-107.2</c:v>
                </c:pt>
                <c:pt idx="365">
                  <c:v>-107</c:v>
                </c:pt>
                <c:pt idx="366">
                  <c:v>-106.8</c:v>
                </c:pt>
                <c:pt idx="367">
                  <c:v>-106.6</c:v>
                </c:pt>
                <c:pt idx="368">
                  <c:v>-106.4</c:v>
                </c:pt>
                <c:pt idx="369">
                  <c:v>-106.2</c:v>
                </c:pt>
                <c:pt idx="370">
                  <c:v>-106</c:v>
                </c:pt>
                <c:pt idx="371">
                  <c:v>-105.8</c:v>
                </c:pt>
                <c:pt idx="372">
                  <c:v>-105.6</c:v>
                </c:pt>
                <c:pt idx="373">
                  <c:v>-105.4</c:v>
                </c:pt>
                <c:pt idx="374">
                  <c:v>-105.2</c:v>
                </c:pt>
                <c:pt idx="375">
                  <c:v>-105</c:v>
                </c:pt>
                <c:pt idx="376">
                  <c:v>-104.8</c:v>
                </c:pt>
                <c:pt idx="377">
                  <c:v>-104.6</c:v>
                </c:pt>
                <c:pt idx="378">
                  <c:v>-104.4</c:v>
                </c:pt>
                <c:pt idx="379">
                  <c:v>-104.2</c:v>
                </c:pt>
                <c:pt idx="380">
                  <c:v>-104</c:v>
                </c:pt>
                <c:pt idx="381">
                  <c:v>-103.8</c:v>
                </c:pt>
                <c:pt idx="382">
                  <c:v>-103.6</c:v>
                </c:pt>
                <c:pt idx="383">
                  <c:v>-103.4</c:v>
                </c:pt>
                <c:pt idx="384">
                  <c:v>-103.2</c:v>
                </c:pt>
                <c:pt idx="385">
                  <c:v>-103</c:v>
                </c:pt>
                <c:pt idx="386">
                  <c:v>-102.8</c:v>
                </c:pt>
                <c:pt idx="387">
                  <c:v>-102.6</c:v>
                </c:pt>
                <c:pt idx="388">
                  <c:v>-102.4</c:v>
                </c:pt>
                <c:pt idx="389">
                  <c:v>-102.2</c:v>
                </c:pt>
                <c:pt idx="390">
                  <c:v>-102</c:v>
                </c:pt>
                <c:pt idx="391">
                  <c:v>-101.8</c:v>
                </c:pt>
                <c:pt idx="392">
                  <c:v>-101.6</c:v>
                </c:pt>
                <c:pt idx="393">
                  <c:v>-101.4</c:v>
                </c:pt>
                <c:pt idx="394">
                  <c:v>-101.2</c:v>
                </c:pt>
                <c:pt idx="395">
                  <c:v>-101</c:v>
                </c:pt>
                <c:pt idx="396">
                  <c:v>-100.8</c:v>
                </c:pt>
                <c:pt idx="397">
                  <c:v>-100.6</c:v>
                </c:pt>
                <c:pt idx="398">
                  <c:v>-100.4</c:v>
                </c:pt>
                <c:pt idx="399">
                  <c:v>-100.2</c:v>
                </c:pt>
                <c:pt idx="400">
                  <c:v>-100</c:v>
                </c:pt>
                <c:pt idx="401">
                  <c:v>-99.8</c:v>
                </c:pt>
                <c:pt idx="402">
                  <c:v>-99.6</c:v>
                </c:pt>
                <c:pt idx="403">
                  <c:v>-99.4</c:v>
                </c:pt>
                <c:pt idx="404">
                  <c:v>-99.2</c:v>
                </c:pt>
                <c:pt idx="405">
                  <c:v>-99</c:v>
                </c:pt>
                <c:pt idx="406">
                  <c:v>-98.8</c:v>
                </c:pt>
                <c:pt idx="407">
                  <c:v>-98.6</c:v>
                </c:pt>
                <c:pt idx="408">
                  <c:v>-98.4</c:v>
                </c:pt>
                <c:pt idx="409">
                  <c:v>-98.2</c:v>
                </c:pt>
                <c:pt idx="410">
                  <c:v>-98</c:v>
                </c:pt>
                <c:pt idx="411">
                  <c:v>-97.8</c:v>
                </c:pt>
                <c:pt idx="412">
                  <c:v>-97.6</c:v>
                </c:pt>
                <c:pt idx="413">
                  <c:v>-97.4</c:v>
                </c:pt>
                <c:pt idx="414">
                  <c:v>-97.2</c:v>
                </c:pt>
                <c:pt idx="415">
                  <c:v>-97</c:v>
                </c:pt>
                <c:pt idx="416">
                  <c:v>-96.8</c:v>
                </c:pt>
                <c:pt idx="417">
                  <c:v>-96.6</c:v>
                </c:pt>
                <c:pt idx="418">
                  <c:v>-96.4</c:v>
                </c:pt>
                <c:pt idx="419">
                  <c:v>-96.2</c:v>
                </c:pt>
                <c:pt idx="420">
                  <c:v>-96</c:v>
                </c:pt>
                <c:pt idx="421">
                  <c:v>-95.8</c:v>
                </c:pt>
                <c:pt idx="422">
                  <c:v>-95.6</c:v>
                </c:pt>
                <c:pt idx="423">
                  <c:v>-95.4</c:v>
                </c:pt>
                <c:pt idx="424">
                  <c:v>-95.2</c:v>
                </c:pt>
                <c:pt idx="425">
                  <c:v>-95</c:v>
                </c:pt>
                <c:pt idx="426">
                  <c:v>-94.8</c:v>
                </c:pt>
                <c:pt idx="427">
                  <c:v>-94.6</c:v>
                </c:pt>
                <c:pt idx="428">
                  <c:v>-94.4</c:v>
                </c:pt>
                <c:pt idx="429">
                  <c:v>-94.2</c:v>
                </c:pt>
                <c:pt idx="430">
                  <c:v>-94</c:v>
                </c:pt>
                <c:pt idx="431">
                  <c:v>-93.8</c:v>
                </c:pt>
                <c:pt idx="432">
                  <c:v>-93.6</c:v>
                </c:pt>
                <c:pt idx="433">
                  <c:v>-93.4</c:v>
                </c:pt>
                <c:pt idx="434">
                  <c:v>-93.2</c:v>
                </c:pt>
                <c:pt idx="435">
                  <c:v>-93</c:v>
                </c:pt>
                <c:pt idx="436">
                  <c:v>-92.8</c:v>
                </c:pt>
                <c:pt idx="437">
                  <c:v>-92.6</c:v>
                </c:pt>
                <c:pt idx="438">
                  <c:v>-92.4</c:v>
                </c:pt>
                <c:pt idx="439">
                  <c:v>-92.2</c:v>
                </c:pt>
                <c:pt idx="440">
                  <c:v>-92</c:v>
                </c:pt>
                <c:pt idx="441">
                  <c:v>-91.8</c:v>
                </c:pt>
                <c:pt idx="442">
                  <c:v>-91.6</c:v>
                </c:pt>
                <c:pt idx="443">
                  <c:v>-91.4</c:v>
                </c:pt>
                <c:pt idx="444">
                  <c:v>-91.2</c:v>
                </c:pt>
                <c:pt idx="445">
                  <c:v>-91</c:v>
                </c:pt>
                <c:pt idx="446">
                  <c:v>-90.8</c:v>
                </c:pt>
                <c:pt idx="447">
                  <c:v>-90.6</c:v>
                </c:pt>
                <c:pt idx="448">
                  <c:v>-90.4</c:v>
                </c:pt>
                <c:pt idx="449">
                  <c:v>-90.2</c:v>
                </c:pt>
                <c:pt idx="450">
                  <c:v>-90</c:v>
                </c:pt>
                <c:pt idx="451">
                  <c:v>-89.8</c:v>
                </c:pt>
                <c:pt idx="452">
                  <c:v>-89.6</c:v>
                </c:pt>
                <c:pt idx="453">
                  <c:v>-89.4</c:v>
                </c:pt>
                <c:pt idx="454">
                  <c:v>-89.2</c:v>
                </c:pt>
                <c:pt idx="455">
                  <c:v>-89</c:v>
                </c:pt>
                <c:pt idx="456">
                  <c:v>-88.8</c:v>
                </c:pt>
                <c:pt idx="457">
                  <c:v>-88.6</c:v>
                </c:pt>
                <c:pt idx="458">
                  <c:v>-88.4</c:v>
                </c:pt>
                <c:pt idx="459">
                  <c:v>-88.2</c:v>
                </c:pt>
                <c:pt idx="460">
                  <c:v>-88</c:v>
                </c:pt>
                <c:pt idx="461">
                  <c:v>-87.8</c:v>
                </c:pt>
                <c:pt idx="462">
                  <c:v>-87.6</c:v>
                </c:pt>
                <c:pt idx="463">
                  <c:v>-87.4</c:v>
                </c:pt>
                <c:pt idx="464">
                  <c:v>-87.2</c:v>
                </c:pt>
                <c:pt idx="465">
                  <c:v>-87</c:v>
                </c:pt>
                <c:pt idx="466">
                  <c:v>-86.8</c:v>
                </c:pt>
                <c:pt idx="467">
                  <c:v>-86.6</c:v>
                </c:pt>
                <c:pt idx="468">
                  <c:v>-86.4</c:v>
                </c:pt>
                <c:pt idx="469">
                  <c:v>-86.2</c:v>
                </c:pt>
                <c:pt idx="470">
                  <c:v>-86</c:v>
                </c:pt>
                <c:pt idx="471">
                  <c:v>-85.8</c:v>
                </c:pt>
                <c:pt idx="472">
                  <c:v>-85.6</c:v>
                </c:pt>
                <c:pt idx="473">
                  <c:v>-85.4</c:v>
                </c:pt>
                <c:pt idx="474">
                  <c:v>-85.2</c:v>
                </c:pt>
                <c:pt idx="475">
                  <c:v>-85</c:v>
                </c:pt>
                <c:pt idx="476">
                  <c:v>-84.8</c:v>
                </c:pt>
                <c:pt idx="477">
                  <c:v>-84.6</c:v>
                </c:pt>
                <c:pt idx="478">
                  <c:v>-84.4</c:v>
                </c:pt>
                <c:pt idx="479">
                  <c:v>-84.2</c:v>
                </c:pt>
                <c:pt idx="480">
                  <c:v>-84</c:v>
                </c:pt>
                <c:pt idx="481">
                  <c:v>-83.8</c:v>
                </c:pt>
                <c:pt idx="482">
                  <c:v>-83.6</c:v>
                </c:pt>
                <c:pt idx="483">
                  <c:v>-83.4</c:v>
                </c:pt>
                <c:pt idx="484">
                  <c:v>-83.2</c:v>
                </c:pt>
                <c:pt idx="485">
                  <c:v>-83</c:v>
                </c:pt>
                <c:pt idx="486">
                  <c:v>-82.8</c:v>
                </c:pt>
                <c:pt idx="487">
                  <c:v>-82.6</c:v>
                </c:pt>
                <c:pt idx="488">
                  <c:v>-82.4</c:v>
                </c:pt>
                <c:pt idx="489">
                  <c:v>-82.2</c:v>
                </c:pt>
                <c:pt idx="490">
                  <c:v>-82</c:v>
                </c:pt>
                <c:pt idx="491">
                  <c:v>-81.8</c:v>
                </c:pt>
                <c:pt idx="492">
                  <c:v>-81.599999999999994</c:v>
                </c:pt>
                <c:pt idx="493">
                  <c:v>-81.400000000000006</c:v>
                </c:pt>
                <c:pt idx="494">
                  <c:v>-81.2</c:v>
                </c:pt>
                <c:pt idx="495">
                  <c:v>-81</c:v>
                </c:pt>
                <c:pt idx="496">
                  <c:v>-80.8</c:v>
                </c:pt>
                <c:pt idx="497">
                  <c:v>-80.599999999999994</c:v>
                </c:pt>
                <c:pt idx="498">
                  <c:v>-80.400000000000006</c:v>
                </c:pt>
                <c:pt idx="499">
                  <c:v>-80.2</c:v>
                </c:pt>
                <c:pt idx="500">
                  <c:v>-80</c:v>
                </c:pt>
                <c:pt idx="501">
                  <c:v>-79.8</c:v>
                </c:pt>
                <c:pt idx="502">
                  <c:v>-79.599999999999994</c:v>
                </c:pt>
                <c:pt idx="503">
                  <c:v>-79.400000000000006</c:v>
                </c:pt>
                <c:pt idx="504">
                  <c:v>-79.2</c:v>
                </c:pt>
                <c:pt idx="505">
                  <c:v>-79</c:v>
                </c:pt>
                <c:pt idx="506">
                  <c:v>-78.8</c:v>
                </c:pt>
                <c:pt idx="507">
                  <c:v>-78.599999999999994</c:v>
                </c:pt>
                <c:pt idx="508">
                  <c:v>-78.400000000000006</c:v>
                </c:pt>
                <c:pt idx="509">
                  <c:v>-78.2</c:v>
                </c:pt>
                <c:pt idx="510">
                  <c:v>-78</c:v>
                </c:pt>
                <c:pt idx="511">
                  <c:v>-77.8</c:v>
                </c:pt>
                <c:pt idx="512">
                  <c:v>-77.599999999999994</c:v>
                </c:pt>
                <c:pt idx="513">
                  <c:v>-77.400000000000006</c:v>
                </c:pt>
                <c:pt idx="514">
                  <c:v>-77.2</c:v>
                </c:pt>
                <c:pt idx="515">
                  <c:v>-77</c:v>
                </c:pt>
                <c:pt idx="516">
                  <c:v>-76.8</c:v>
                </c:pt>
                <c:pt idx="517">
                  <c:v>-76.599999999999994</c:v>
                </c:pt>
                <c:pt idx="518">
                  <c:v>-76.400000000000006</c:v>
                </c:pt>
                <c:pt idx="519">
                  <c:v>-76.2</c:v>
                </c:pt>
                <c:pt idx="520">
                  <c:v>-76</c:v>
                </c:pt>
                <c:pt idx="521">
                  <c:v>-75.8</c:v>
                </c:pt>
                <c:pt idx="522">
                  <c:v>-75.599999999999994</c:v>
                </c:pt>
                <c:pt idx="523">
                  <c:v>-75.400000000000006</c:v>
                </c:pt>
                <c:pt idx="524">
                  <c:v>-75.2</c:v>
                </c:pt>
                <c:pt idx="525">
                  <c:v>-75</c:v>
                </c:pt>
                <c:pt idx="526">
                  <c:v>-74.8</c:v>
                </c:pt>
                <c:pt idx="527">
                  <c:v>-74.599999999999994</c:v>
                </c:pt>
                <c:pt idx="528">
                  <c:v>-74.400000000000006</c:v>
                </c:pt>
                <c:pt idx="529">
                  <c:v>-74.2</c:v>
                </c:pt>
                <c:pt idx="530">
                  <c:v>-74</c:v>
                </c:pt>
                <c:pt idx="531">
                  <c:v>-73.8</c:v>
                </c:pt>
                <c:pt idx="532">
                  <c:v>-73.599999999999994</c:v>
                </c:pt>
                <c:pt idx="533">
                  <c:v>-73.400000000000006</c:v>
                </c:pt>
                <c:pt idx="534">
                  <c:v>-73.2</c:v>
                </c:pt>
                <c:pt idx="535">
                  <c:v>-73</c:v>
                </c:pt>
                <c:pt idx="536">
                  <c:v>-72.8</c:v>
                </c:pt>
                <c:pt idx="537">
                  <c:v>-72.599999999999994</c:v>
                </c:pt>
                <c:pt idx="538">
                  <c:v>-72.400000000000006</c:v>
                </c:pt>
                <c:pt idx="539">
                  <c:v>-72.2</c:v>
                </c:pt>
                <c:pt idx="540">
                  <c:v>-72</c:v>
                </c:pt>
                <c:pt idx="541">
                  <c:v>-71.8</c:v>
                </c:pt>
                <c:pt idx="542">
                  <c:v>-71.599999999999994</c:v>
                </c:pt>
                <c:pt idx="543">
                  <c:v>-71.400000000000006</c:v>
                </c:pt>
                <c:pt idx="544">
                  <c:v>-71.2</c:v>
                </c:pt>
                <c:pt idx="545">
                  <c:v>-71</c:v>
                </c:pt>
                <c:pt idx="546">
                  <c:v>-70.8</c:v>
                </c:pt>
                <c:pt idx="547">
                  <c:v>-70.599999999999994</c:v>
                </c:pt>
                <c:pt idx="548">
                  <c:v>-70.400000000000006</c:v>
                </c:pt>
                <c:pt idx="549">
                  <c:v>-70.2</c:v>
                </c:pt>
                <c:pt idx="550">
                  <c:v>-70</c:v>
                </c:pt>
                <c:pt idx="551">
                  <c:v>-69.8</c:v>
                </c:pt>
                <c:pt idx="552">
                  <c:v>-69.599999999999994</c:v>
                </c:pt>
                <c:pt idx="553">
                  <c:v>-69.400000000000006</c:v>
                </c:pt>
                <c:pt idx="554">
                  <c:v>-69.2</c:v>
                </c:pt>
                <c:pt idx="555">
                  <c:v>-69</c:v>
                </c:pt>
                <c:pt idx="556">
                  <c:v>-68.8</c:v>
                </c:pt>
                <c:pt idx="557">
                  <c:v>-68.599999999999994</c:v>
                </c:pt>
                <c:pt idx="558">
                  <c:v>-68.400000000000006</c:v>
                </c:pt>
                <c:pt idx="559">
                  <c:v>-68.2</c:v>
                </c:pt>
                <c:pt idx="560">
                  <c:v>-68</c:v>
                </c:pt>
                <c:pt idx="561">
                  <c:v>-67.8</c:v>
                </c:pt>
                <c:pt idx="562">
                  <c:v>-67.599999999999994</c:v>
                </c:pt>
                <c:pt idx="563">
                  <c:v>-67.400000000000006</c:v>
                </c:pt>
                <c:pt idx="564">
                  <c:v>-67.2</c:v>
                </c:pt>
                <c:pt idx="565">
                  <c:v>-67</c:v>
                </c:pt>
                <c:pt idx="566">
                  <c:v>-66.8</c:v>
                </c:pt>
                <c:pt idx="567">
                  <c:v>-66.599999999999994</c:v>
                </c:pt>
                <c:pt idx="568">
                  <c:v>-66.400000000000006</c:v>
                </c:pt>
                <c:pt idx="569">
                  <c:v>-66.2</c:v>
                </c:pt>
                <c:pt idx="570">
                  <c:v>-66</c:v>
                </c:pt>
                <c:pt idx="571">
                  <c:v>-65.8</c:v>
                </c:pt>
                <c:pt idx="572">
                  <c:v>-65.599999999999994</c:v>
                </c:pt>
                <c:pt idx="573">
                  <c:v>-65.400000000000006</c:v>
                </c:pt>
                <c:pt idx="574">
                  <c:v>-65.2</c:v>
                </c:pt>
                <c:pt idx="575">
                  <c:v>-65</c:v>
                </c:pt>
                <c:pt idx="576">
                  <c:v>-64.8</c:v>
                </c:pt>
                <c:pt idx="577">
                  <c:v>-64.599999999999994</c:v>
                </c:pt>
                <c:pt idx="578">
                  <c:v>-64.400000000000006</c:v>
                </c:pt>
                <c:pt idx="579">
                  <c:v>-64.2</c:v>
                </c:pt>
                <c:pt idx="580">
                  <c:v>-64</c:v>
                </c:pt>
                <c:pt idx="581">
                  <c:v>-63.8</c:v>
                </c:pt>
                <c:pt idx="582">
                  <c:v>-63.6</c:v>
                </c:pt>
                <c:pt idx="583">
                  <c:v>-63.4</c:v>
                </c:pt>
                <c:pt idx="584">
                  <c:v>-63.2</c:v>
                </c:pt>
                <c:pt idx="585">
                  <c:v>-63</c:v>
                </c:pt>
                <c:pt idx="586">
                  <c:v>-62.8</c:v>
                </c:pt>
                <c:pt idx="587">
                  <c:v>-62.6</c:v>
                </c:pt>
                <c:pt idx="588">
                  <c:v>-62.4</c:v>
                </c:pt>
                <c:pt idx="589">
                  <c:v>-62.2</c:v>
                </c:pt>
                <c:pt idx="590">
                  <c:v>-62</c:v>
                </c:pt>
                <c:pt idx="591">
                  <c:v>-61.8</c:v>
                </c:pt>
                <c:pt idx="592">
                  <c:v>-61.6</c:v>
                </c:pt>
                <c:pt idx="593">
                  <c:v>-61.4</c:v>
                </c:pt>
                <c:pt idx="594">
                  <c:v>-61.2</c:v>
                </c:pt>
                <c:pt idx="595">
                  <c:v>-61</c:v>
                </c:pt>
                <c:pt idx="596">
                  <c:v>-60.8</c:v>
                </c:pt>
                <c:pt idx="597">
                  <c:v>-60.6</c:v>
                </c:pt>
                <c:pt idx="598">
                  <c:v>-60.4</c:v>
                </c:pt>
                <c:pt idx="599">
                  <c:v>-60.2</c:v>
                </c:pt>
                <c:pt idx="600">
                  <c:v>-60</c:v>
                </c:pt>
                <c:pt idx="601">
                  <c:v>-59.8</c:v>
                </c:pt>
                <c:pt idx="602">
                  <c:v>-59.6</c:v>
                </c:pt>
                <c:pt idx="603">
                  <c:v>-59.4</c:v>
                </c:pt>
                <c:pt idx="604">
                  <c:v>-59.2</c:v>
                </c:pt>
                <c:pt idx="605">
                  <c:v>-59</c:v>
                </c:pt>
                <c:pt idx="606">
                  <c:v>-58.8</c:v>
                </c:pt>
                <c:pt idx="607">
                  <c:v>-58.6</c:v>
                </c:pt>
                <c:pt idx="608">
                  <c:v>-58.4</c:v>
                </c:pt>
                <c:pt idx="609">
                  <c:v>-58.2</c:v>
                </c:pt>
                <c:pt idx="610">
                  <c:v>-58</c:v>
                </c:pt>
                <c:pt idx="611">
                  <c:v>-57.8</c:v>
                </c:pt>
                <c:pt idx="612">
                  <c:v>-57.6</c:v>
                </c:pt>
                <c:pt idx="613">
                  <c:v>-57.4</c:v>
                </c:pt>
                <c:pt idx="614">
                  <c:v>-57.2</c:v>
                </c:pt>
                <c:pt idx="615">
                  <c:v>-57</c:v>
                </c:pt>
                <c:pt idx="616">
                  <c:v>-56.8</c:v>
                </c:pt>
                <c:pt idx="617">
                  <c:v>-56.6</c:v>
                </c:pt>
                <c:pt idx="618">
                  <c:v>-56.4</c:v>
                </c:pt>
                <c:pt idx="619">
                  <c:v>-56.2</c:v>
                </c:pt>
                <c:pt idx="620">
                  <c:v>-56</c:v>
                </c:pt>
                <c:pt idx="621">
                  <c:v>-55.8</c:v>
                </c:pt>
                <c:pt idx="622">
                  <c:v>-55.6</c:v>
                </c:pt>
                <c:pt idx="623">
                  <c:v>-55.4</c:v>
                </c:pt>
                <c:pt idx="624">
                  <c:v>-55.2</c:v>
                </c:pt>
                <c:pt idx="625">
                  <c:v>-55</c:v>
                </c:pt>
                <c:pt idx="626">
                  <c:v>-54.8</c:v>
                </c:pt>
                <c:pt idx="627">
                  <c:v>-54.6</c:v>
                </c:pt>
                <c:pt idx="628">
                  <c:v>-54.4</c:v>
                </c:pt>
                <c:pt idx="629">
                  <c:v>-54.2</c:v>
                </c:pt>
                <c:pt idx="630">
                  <c:v>-54</c:v>
                </c:pt>
                <c:pt idx="631">
                  <c:v>-53.8</c:v>
                </c:pt>
                <c:pt idx="632">
                  <c:v>-53.6</c:v>
                </c:pt>
                <c:pt idx="633">
                  <c:v>-53.4</c:v>
                </c:pt>
                <c:pt idx="634">
                  <c:v>-53.2</c:v>
                </c:pt>
                <c:pt idx="635">
                  <c:v>-53</c:v>
                </c:pt>
                <c:pt idx="636">
                  <c:v>-52.8</c:v>
                </c:pt>
                <c:pt idx="637">
                  <c:v>-52.6</c:v>
                </c:pt>
                <c:pt idx="638">
                  <c:v>-52.4</c:v>
                </c:pt>
                <c:pt idx="639">
                  <c:v>-52.2</c:v>
                </c:pt>
                <c:pt idx="640">
                  <c:v>-52</c:v>
                </c:pt>
                <c:pt idx="641">
                  <c:v>-51.8</c:v>
                </c:pt>
                <c:pt idx="642">
                  <c:v>-51.6</c:v>
                </c:pt>
                <c:pt idx="643">
                  <c:v>-51.4</c:v>
                </c:pt>
                <c:pt idx="644">
                  <c:v>-51.2</c:v>
                </c:pt>
                <c:pt idx="645">
                  <c:v>-51</c:v>
                </c:pt>
                <c:pt idx="646">
                  <c:v>-50.8</c:v>
                </c:pt>
                <c:pt idx="647">
                  <c:v>-50.6</c:v>
                </c:pt>
                <c:pt idx="648">
                  <c:v>-50.4</c:v>
                </c:pt>
                <c:pt idx="649">
                  <c:v>-50.2</c:v>
                </c:pt>
                <c:pt idx="650">
                  <c:v>-50</c:v>
                </c:pt>
                <c:pt idx="651">
                  <c:v>-49.8</c:v>
                </c:pt>
                <c:pt idx="652">
                  <c:v>-49.6</c:v>
                </c:pt>
                <c:pt idx="653">
                  <c:v>-49.4</c:v>
                </c:pt>
                <c:pt idx="654">
                  <c:v>-49.2</c:v>
                </c:pt>
                <c:pt idx="655">
                  <c:v>-49</c:v>
                </c:pt>
                <c:pt idx="656">
                  <c:v>-48.8</c:v>
                </c:pt>
                <c:pt idx="657">
                  <c:v>-48.6</c:v>
                </c:pt>
                <c:pt idx="658">
                  <c:v>-48.4</c:v>
                </c:pt>
                <c:pt idx="659">
                  <c:v>-48.2</c:v>
                </c:pt>
                <c:pt idx="660">
                  <c:v>-48</c:v>
                </c:pt>
                <c:pt idx="661">
                  <c:v>-47.8</c:v>
                </c:pt>
                <c:pt idx="662">
                  <c:v>-47.6</c:v>
                </c:pt>
                <c:pt idx="663">
                  <c:v>-47.4</c:v>
                </c:pt>
                <c:pt idx="664">
                  <c:v>-47.2</c:v>
                </c:pt>
                <c:pt idx="665">
                  <c:v>-47</c:v>
                </c:pt>
                <c:pt idx="666">
                  <c:v>-46.8</c:v>
                </c:pt>
                <c:pt idx="667">
                  <c:v>-46.6</c:v>
                </c:pt>
                <c:pt idx="668">
                  <c:v>-46.4</c:v>
                </c:pt>
                <c:pt idx="669">
                  <c:v>-46.2</c:v>
                </c:pt>
                <c:pt idx="670">
                  <c:v>-46</c:v>
                </c:pt>
                <c:pt idx="671">
                  <c:v>-45.8</c:v>
                </c:pt>
                <c:pt idx="672">
                  <c:v>-45.6</c:v>
                </c:pt>
                <c:pt idx="673">
                  <c:v>-45.4</c:v>
                </c:pt>
                <c:pt idx="674">
                  <c:v>-45.2</c:v>
                </c:pt>
                <c:pt idx="675">
                  <c:v>-45</c:v>
                </c:pt>
                <c:pt idx="676">
                  <c:v>-44.8</c:v>
                </c:pt>
                <c:pt idx="677">
                  <c:v>-44.6</c:v>
                </c:pt>
                <c:pt idx="678">
                  <c:v>-44.4</c:v>
                </c:pt>
                <c:pt idx="679">
                  <c:v>-44.2</c:v>
                </c:pt>
                <c:pt idx="680">
                  <c:v>-44</c:v>
                </c:pt>
                <c:pt idx="681">
                  <c:v>-43.8</c:v>
                </c:pt>
                <c:pt idx="682">
                  <c:v>-43.6</c:v>
                </c:pt>
                <c:pt idx="683">
                  <c:v>-43.4</c:v>
                </c:pt>
                <c:pt idx="684">
                  <c:v>-43.2</c:v>
                </c:pt>
                <c:pt idx="685">
                  <c:v>-43</c:v>
                </c:pt>
                <c:pt idx="686">
                  <c:v>-42.8</c:v>
                </c:pt>
                <c:pt idx="687">
                  <c:v>-42.6</c:v>
                </c:pt>
                <c:pt idx="688">
                  <c:v>-42.4</c:v>
                </c:pt>
                <c:pt idx="689">
                  <c:v>-42.2</c:v>
                </c:pt>
                <c:pt idx="690">
                  <c:v>-42</c:v>
                </c:pt>
                <c:pt idx="691">
                  <c:v>-41.8</c:v>
                </c:pt>
                <c:pt idx="692">
                  <c:v>-41.6</c:v>
                </c:pt>
                <c:pt idx="693">
                  <c:v>-41.4</c:v>
                </c:pt>
                <c:pt idx="694">
                  <c:v>-41.2</c:v>
                </c:pt>
                <c:pt idx="695">
                  <c:v>-41</c:v>
                </c:pt>
                <c:pt idx="696">
                  <c:v>-40.799999999999997</c:v>
                </c:pt>
                <c:pt idx="697">
                  <c:v>-40.6</c:v>
                </c:pt>
                <c:pt idx="698">
                  <c:v>-40.4</c:v>
                </c:pt>
                <c:pt idx="699">
                  <c:v>-40.200000000000003</c:v>
                </c:pt>
                <c:pt idx="700">
                  <c:v>-40</c:v>
                </c:pt>
                <c:pt idx="701">
                  <c:v>-39.799999999999997</c:v>
                </c:pt>
                <c:pt idx="702">
                  <c:v>-39.6</c:v>
                </c:pt>
                <c:pt idx="703">
                  <c:v>-39.4</c:v>
                </c:pt>
                <c:pt idx="704">
                  <c:v>-39.200000000000003</c:v>
                </c:pt>
                <c:pt idx="705">
                  <c:v>-39</c:v>
                </c:pt>
                <c:pt idx="706">
                  <c:v>-38.799999999999997</c:v>
                </c:pt>
                <c:pt idx="707">
                  <c:v>-38.6</c:v>
                </c:pt>
                <c:pt idx="708">
                  <c:v>-38.4</c:v>
                </c:pt>
                <c:pt idx="709">
                  <c:v>-38.200000000000003</c:v>
                </c:pt>
                <c:pt idx="710">
                  <c:v>-38</c:v>
                </c:pt>
                <c:pt idx="711">
                  <c:v>-37.799999999999997</c:v>
                </c:pt>
                <c:pt idx="712">
                  <c:v>-37.6</c:v>
                </c:pt>
                <c:pt idx="713">
                  <c:v>-37.4</c:v>
                </c:pt>
                <c:pt idx="714">
                  <c:v>-37.200000000000003</c:v>
                </c:pt>
                <c:pt idx="715">
                  <c:v>-37</c:v>
                </c:pt>
                <c:pt idx="716">
                  <c:v>-36.799999999999997</c:v>
                </c:pt>
                <c:pt idx="717">
                  <c:v>-36.6</c:v>
                </c:pt>
                <c:pt idx="718">
                  <c:v>-36.4</c:v>
                </c:pt>
                <c:pt idx="719">
                  <c:v>-36.200000000000003</c:v>
                </c:pt>
                <c:pt idx="720">
                  <c:v>-36</c:v>
                </c:pt>
                <c:pt idx="721">
                  <c:v>-35.799999999999997</c:v>
                </c:pt>
                <c:pt idx="722">
                  <c:v>-35.6</c:v>
                </c:pt>
                <c:pt idx="723">
                  <c:v>-35.4</c:v>
                </c:pt>
                <c:pt idx="724">
                  <c:v>-35.200000000000003</c:v>
                </c:pt>
                <c:pt idx="725">
                  <c:v>-35</c:v>
                </c:pt>
                <c:pt idx="726">
                  <c:v>-34.799999999999997</c:v>
                </c:pt>
                <c:pt idx="727">
                  <c:v>-34.6</c:v>
                </c:pt>
                <c:pt idx="728">
                  <c:v>-34.4</c:v>
                </c:pt>
                <c:pt idx="729">
                  <c:v>-34.200000000000003</c:v>
                </c:pt>
                <c:pt idx="730">
                  <c:v>-34</c:v>
                </c:pt>
                <c:pt idx="731">
                  <c:v>-33.799999999999997</c:v>
                </c:pt>
                <c:pt idx="732">
                  <c:v>-33.6</c:v>
                </c:pt>
                <c:pt idx="733">
                  <c:v>-33.4</c:v>
                </c:pt>
                <c:pt idx="734">
                  <c:v>-33.200000000000003</c:v>
                </c:pt>
                <c:pt idx="735">
                  <c:v>-33</c:v>
                </c:pt>
                <c:pt idx="736">
                  <c:v>-32.799999999999997</c:v>
                </c:pt>
                <c:pt idx="737">
                  <c:v>-32.6</c:v>
                </c:pt>
                <c:pt idx="738">
                  <c:v>-32.4</c:v>
                </c:pt>
                <c:pt idx="739">
                  <c:v>-32.200000000000003</c:v>
                </c:pt>
                <c:pt idx="740">
                  <c:v>-32</c:v>
                </c:pt>
                <c:pt idx="741">
                  <c:v>-31.8</c:v>
                </c:pt>
                <c:pt idx="742">
                  <c:v>-31.6</c:v>
                </c:pt>
                <c:pt idx="743">
                  <c:v>-31.4</c:v>
                </c:pt>
                <c:pt idx="744">
                  <c:v>-31.2</c:v>
                </c:pt>
                <c:pt idx="745">
                  <c:v>-31</c:v>
                </c:pt>
                <c:pt idx="746">
                  <c:v>-30.8</c:v>
                </c:pt>
                <c:pt idx="747">
                  <c:v>-30.6</c:v>
                </c:pt>
                <c:pt idx="748">
                  <c:v>-30.4</c:v>
                </c:pt>
                <c:pt idx="749">
                  <c:v>-30.2</c:v>
                </c:pt>
                <c:pt idx="750">
                  <c:v>-30</c:v>
                </c:pt>
                <c:pt idx="751">
                  <c:v>-29.8</c:v>
                </c:pt>
                <c:pt idx="752">
                  <c:v>-29.6</c:v>
                </c:pt>
                <c:pt idx="753">
                  <c:v>-29.4</c:v>
                </c:pt>
                <c:pt idx="754">
                  <c:v>-29.2</c:v>
                </c:pt>
                <c:pt idx="755">
                  <c:v>-29</c:v>
                </c:pt>
                <c:pt idx="756">
                  <c:v>-28.8</c:v>
                </c:pt>
                <c:pt idx="757">
                  <c:v>-28.6</c:v>
                </c:pt>
                <c:pt idx="758">
                  <c:v>-28.4</c:v>
                </c:pt>
                <c:pt idx="759">
                  <c:v>-28.2</c:v>
                </c:pt>
                <c:pt idx="760">
                  <c:v>-28</c:v>
                </c:pt>
                <c:pt idx="761">
                  <c:v>-27.8</c:v>
                </c:pt>
                <c:pt idx="762">
                  <c:v>-27.6</c:v>
                </c:pt>
                <c:pt idx="763">
                  <c:v>-27.4</c:v>
                </c:pt>
                <c:pt idx="764">
                  <c:v>-27.2</c:v>
                </c:pt>
                <c:pt idx="765">
                  <c:v>-27</c:v>
                </c:pt>
                <c:pt idx="766">
                  <c:v>-26.8</c:v>
                </c:pt>
                <c:pt idx="767">
                  <c:v>-26.6</c:v>
                </c:pt>
                <c:pt idx="768">
                  <c:v>-26.4</c:v>
                </c:pt>
                <c:pt idx="769">
                  <c:v>-26.2</c:v>
                </c:pt>
                <c:pt idx="770">
                  <c:v>-26</c:v>
                </c:pt>
                <c:pt idx="771">
                  <c:v>-25.8</c:v>
                </c:pt>
                <c:pt idx="772">
                  <c:v>-25.6</c:v>
                </c:pt>
                <c:pt idx="773">
                  <c:v>-25.4</c:v>
                </c:pt>
                <c:pt idx="774">
                  <c:v>-25.2</c:v>
                </c:pt>
                <c:pt idx="775">
                  <c:v>-25</c:v>
                </c:pt>
                <c:pt idx="776">
                  <c:v>-24.8</c:v>
                </c:pt>
                <c:pt idx="777">
                  <c:v>-24.6</c:v>
                </c:pt>
                <c:pt idx="778">
                  <c:v>-24.4</c:v>
                </c:pt>
                <c:pt idx="779">
                  <c:v>-24.2</c:v>
                </c:pt>
                <c:pt idx="780">
                  <c:v>-24</c:v>
                </c:pt>
                <c:pt idx="781">
                  <c:v>-23.8</c:v>
                </c:pt>
                <c:pt idx="782">
                  <c:v>-23.6</c:v>
                </c:pt>
                <c:pt idx="783">
                  <c:v>-23.4</c:v>
                </c:pt>
                <c:pt idx="784">
                  <c:v>-23.2</c:v>
                </c:pt>
                <c:pt idx="785">
                  <c:v>-23</c:v>
                </c:pt>
                <c:pt idx="786">
                  <c:v>-22.8</c:v>
                </c:pt>
                <c:pt idx="787">
                  <c:v>-22.6</c:v>
                </c:pt>
                <c:pt idx="788">
                  <c:v>-22.4</c:v>
                </c:pt>
                <c:pt idx="789">
                  <c:v>-22.2</c:v>
                </c:pt>
                <c:pt idx="790">
                  <c:v>-22</c:v>
                </c:pt>
                <c:pt idx="791">
                  <c:v>-21.8</c:v>
                </c:pt>
                <c:pt idx="792">
                  <c:v>-21.6</c:v>
                </c:pt>
                <c:pt idx="793">
                  <c:v>-21.4</c:v>
                </c:pt>
                <c:pt idx="794">
                  <c:v>-21.2</c:v>
                </c:pt>
                <c:pt idx="795">
                  <c:v>-21</c:v>
                </c:pt>
                <c:pt idx="796">
                  <c:v>-20.8</c:v>
                </c:pt>
                <c:pt idx="797">
                  <c:v>-20.6</c:v>
                </c:pt>
                <c:pt idx="798">
                  <c:v>-20.399999999999999</c:v>
                </c:pt>
                <c:pt idx="799">
                  <c:v>-20.2</c:v>
                </c:pt>
                <c:pt idx="800">
                  <c:v>-20</c:v>
                </c:pt>
                <c:pt idx="801">
                  <c:v>-19.8</c:v>
                </c:pt>
                <c:pt idx="802">
                  <c:v>-19.600000000000001</c:v>
                </c:pt>
                <c:pt idx="803">
                  <c:v>-19.399999999999999</c:v>
                </c:pt>
                <c:pt idx="804">
                  <c:v>-19.2</c:v>
                </c:pt>
                <c:pt idx="805">
                  <c:v>-19</c:v>
                </c:pt>
                <c:pt idx="806">
                  <c:v>-18.8</c:v>
                </c:pt>
                <c:pt idx="807">
                  <c:v>-18.600000000000001</c:v>
                </c:pt>
                <c:pt idx="808">
                  <c:v>-18.399999999999999</c:v>
                </c:pt>
                <c:pt idx="809">
                  <c:v>-18.2</c:v>
                </c:pt>
                <c:pt idx="810">
                  <c:v>-18</c:v>
                </c:pt>
                <c:pt idx="811">
                  <c:v>-17.8</c:v>
                </c:pt>
                <c:pt idx="812">
                  <c:v>-17.600000000000001</c:v>
                </c:pt>
                <c:pt idx="813">
                  <c:v>-17.399999999999999</c:v>
                </c:pt>
                <c:pt idx="814">
                  <c:v>-17.2</c:v>
                </c:pt>
                <c:pt idx="815">
                  <c:v>-17</c:v>
                </c:pt>
                <c:pt idx="816">
                  <c:v>-16.8</c:v>
                </c:pt>
                <c:pt idx="817">
                  <c:v>-16.600000000000001</c:v>
                </c:pt>
                <c:pt idx="818">
                  <c:v>-16.399999999999999</c:v>
                </c:pt>
                <c:pt idx="819">
                  <c:v>-16.2</c:v>
                </c:pt>
                <c:pt idx="820">
                  <c:v>-16</c:v>
                </c:pt>
                <c:pt idx="821">
                  <c:v>-15.8</c:v>
                </c:pt>
                <c:pt idx="822">
                  <c:v>-15.6</c:v>
                </c:pt>
                <c:pt idx="823">
                  <c:v>-15.4</c:v>
                </c:pt>
                <c:pt idx="824">
                  <c:v>-15.2</c:v>
                </c:pt>
                <c:pt idx="825">
                  <c:v>-15</c:v>
                </c:pt>
                <c:pt idx="826">
                  <c:v>-14.8</c:v>
                </c:pt>
                <c:pt idx="827">
                  <c:v>-14.6</c:v>
                </c:pt>
                <c:pt idx="828">
                  <c:v>-14.4</c:v>
                </c:pt>
                <c:pt idx="829">
                  <c:v>-14.2</c:v>
                </c:pt>
                <c:pt idx="830">
                  <c:v>-14</c:v>
                </c:pt>
                <c:pt idx="831">
                  <c:v>-13.8</c:v>
                </c:pt>
                <c:pt idx="832">
                  <c:v>-13.6</c:v>
                </c:pt>
                <c:pt idx="833">
                  <c:v>-13.4</c:v>
                </c:pt>
                <c:pt idx="834">
                  <c:v>-13.2</c:v>
                </c:pt>
                <c:pt idx="835">
                  <c:v>-13</c:v>
                </c:pt>
                <c:pt idx="836">
                  <c:v>-12.8</c:v>
                </c:pt>
                <c:pt idx="837">
                  <c:v>-12.6</c:v>
                </c:pt>
                <c:pt idx="838">
                  <c:v>-12.4</c:v>
                </c:pt>
                <c:pt idx="839">
                  <c:v>-12.2</c:v>
                </c:pt>
                <c:pt idx="840">
                  <c:v>-12</c:v>
                </c:pt>
                <c:pt idx="841">
                  <c:v>-11.8</c:v>
                </c:pt>
                <c:pt idx="842">
                  <c:v>-11.6</c:v>
                </c:pt>
                <c:pt idx="843">
                  <c:v>-11.4</c:v>
                </c:pt>
                <c:pt idx="844">
                  <c:v>-11.2</c:v>
                </c:pt>
                <c:pt idx="845">
                  <c:v>-11</c:v>
                </c:pt>
                <c:pt idx="846">
                  <c:v>-10.8</c:v>
                </c:pt>
                <c:pt idx="847">
                  <c:v>-10.6</c:v>
                </c:pt>
                <c:pt idx="848">
                  <c:v>-10.4</c:v>
                </c:pt>
                <c:pt idx="849">
                  <c:v>-10.199999999999999</c:v>
                </c:pt>
                <c:pt idx="850">
                  <c:v>-10</c:v>
                </c:pt>
                <c:pt idx="851">
                  <c:v>-9.8000000000000007</c:v>
                </c:pt>
                <c:pt idx="852">
                  <c:v>-9.6</c:v>
                </c:pt>
                <c:pt idx="853">
                  <c:v>-9.4</c:v>
                </c:pt>
                <c:pt idx="854">
                  <c:v>-9.1999999999999993</c:v>
                </c:pt>
                <c:pt idx="855">
                  <c:v>-9</c:v>
                </c:pt>
                <c:pt idx="856">
                  <c:v>-8.8000000000000007</c:v>
                </c:pt>
                <c:pt idx="857">
                  <c:v>-8.6</c:v>
                </c:pt>
                <c:pt idx="858">
                  <c:v>-8.4</c:v>
                </c:pt>
                <c:pt idx="859">
                  <c:v>-8.1999999999999993</c:v>
                </c:pt>
                <c:pt idx="860">
                  <c:v>-8</c:v>
                </c:pt>
                <c:pt idx="861">
                  <c:v>-7.8</c:v>
                </c:pt>
                <c:pt idx="862">
                  <c:v>-7.6</c:v>
                </c:pt>
                <c:pt idx="863">
                  <c:v>-7.4</c:v>
                </c:pt>
                <c:pt idx="864">
                  <c:v>-7.2</c:v>
                </c:pt>
                <c:pt idx="865">
                  <c:v>-7</c:v>
                </c:pt>
                <c:pt idx="866">
                  <c:v>-6.8</c:v>
                </c:pt>
                <c:pt idx="867">
                  <c:v>-6.6</c:v>
                </c:pt>
                <c:pt idx="868">
                  <c:v>-6.4</c:v>
                </c:pt>
                <c:pt idx="869">
                  <c:v>-6.2</c:v>
                </c:pt>
                <c:pt idx="870">
                  <c:v>-6</c:v>
                </c:pt>
                <c:pt idx="871">
                  <c:v>-5.8</c:v>
                </c:pt>
                <c:pt idx="872">
                  <c:v>-5.6</c:v>
                </c:pt>
                <c:pt idx="873">
                  <c:v>-5.4</c:v>
                </c:pt>
                <c:pt idx="874">
                  <c:v>-5.2</c:v>
                </c:pt>
                <c:pt idx="875">
                  <c:v>-5</c:v>
                </c:pt>
                <c:pt idx="876">
                  <c:v>-4.8</c:v>
                </c:pt>
                <c:pt idx="877">
                  <c:v>-4.5999999999999996</c:v>
                </c:pt>
                <c:pt idx="878">
                  <c:v>-4.4000000000000004</c:v>
                </c:pt>
                <c:pt idx="879">
                  <c:v>-4.2</c:v>
                </c:pt>
                <c:pt idx="880">
                  <c:v>-4</c:v>
                </c:pt>
                <c:pt idx="881">
                  <c:v>-3.8</c:v>
                </c:pt>
                <c:pt idx="882">
                  <c:v>-3.6</c:v>
                </c:pt>
                <c:pt idx="883">
                  <c:v>-3.4</c:v>
                </c:pt>
                <c:pt idx="884">
                  <c:v>-3.2</c:v>
                </c:pt>
                <c:pt idx="885">
                  <c:v>-3</c:v>
                </c:pt>
                <c:pt idx="886">
                  <c:v>-2.8</c:v>
                </c:pt>
                <c:pt idx="887">
                  <c:v>-2.6</c:v>
                </c:pt>
                <c:pt idx="888">
                  <c:v>-2.4</c:v>
                </c:pt>
                <c:pt idx="889">
                  <c:v>-2.2000000000000002</c:v>
                </c:pt>
                <c:pt idx="890">
                  <c:v>-2</c:v>
                </c:pt>
                <c:pt idx="891">
                  <c:v>-1.8</c:v>
                </c:pt>
                <c:pt idx="892">
                  <c:v>-1.6</c:v>
                </c:pt>
                <c:pt idx="893">
                  <c:v>-1.4</c:v>
                </c:pt>
                <c:pt idx="894">
                  <c:v>-1.2</c:v>
                </c:pt>
                <c:pt idx="895">
                  <c:v>-1</c:v>
                </c:pt>
                <c:pt idx="896">
                  <c:v>-0.8</c:v>
                </c:pt>
                <c:pt idx="897">
                  <c:v>-0.6</c:v>
                </c:pt>
                <c:pt idx="898">
                  <c:v>-0.4</c:v>
                </c:pt>
                <c:pt idx="899">
                  <c:v>-0.2</c:v>
                </c:pt>
                <c:pt idx="900">
                  <c:v>0</c:v>
                </c:pt>
                <c:pt idx="901">
                  <c:v>0.2</c:v>
                </c:pt>
                <c:pt idx="902">
                  <c:v>0.4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1.2</c:v>
                </c:pt>
                <c:pt idx="907">
                  <c:v>1.4</c:v>
                </c:pt>
                <c:pt idx="908">
                  <c:v>1.6</c:v>
                </c:pt>
                <c:pt idx="909">
                  <c:v>1.8</c:v>
                </c:pt>
                <c:pt idx="910">
                  <c:v>2</c:v>
                </c:pt>
                <c:pt idx="911">
                  <c:v>2.2000000000000002</c:v>
                </c:pt>
                <c:pt idx="912">
                  <c:v>2.4</c:v>
                </c:pt>
                <c:pt idx="913">
                  <c:v>2.6</c:v>
                </c:pt>
                <c:pt idx="914">
                  <c:v>2.8</c:v>
                </c:pt>
                <c:pt idx="915">
                  <c:v>3</c:v>
                </c:pt>
                <c:pt idx="916">
                  <c:v>3.2</c:v>
                </c:pt>
                <c:pt idx="917">
                  <c:v>3.4</c:v>
                </c:pt>
                <c:pt idx="918">
                  <c:v>3.6</c:v>
                </c:pt>
                <c:pt idx="919">
                  <c:v>3.8</c:v>
                </c:pt>
                <c:pt idx="920">
                  <c:v>4</c:v>
                </c:pt>
                <c:pt idx="921">
                  <c:v>4.2</c:v>
                </c:pt>
                <c:pt idx="922">
                  <c:v>4.4000000000000004</c:v>
                </c:pt>
                <c:pt idx="923">
                  <c:v>4.5999999999999996</c:v>
                </c:pt>
                <c:pt idx="924">
                  <c:v>4.8</c:v>
                </c:pt>
                <c:pt idx="925">
                  <c:v>5</c:v>
                </c:pt>
                <c:pt idx="926">
                  <c:v>5.2</c:v>
                </c:pt>
                <c:pt idx="927">
                  <c:v>5.4</c:v>
                </c:pt>
                <c:pt idx="928">
                  <c:v>5.6</c:v>
                </c:pt>
                <c:pt idx="929">
                  <c:v>5.8</c:v>
                </c:pt>
                <c:pt idx="930">
                  <c:v>6</c:v>
                </c:pt>
                <c:pt idx="931">
                  <c:v>6.2</c:v>
                </c:pt>
                <c:pt idx="932">
                  <c:v>6.4</c:v>
                </c:pt>
                <c:pt idx="933">
                  <c:v>6.6</c:v>
                </c:pt>
                <c:pt idx="934">
                  <c:v>6.8</c:v>
                </c:pt>
                <c:pt idx="935">
                  <c:v>7</c:v>
                </c:pt>
                <c:pt idx="936">
                  <c:v>7.2</c:v>
                </c:pt>
                <c:pt idx="937">
                  <c:v>7.4</c:v>
                </c:pt>
                <c:pt idx="938">
                  <c:v>7.6</c:v>
                </c:pt>
                <c:pt idx="939">
                  <c:v>7.8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8.4</c:v>
                </c:pt>
                <c:pt idx="943">
                  <c:v>8.6</c:v>
                </c:pt>
                <c:pt idx="944">
                  <c:v>8.8000000000000007</c:v>
                </c:pt>
                <c:pt idx="945">
                  <c:v>9</c:v>
                </c:pt>
                <c:pt idx="946">
                  <c:v>9.1999999999999993</c:v>
                </c:pt>
                <c:pt idx="947">
                  <c:v>9.4</c:v>
                </c:pt>
                <c:pt idx="948">
                  <c:v>9.6</c:v>
                </c:pt>
                <c:pt idx="949">
                  <c:v>9.8000000000000007</c:v>
                </c:pt>
                <c:pt idx="950">
                  <c:v>10</c:v>
                </c:pt>
                <c:pt idx="951">
                  <c:v>10.199999999999999</c:v>
                </c:pt>
                <c:pt idx="952">
                  <c:v>10.4</c:v>
                </c:pt>
                <c:pt idx="953">
                  <c:v>10.6</c:v>
                </c:pt>
                <c:pt idx="954">
                  <c:v>10.8</c:v>
                </c:pt>
                <c:pt idx="955">
                  <c:v>11</c:v>
                </c:pt>
                <c:pt idx="956">
                  <c:v>11.2</c:v>
                </c:pt>
                <c:pt idx="957">
                  <c:v>11.4</c:v>
                </c:pt>
                <c:pt idx="958">
                  <c:v>11.6</c:v>
                </c:pt>
                <c:pt idx="959">
                  <c:v>11.8</c:v>
                </c:pt>
                <c:pt idx="960">
                  <c:v>12</c:v>
                </c:pt>
                <c:pt idx="961">
                  <c:v>12.2</c:v>
                </c:pt>
                <c:pt idx="962">
                  <c:v>12.4</c:v>
                </c:pt>
                <c:pt idx="963">
                  <c:v>12.6</c:v>
                </c:pt>
                <c:pt idx="964">
                  <c:v>12.8</c:v>
                </c:pt>
                <c:pt idx="965">
                  <c:v>13</c:v>
                </c:pt>
                <c:pt idx="966">
                  <c:v>13.2</c:v>
                </c:pt>
                <c:pt idx="967">
                  <c:v>13.4</c:v>
                </c:pt>
                <c:pt idx="968">
                  <c:v>13.6</c:v>
                </c:pt>
                <c:pt idx="969">
                  <c:v>13.8</c:v>
                </c:pt>
                <c:pt idx="970">
                  <c:v>14</c:v>
                </c:pt>
                <c:pt idx="971">
                  <c:v>14.2</c:v>
                </c:pt>
                <c:pt idx="972">
                  <c:v>14.4</c:v>
                </c:pt>
                <c:pt idx="973">
                  <c:v>14.6</c:v>
                </c:pt>
                <c:pt idx="974">
                  <c:v>14.8</c:v>
                </c:pt>
                <c:pt idx="975">
                  <c:v>15</c:v>
                </c:pt>
                <c:pt idx="976">
                  <c:v>15.2</c:v>
                </c:pt>
                <c:pt idx="977">
                  <c:v>15.4</c:v>
                </c:pt>
                <c:pt idx="978">
                  <c:v>15.6</c:v>
                </c:pt>
                <c:pt idx="979">
                  <c:v>15.8</c:v>
                </c:pt>
                <c:pt idx="980">
                  <c:v>16</c:v>
                </c:pt>
                <c:pt idx="981">
                  <c:v>16.2</c:v>
                </c:pt>
                <c:pt idx="982">
                  <c:v>16.399999999999999</c:v>
                </c:pt>
                <c:pt idx="983">
                  <c:v>16.600000000000001</c:v>
                </c:pt>
                <c:pt idx="984">
                  <c:v>16.8</c:v>
                </c:pt>
                <c:pt idx="985">
                  <c:v>17</c:v>
                </c:pt>
                <c:pt idx="986">
                  <c:v>17.2</c:v>
                </c:pt>
                <c:pt idx="987">
                  <c:v>17.399999999999999</c:v>
                </c:pt>
                <c:pt idx="988">
                  <c:v>17.600000000000001</c:v>
                </c:pt>
                <c:pt idx="989">
                  <c:v>17.8</c:v>
                </c:pt>
                <c:pt idx="990">
                  <c:v>18</c:v>
                </c:pt>
                <c:pt idx="991">
                  <c:v>18.2</c:v>
                </c:pt>
                <c:pt idx="992">
                  <c:v>18.399999999999999</c:v>
                </c:pt>
                <c:pt idx="993">
                  <c:v>18.600000000000001</c:v>
                </c:pt>
                <c:pt idx="994">
                  <c:v>18.8</c:v>
                </c:pt>
                <c:pt idx="995">
                  <c:v>19</c:v>
                </c:pt>
                <c:pt idx="996">
                  <c:v>19.2</c:v>
                </c:pt>
                <c:pt idx="997">
                  <c:v>19.399999999999999</c:v>
                </c:pt>
                <c:pt idx="998">
                  <c:v>19.600000000000001</c:v>
                </c:pt>
                <c:pt idx="999">
                  <c:v>19.8</c:v>
                </c:pt>
                <c:pt idx="1000">
                  <c:v>20</c:v>
                </c:pt>
                <c:pt idx="1001">
                  <c:v>20.2</c:v>
                </c:pt>
                <c:pt idx="1002">
                  <c:v>20.399999999999999</c:v>
                </c:pt>
                <c:pt idx="1003">
                  <c:v>20.6</c:v>
                </c:pt>
                <c:pt idx="1004">
                  <c:v>20.8</c:v>
                </c:pt>
                <c:pt idx="1005">
                  <c:v>21</c:v>
                </c:pt>
                <c:pt idx="1006">
                  <c:v>21.2</c:v>
                </c:pt>
                <c:pt idx="1007">
                  <c:v>21.4</c:v>
                </c:pt>
                <c:pt idx="1008">
                  <c:v>21.6</c:v>
                </c:pt>
                <c:pt idx="1009">
                  <c:v>21.8</c:v>
                </c:pt>
                <c:pt idx="1010">
                  <c:v>22</c:v>
                </c:pt>
                <c:pt idx="1011">
                  <c:v>22.2</c:v>
                </c:pt>
                <c:pt idx="1012">
                  <c:v>22.4</c:v>
                </c:pt>
                <c:pt idx="1013">
                  <c:v>22.6</c:v>
                </c:pt>
                <c:pt idx="1014">
                  <c:v>22.8</c:v>
                </c:pt>
                <c:pt idx="1015">
                  <c:v>23</c:v>
                </c:pt>
                <c:pt idx="1016">
                  <c:v>23.2</c:v>
                </c:pt>
                <c:pt idx="1017">
                  <c:v>23.4</c:v>
                </c:pt>
                <c:pt idx="1018">
                  <c:v>23.6</c:v>
                </c:pt>
                <c:pt idx="1019">
                  <c:v>23.8</c:v>
                </c:pt>
                <c:pt idx="1020">
                  <c:v>24</c:v>
                </c:pt>
                <c:pt idx="1021">
                  <c:v>24.2</c:v>
                </c:pt>
                <c:pt idx="1022">
                  <c:v>24.4</c:v>
                </c:pt>
                <c:pt idx="1023">
                  <c:v>24.6</c:v>
                </c:pt>
                <c:pt idx="1024">
                  <c:v>24.8</c:v>
                </c:pt>
                <c:pt idx="1025">
                  <c:v>25</c:v>
                </c:pt>
                <c:pt idx="1026">
                  <c:v>25.2</c:v>
                </c:pt>
                <c:pt idx="1027">
                  <c:v>25.4</c:v>
                </c:pt>
                <c:pt idx="1028">
                  <c:v>25.6</c:v>
                </c:pt>
                <c:pt idx="1029">
                  <c:v>25.8</c:v>
                </c:pt>
                <c:pt idx="1030">
                  <c:v>26</c:v>
                </c:pt>
                <c:pt idx="1031">
                  <c:v>26.2</c:v>
                </c:pt>
                <c:pt idx="1032">
                  <c:v>26.4</c:v>
                </c:pt>
                <c:pt idx="1033">
                  <c:v>26.6</c:v>
                </c:pt>
                <c:pt idx="1034">
                  <c:v>26.8</c:v>
                </c:pt>
                <c:pt idx="1035">
                  <c:v>27</c:v>
                </c:pt>
                <c:pt idx="1036">
                  <c:v>27.2</c:v>
                </c:pt>
                <c:pt idx="1037">
                  <c:v>27.4</c:v>
                </c:pt>
                <c:pt idx="1038">
                  <c:v>27.6</c:v>
                </c:pt>
                <c:pt idx="1039">
                  <c:v>27.8</c:v>
                </c:pt>
                <c:pt idx="1040">
                  <c:v>28</c:v>
                </c:pt>
                <c:pt idx="1041">
                  <c:v>28.2</c:v>
                </c:pt>
                <c:pt idx="1042">
                  <c:v>28.4</c:v>
                </c:pt>
                <c:pt idx="1043">
                  <c:v>28.6</c:v>
                </c:pt>
                <c:pt idx="1044">
                  <c:v>28.8</c:v>
                </c:pt>
                <c:pt idx="1045">
                  <c:v>29</c:v>
                </c:pt>
                <c:pt idx="1046">
                  <c:v>29.2</c:v>
                </c:pt>
                <c:pt idx="1047">
                  <c:v>29.4</c:v>
                </c:pt>
                <c:pt idx="1048">
                  <c:v>29.6</c:v>
                </c:pt>
                <c:pt idx="1049">
                  <c:v>29.8</c:v>
                </c:pt>
                <c:pt idx="1050">
                  <c:v>30</c:v>
                </c:pt>
                <c:pt idx="1051">
                  <c:v>30.2</c:v>
                </c:pt>
                <c:pt idx="1052">
                  <c:v>30.4</c:v>
                </c:pt>
                <c:pt idx="1053">
                  <c:v>30.6</c:v>
                </c:pt>
                <c:pt idx="1054">
                  <c:v>30.8</c:v>
                </c:pt>
                <c:pt idx="1055">
                  <c:v>31</c:v>
                </c:pt>
                <c:pt idx="1056">
                  <c:v>31.2</c:v>
                </c:pt>
                <c:pt idx="1057">
                  <c:v>31.4</c:v>
                </c:pt>
                <c:pt idx="1058">
                  <c:v>31.6</c:v>
                </c:pt>
                <c:pt idx="1059">
                  <c:v>31.8</c:v>
                </c:pt>
                <c:pt idx="1060">
                  <c:v>32</c:v>
                </c:pt>
                <c:pt idx="1061">
                  <c:v>32.200000000000003</c:v>
                </c:pt>
                <c:pt idx="1062">
                  <c:v>32.4</c:v>
                </c:pt>
                <c:pt idx="1063">
                  <c:v>32.6</c:v>
                </c:pt>
                <c:pt idx="1064">
                  <c:v>32.799999999999997</c:v>
                </c:pt>
                <c:pt idx="1065">
                  <c:v>33</c:v>
                </c:pt>
                <c:pt idx="1066">
                  <c:v>33.200000000000003</c:v>
                </c:pt>
                <c:pt idx="1067">
                  <c:v>33.4</c:v>
                </c:pt>
                <c:pt idx="1068">
                  <c:v>33.6</c:v>
                </c:pt>
                <c:pt idx="1069">
                  <c:v>33.799999999999997</c:v>
                </c:pt>
                <c:pt idx="1070">
                  <c:v>34</c:v>
                </c:pt>
                <c:pt idx="1071">
                  <c:v>34.200000000000003</c:v>
                </c:pt>
                <c:pt idx="1072">
                  <c:v>34.4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35</c:v>
                </c:pt>
                <c:pt idx="1076">
                  <c:v>35.200000000000003</c:v>
                </c:pt>
                <c:pt idx="1077">
                  <c:v>35.4</c:v>
                </c:pt>
                <c:pt idx="1078">
                  <c:v>35.6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36.200000000000003</c:v>
                </c:pt>
                <c:pt idx="1082">
                  <c:v>36.4</c:v>
                </c:pt>
                <c:pt idx="1083">
                  <c:v>36.6</c:v>
                </c:pt>
                <c:pt idx="1084">
                  <c:v>36.799999999999997</c:v>
                </c:pt>
                <c:pt idx="1085">
                  <c:v>37</c:v>
                </c:pt>
                <c:pt idx="1086">
                  <c:v>37.200000000000003</c:v>
                </c:pt>
                <c:pt idx="1087">
                  <c:v>37.4</c:v>
                </c:pt>
                <c:pt idx="1088">
                  <c:v>37.6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38.200000000000003</c:v>
                </c:pt>
                <c:pt idx="1092">
                  <c:v>38.4</c:v>
                </c:pt>
                <c:pt idx="1093">
                  <c:v>38.6</c:v>
                </c:pt>
                <c:pt idx="1094">
                  <c:v>38.799999999999997</c:v>
                </c:pt>
                <c:pt idx="1095">
                  <c:v>39</c:v>
                </c:pt>
                <c:pt idx="1096">
                  <c:v>39.200000000000003</c:v>
                </c:pt>
                <c:pt idx="1097">
                  <c:v>39.4</c:v>
                </c:pt>
                <c:pt idx="1098">
                  <c:v>39.6</c:v>
                </c:pt>
                <c:pt idx="1099">
                  <c:v>39.799999999999997</c:v>
                </c:pt>
                <c:pt idx="1100">
                  <c:v>40</c:v>
                </c:pt>
                <c:pt idx="1101">
                  <c:v>40.200000000000003</c:v>
                </c:pt>
                <c:pt idx="1102">
                  <c:v>40.4</c:v>
                </c:pt>
                <c:pt idx="1103">
                  <c:v>40.6</c:v>
                </c:pt>
                <c:pt idx="1104">
                  <c:v>40.799999999999997</c:v>
                </c:pt>
                <c:pt idx="1105">
                  <c:v>41</c:v>
                </c:pt>
                <c:pt idx="1106">
                  <c:v>41.2</c:v>
                </c:pt>
                <c:pt idx="1107">
                  <c:v>41.4</c:v>
                </c:pt>
                <c:pt idx="1108">
                  <c:v>41.6</c:v>
                </c:pt>
                <c:pt idx="1109">
                  <c:v>41.8</c:v>
                </c:pt>
                <c:pt idx="1110">
                  <c:v>42</c:v>
                </c:pt>
                <c:pt idx="1111">
                  <c:v>42.2</c:v>
                </c:pt>
                <c:pt idx="1112">
                  <c:v>42.4</c:v>
                </c:pt>
                <c:pt idx="1113">
                  <c:v>42.6</c:v>
                </c:pt>
                <c:pt idx="1114">
                  <c:v>42.8</c:v>
                </c:pt>
                <c:pt idx="1115">
                  <c:v>43</c:v>
                </c:pt>
                <c:pt idx="1116">
                  <c:v>43.2</c:v>
                </c:pt>
                <c:pt idx="1117">
                  <c:v>43.4</c:v>
                </c:pt>
                <c:pt idx="1118">
                  <c:v>43.6</c:v>
                </c:pt>
                <c:pt idx="1119">
                  <c:v>43.8</c:v>
                </c:pt>
                <c:pt idx="1120">
                  <c:v>44</c:v>
                </c:pt>
                <c:pt idx="1121">
                  <c:v>44.2</c:v>
                </c:pt>
                <c:pt idx="1122">
                  <c:v>44.4</c:v>
                </c:pt>
                <c:pt idx="1123">
                  <c:v>44.6</c:v>
                </c:pt>
                <c:pt idx="1124">
                  <c:v>44.8</c:v>
                </c:pt>
                <c:pt idx="1125">
                  <c:v>45</c:v>
                </c:pt>
                <c:pt idx="1126">
                  <c:v>45.2</c:v>
                </c:pt>
                <c:pt idx="1127">
                  <c:v>45.4</c:v>
                </c:pt>
                <c:pt idx="1128">
                  <c:v>45.6</c:v>
                </c:pt>
                <c:pt idx="1129">
                  <c:v>45.8</c:v>
                </c:pt>
                <c:pt idx="1130">
                  <c:v>46</c:v>
                </c:pt>
                <c:pt idx="1131">
                  <c:v>46.2</c:v>
                </c:pt>
                <c:pt idx="1132">
                  <c:v>46.4</c:v>
                </c:pt>
                <c:pt idx="1133">
                  <c:v>46.6</c:v>
                </c:pt>
                <c:pt idx="1134">
                  <c:v>46.8</c:v>
                </c:pt>
                <c:pt idx="1135">
                  <c:v>47</c:v>
                </c:pt>
                <c:pt idx="1136">
                  <c:v>47.2</c:v>
                </c:pt>
                <c:pt idx="1137">
                  <c:v>47.4</c:v>
                </c:pt>
                <c:pt idx="1138">
                  <c:v>47.6</c:v>
                </c:pt>
                <c:pt idx="1139">
                  <c:v>47.8</c:v>
                </c:pt>
                <c:pt idx="1140">
                  <c:v>48</c:v>
                </c:pt>
                <c:pt idx="1141">
                  <c:v>48.2</c:v>
                </c:pt>
                <c:pt idx="1142">
                  <c:v>48.4</c:v>
                </c:pt>
                <c:pt idx="1143">
                  <c:v>48.6</c:v>
                </c:pt>
                <c:pt idx="1144">
                  <c:v>48.8</c:v>
                </c:pt>
                <c:pt idx="1145">
                  <c:v>49</c:v>
                </c:pt>
                <c:pt idx="1146">
                  <c:v>49.2</c:v>
                </c:pt>
                <c:pt idx="1147">
                  <c:v>49.4</c:v>
                </c:pt>
                <c:pt idx="1148">
                  <c:v>49.6</c:v>
                </c:pt>
                <c:pt idx="1149">
                  <c:v>49.8</c:v>
                </c:pt>
                <c:pt idx="1150">
                  <c:v>50</c:v>
                </c:pt>
                <c:pt idx="1151">
                  <c:v>50.2</c:v>
                </c:pt>
                <c:pt idx="1152">
                  <c:v>50.4</c:v>
                </c:pt>
                <c:pt idx="1153">
                  <c:v>50.6</c:v>
                </c:pt>
                <c:pt idx="1154">
                  <c:v>50.8</c:v>
                </c:pt>
                <c:pt idx="1155">
                  <c:v>51</c:v>
                </c:pt>
                <c:pt idx="1156">
                  <c:v>51.2</c:v>
                </c:pt>
                <c:pt idx="1157">
                  <c:v>51.4</c:v>
                </c:pt>
                <c:pt idx="1158">
                  <c:v>51.6</c:v>
                </c:pt>
                <c:pt idx="1159">
                  <c:v>51.8</c:v>
                </c:pt>
                <c:pt idx="1160">
                  <c:v>52</c:v>
                </c:pt>
                <c:pt idx="1161">
                  <c:v>52.2</c:v>
                </c:pt>
                <c:pt idx="1162">
                  <c:v>52.4</c:v>
                </c:pt>
                <c:pt idx="1163">
                  <c:v>52.6</c:v>
                </c:pt>
                <c:pt idx="1164">
                  <c:v>52.8</c:v>
                </c:pt>
                <c:pt idx="1165">
                  <c:v>53</c:v>
                </c:pt>
                <c:pt idx="1166">
                  <c:v>53.2</c:v>
                </c:pt>
                <c:pt idx="1167">
                  <c:v>53.4</c:v>
                </c:pt>
                <c:pt idx="1168">
                  <c:v>53.6</c:v>
                </c:pt>
                <c:pt idx="1169">
                  <c:v>53.8</c:v>
                </c:pt>
                <c:pt idx="1170">
                  <c:v>54</c:v>
                </c:pt>
                <c:pt idx="1171">
                  <c:v>54.2</c:v>
                </c:pt>
                <c:pt idx="1172">
                  <c:v>54.4</c:v>
                </c:pt>
                <c:pt idx="1173">
                  <c:v>54.6</c:v>
                </c:pt>
                <c:pt idx="1174">
                  <c:v>54.8</c:v>
                </c:pt>
                <c:pt idx="1175">
                  <c:v>55</c:v>
                </c:pt>
                <c:pt idx="1176">
                  <c:v>55.2</c:v>
                </c:pt>
                <c:pt idx="1177">
                  <c:v>55.4</c:v>
                </c:pt>
                <c:pt idx="1178">
                  <c:v>55.6</c:v>
                </c:pt>
                <c:pt idx="1179">
                  <c:v>55.8</c:v>
                </c:pt>
                <c:pt idx="1180">
                  <c:v>56</c:v>
                </c:pt>
                <c:pt idx="1181">
                  <c:v>56.2</c:v>
                </c:pt>
                <c:pt idx="1182">
                  <c:v>56.4</c:v>
                </c:pt>
                <c:pt idx="1183">
                  <c:v>56.6</c:v>
                </c:pt>
                <c:pt idx="1184">
                  <c:v>56.8</c:v>
                </c:pt>
                <c:pt idx="1185">
                  <c:v>57</c:v>
                </c:pt>
                <c:pt idx="1186">
                  <c:v>57.2</c:v>
                </c:pt>
                <c:pt idx="1187">
                  <c:v>57.4</c:v>
                </c:pt>
                <c:pt idx="1188">
                  <c:v>57.6</c:v>
                </c:pt>
                <c:pt idx="1189">
                  <c:v>57.8</c:v>
                </c:pt>
                <c:pt idx="1190">
                  <c:v>58</c:v>
                </c:pt>
                <c:pt idx="1191">
                  <c:v>58.2</c:v>
                </c:pt>
                <c:pt idx="1192">
                  <c:v>58.4</c:v>
                </c:pt>
                <c:pt idx="1193">
                  <c:v>58.6</c:v>
                </c:pt>
                <c:pt idx="1194">
                  <c:v>58.8</c:v>
                </c:pt>
                <c:pt idx="1195">
                  <c:v>59</c:v>
                </c:pt>
                <c:pt idx="1196">
                  <c:v>59.2</c:v>
                </c:pt>
                <c:pt idx="1197">
                  <c:v>59.4</c:v>
                </c:pt>
                <c:pt idx="1198">
                  <c:v>59.6</c:v>
                </c:pt>
                <c:pt idx="1199">
                  <c:v>59.8</c:v>
                </c:pt>
                <c:pt idx="1200">
                  <c:v>60</c:v>
                </c:pt>
                <c:pt idx="1201">
                  <c:v>60.2</c:v>
                </c:pt>
                <c:pt idx="1202">
                  <c:v>60.4</c:v>
                </c:pt>
                <c:pt idx="1203">
                  <c:v>60.6</c:v>
                </c:pt>
                <c:pt idx="1204">
                  <c:v>60.8</c:v>
                </c:pt>
                <c:pt idx="1205">
                  <c:v>61</c:v>
                </c:pt>
                <c:pt idx="1206">
                  <c:v>61.2</c:v>
                </c:pt>
                <c:pt idx="1207">
                  <c:v>61.4</c:v>
                </c:pt>
                <c:pt idx="1208">
                  <c:v>61.6</c:v>
                </c:pt>
                <c:pt idx="1209">
                  <c:v>61.8</c:v>
                </c:pt>
                <c:pt idx="1210">
                  <c:v>62</c:v>
                </c:pt>
                <c:pt idx="1211">
                  <c:v>62.2</c:v>
                </c:pt>
                <c:pt idx="1212">
                  <c:v>62.4</c:v>
                </c:pt>
                <c:pt idx="1213">
                  <c:v>62.6</c:v>
                </c:pt>
                <c:pt idx="1214">
                  <c:v>62.8</c:v>
                </c:pt>
                <c:pt idx="1215">
                  <c:v>63</c:v>
                </c:pt>
                <c:pt idx="1216">
                  <c:v>63.2</c:v>
                </c:pt>
                <c:pt idx="1217">
                  <c:v>63.4</c:v>
                </c:pt>
                <c:pt idx="1218">
                  <c:v>63.6</c:v>
                </c:pt>
                <c:pt idx="1219">
                  <c:v>63.8</c:v>
                </c:pt>
                <c:pt idx="1220">
                  <c:v>64</c:v>
                </c:pt>
                <c:pt idx="1221">
                  <c:v>64.2</c:v>
                </c:pt>
                <c:pt idx="1222">
                  <c:v>64.400000000000006</c:v>
                </c:pt>
                <c:pt idx="1223">
                  <c:v>64.599999999999994</c:v>
                </c:pt>
                <c:pt idx="1224">
                  <c:v>64.8</c:v>
                </c:pt>
                <c:pt idx="1225">
                  <c:v>65</c:v>
                </c:pt>
                <c:pt idx="1226">
                  <c:v>65.2</c:v>
                </c:pt>
                <c:pt idx="1227">
                  <c:v>65.400000000000006</c:v>
                </c:pt>
                <c:pt idx="1228">
                  <c:v>65.599999999999994</c:v>
                </c:pt>
                <c:pt idx="1229">
                  <c:v>65.8</c:v>
                </c:pt>
                <c:pt idx="1230">
                  <c:v>66</c:v>
                </c:pt>
                <c:pt idx="1231">
                  <c:v>66.2</c:v>
                </c:pt>
                <c:pt idx="1232">
                  <c:v>66.400000000000006</c:v>
                </c:pt>
                <c:pt idx="1233">
                  <c:v>66.599999999999994</c:v>
                </c:pt>
                <c:pt idx="1234">
                  <c:v>66.8</c:v>
                </c:pt>
                <c:pt idx="1235">
                  <c:v>67</c:v>
                </c:pt>
                <c:pt idx="1236">
                  <c:v>67.2</c:v>
                </c:pt>
                <c:pt idx="1237">
                  <c:v>67.400000000000006</c:v>
                </c:pt>
                <c:pt idx="1238">
                  <c:v>67.599999999999994</c:v>
                </c:pt>
                <c:pt idx="1239">
                  <c:v>67.8</c:v>
                </c:pt>
                <c:pt idx="1240">
                  <c:v>68</c:v>
                </c:pt>
                <c:pt idx="1241">
                  <c:v>68.2</c:v>
                </c:pt>
                <c:pt idx="1242">
                  <c:v>68.400000000000006</c:v>
                </c:pt>
                <c:pt idx="1243">
                  <c:v>68.599999999999994</c:v>
                </c:pt>
                <c:pt idx="1244">
                  <c:v>68.8</c:v>
                </c:pt>
                <c:pt idx="1245">
                  <c:v>69</c:v>
                </c:pt>
                <c:pt idx="1246">
                  <c:v>69.2</c:v>
                </c:pt>
                <c:pt idx="1247">
                  <c:v>69.400000000000006</c:v>
                </c:pt>
                <c:pt idx="1248">
                  <c:v>69.599999999999994</c:v>
                </c:pt>
                <c:pt idx="1249">
                  <c:v>69.8</c:v>
                </c:pt>
                <c:pt idx="1250">
                  <c:v>70</c:v>
                </c:pt>
                <c:pt idx="1251">
                  <c:v>70.2</c:v>
                </c:pt>
                <c:pt idx="1252">
                  <c:v>70.400000000000006</c:v>
                </c:pt>
                <c:pt idx="1253">
                  <c:v>70.599999999999994</c:v>
                </c:pt>
                <c:pt idx="1254">
                  <c:v>70.8</c:v>
                </c:pt>
                <c:pt idx="1255">
                  <c:v>71</c:v>
                </c:pt>
                <c:pt idx="1256">
                  <c:v>71.2</c:v>
                </c:pt>
                <c:pt idx="1257">
                  <c:v>71.400000000000006</c:v>
                </c:pt>
                <c:pt idx="1258">
                  <c:v>71.599999999999994</c:v>
                </c:pt>
                <c:pt idx="1259">
                  <c:v>71.8</c:v>
                </c:pt>
                <c:pt idx="1260">
                  <c:v>72</c:v>
                </c:pt>
                <c:pt idx="1261">
                  <c:v>72.2</c:v>
                </c:pt>
                <c:pt idx="1262">
                  <c:v>72.400000000000006</c:v>
                </c:pt>
                <c:pt idx="1263">
                  <c:v>72.599999999999994</c:v>
                </c:pt>
                <c:pt idx="1264">
                  <c:v>72.8</c:v>
                </c:pt>
                <c:pt idx="1265">
                  <c:v>73</c:v>
                </c:pt>
                <c:pt idx="1266">
                  <c:v>73.2</c:v>
                </c:pt>
                <c:pt idx="1267">
                  <c:v>73.400000000000006</c:v>
                </c:pt>
                <c:pt idx="1268">
                  <c:v>73.599999999999994</c:v>
                </c:pt>
                <c:pt idx="1269">
                  <c:v>73.8</c:v>
                </c:pt>
                <c:pt idx="1270">
                  <c:v>74</c:v>
                </c:pt>
                <c:pt idx="1271">
                  <c:v>74.2</c:v>
                </c:pt>
                <c:pt idx="1272">
                  <c:v>74.400000000000006</c:v>
                </c:pt>
                <c:pt idx="1273">
                  <c:v>74.599999999999994</c:v>
                </c:pt>
                <c:pt idx="1274">
                  <c:v>74.8</c:v>
                </c:pt>
                <c:pt idx="1275">
                  <c:v>75</c:v>
                </c:pt>
                <c:pt idx="1276">
                  <c:v>75.2</c:v>
                </c:pt>
                <c:pt idx="1277">
                  <c:v>75.400000000000006</c:v>
                </c:pt>
                <c:pt idx="1278">
                  <c:v>75.599999999999994</c:v>
                </c:pt>
                <c:pt idx="1279">
                  <c:v>75.8</c:v>
                </c:pt>
                <c:pt idx="1280">
                  <c:v>76</c:v>
                </c:pt>
                <c:pt idx="1281">
                  <c:v>76.2</c:v>
                </c:pt>
                <c:pt idx="1282">
                  <c:v>76.400000000000006</c:v>
                </c:pt>
                <c:pt idx="1283">
                  <c:v>76.599999999999994</c:v>
                </c:pt>
                <c:pt idx="1284">
                  <c:v>76.8</c:v>
                </c:pt>
                <c:pt idx="1285">
                  <c:v>77</c:v>
                </c:pt>
                <c:pt idx="1286">
                  <c:v>77.2</c:v>
                </c:pt>
                <c:pt idx="1287">
                  <c:v>77.400000000000006</c:v>
                </c:pt>
                <c:pt idx="1288">
                  <c:v>77.599999999999994</c:v>
                </c:pt>
                <c:pt idx="1289">
                  <c:v>77.8</c:v>
                </c:pt>
                <c:pt idx="1290">
                  <c:v>78</c:v>
                </c:pt>
                <c:pt idx="1291">
                  <c:v>78.2</c:v>
                </c:pt>
                <c:pt idx="1292">
                  <c:v>78.400000000000006</c:v>
                </c:pt>
                <c:pt idx="1293">
                  <c:v>78.599999999999994</c:v>
                </c:pt>
                <c:pt idx="1294">
                  <c:v>78.8</c:v>
                </c:pt>
                <c:pt idx="1295">
                  <c:v>79</c:v>
                </c:pt>
                <c:pt idx="1296">
                  <c:v>79.2</c:v>
                </c:pt>
                <c:pt idx="1297">
                  <c:v>79.400000000000006</c:v>
                </c:pt>
                <c:pt idx="1298">
                  <c:v>79.599999999999994</c:v>
                </c:pt>
                <c:pt idx="1299">
                  <c:v>79.8</c:v>
                </c:pt>
                <c:pt idx="1300">
                  <c:v>80</c:v>
                </c:pt>
                <c:pt idx="1301">
                  <c:v>80.2</c:v>
                </c:pt>
                <c:pt idx="1302">
                  <c:v>80.400000000000006</c:v>
                </c:pt>
                <c:pt idx="1303">
                  <c:v>80.599999999999994</c:v>
                </c:pt>
                <c:pt idx="1304">
                  <c:v>80.8</c:v>
                </c:pt>
                <c:pt idx="1305">
                  <c:v>81</c:v>
                </c:pt>
                <c:pt idx="1306">
                  <c:v>81.2</c:v>
                </c:pt>
                <c:pt idx="1307">
                  <c:v>81.400000000000006</c:v>
                </c:pt>
                <c:pt idx="1308">
                  <c:v>81.599999999999994</c:v>
                </c:pt>
                <c:pt idx="1309">
                  <c:v>81.8</c:v>
                </c:pt>
                <c:pt idx="1310">
                  <c:v>82</c:v>
                </c:pt>
                <c:pt idx="1311">
                  <c:v>82.2</c:v>
                </c:pt>
                <c:pt idx="1312">
                  <c:v>82.4</c:v>
                </c:pt>
                <c:pt idx="1313">
                  <c:v>82.6</c:v>
                </c:pt>
                <c:pt idx="1314">
                  <c:v>82.8</c:v>
                </c:pt>
                <c:pt idx="1315">
                  <c:v>83</c:v>
                </c:pt>
                <c:pt idx="1316">
                  <c:v>83.2</c:v>
                </c:pt>
                <c:pt idx="1317">
                  <c:v>83.4</c:v>
                </c:pt>
                <c:pt idx="1318">
                  <c:v>83.6</c:v>
                </c:pt>
                <c:pt idx="1319">
                  <c:v>83.8</c:v>
                </c:pt>
                <c:pt idx="1320">
                  <c:v>84</c:v>
                </c:pt>
                <c:pt idx="1321">
                  <c:v>84.2</c:v>
                </c:pt>
                <c:pt idx="1322">
                  <c:v>84.4</c:v>
                </c:pt>
                <c:pt idx="1323">
                  <c:v>84.6</c:v>
                </c:pt>
                <c:pt idx="1324">
                  <c:v>84.8</c:v>
                </c:pt>
                <c:pt idx="1325">
                  <c:v>85</c:v>
                </c:pt>
                <c:pt idx="1326">
                  <c:v>85.2</c:v>
                </c:pt>
                <c:pt idx="1327">
                  <c:v>85.4</c:v>
                </c:pt>
                <c:pt idx="1328">
                  <c:v>85.6</c:v>
                </c:pt>
                <c:pt idx="1329">
                  <c:v>85.8</c:v>
                </c:pt>
                <c:pt idx="1330">
                  <c:v>86</c:v>
                </c:pt>
                <c:pt idx="1331">
                  <c:v>86.2</c:v>
                </c:pt>
                <c:pt idx="1332">
                  <c:v>86.4</c:v>
                </c:pt>
                <c:pt idx="1333">
                  <c:v>86.6</c:v>
                </c:pt>
                <c:pt idx="1334">
                  <c:v>86.8</c:v>
                </c:pt>
                <c:pt idx="1335">
                  <c:v>87</c:v>
                </c:pt>
                <c:pt idx="1336">
                  <c:v>87.2</c:v>
                </c:pt>
                <c:pt idx="1337">
                  <c:v>87.4</c:v>
                </c:pt>
                <c:pt idx="1338">
                  <c:v>87.6</c:v>
                </c:pt>
                <c:pt idx="1339">
                  <c:v>87.8</c:v>
                </c:pt>
                <c:pt idx="1340">
                  <c:v>88</c:v>
                </c:pt>
                <c:pt idx="1341">
                  <c:v>88.2</c:v>
                </c:pt>
                <c:pt idx="1342">
                  <c:v>88.4</c:v>
                </c:pt>
                <c:pt idx="1343">
                  <c:v>88.6</c:v>
                </c:pt>
                <c:pt idx="1344">
                  <c:v>88.8</c:v>
                </c:pt>
                <c:pt idx="1345">
                  <c:v>89</c:v>
                </c:pt>
                <c:pt idx="1346">
                  <c:v>89.2</c:v>
                </c:pt>
                <c:pt idx="1347">
                  <c:v>89.4</c:v>
                </c:pt>
                <c:pt idx="1348">
                  <c:v>89.6</c:v>
                </c:pt>
                <c:pt idx="1349">
                  <c:v>89.8</c:v>
                </c:pt>
                <c:pt idx="1350">
                  <c:v>90</c:v>
                </c:pt>
                <c:pt idx="1351">
                  <c:v>90.2</c:v>
                </c:pt>
                <c:pt idx="1352">
                  <c:v>90.4</c:v>
                </c:pt>
                <c:pt idx="1353">
                  <c:v>90.6</c:v>
                </c:pt>
                <c:pt idx="1354">
                  <c:v>90.8</c:v>
                </c:pt>
                <c:pt idx="1355">
                  <c:v>91</c:v>
                </c:pt>
                <c:pt idx="1356">
                  <c:v>91.2</c:v>
                </c:pt>
                <c:pt idx="1357">
                  <c:v>91.4</c:v>
                </c:pt>
                <c:pt idx="1358">
                  <c:v>91.6</c:v>
                </c:pt>
                <c:pt idx="1359">
                  <c:v>91.8</c:v>
                </c:pt>
                <c:pt idx="1360">
                  <c:v>92</c:v>
                </c:pt>
                <c:pt idx="1361">
                  <c:v>92.2</c:v>
                </c:pt>
                <c:pt idx="1362">
                  <c:v>92.4</c:v>
                </c:pt>
                <c:pt idx="1363">
                  <c:v>92.6</c:v>
                </c:pt>
                <c:pt idx="1364">
                  <c:v>92.8</c:v>
                </c:pt>
                <c:pt idx="1365">
                  <c:v>93</c:v>
                </c:pt>
                <c:pt idx="1366">
                  <c:v>93.2</c:v>
                </c:pt>
                <c:pt idx="1367">
                  <c:v>93.4</c:v>
                </c:pt>
                <c:pt idx="1368">
                  <c:v>93.6</c:v>
                </c:pt>
                <c:pt idx="1369">
                  <c:v>93.8</c:v>
                </c:pt>
                <c:pt idx="1370">
                  <c:v>94</c:v>
                </c:pt>
                <c:pt idx="1371">
                  <c:v>94.2</c:v>
                </c:pt>
                <c:pt idx="1372">
                  <c:v>94.4</c:v>
                </c:pt>
                <c:pt idx="1373">
                  <c:v>94.6</c:v>
                </c:pt>
                <c:pt idx="1374">
                  <c:v>94.8</c:v>
                </c:pt>
                <c:pt idx="1375">
                  <c:v>95</c:v>
                </c:pt>
                <c:pt idx="1376">
                  <c:v>95.2</c:v>
                </c:pt>
                <c:pt idx="1377">
                  <c:v>95.4</c:v>
                </c:pt>
                <c:pt idx="1378">
                  <c:v>95.6</c:v>
                </c:pt>
                <c:pt idx="1379">
                  <c:v>95.8</c:v>
                </c:pt>
                <c:pt idx="1380">
                  <c:v>96</c:v>
                </c:pt>
                <c:pt idx="1381">
                  <c:v>96.2</c:v>
                </c:pt>
                <c:pt idx="1382">
                  <c:v>96.4</c:v>
                </c:pt>
                <c:pt idx="1383">
                  <c:v>96.6</c:v>
                </c:pt>
                <c:pt idx="1384">
                  <c:v>96.8</c:v>
                </c:pt>
                <c:pt idx="1385">
                  <c:v>97</c:v>
                </c:pt>
                <c:pt idx="1386">
                  <c:v>97.2</c:v>
                </c:pt>
                <c:pt idx="1387">
                  <c:v>97.4</c:v>
                </c:pt>
                <c:pt idx="1388">
                  <c:v>97.6</c:v>
                </c:pt>
                <c:pt idx="1389">
                  <c:v>97.8</c:v>
                </c:pt>
                <c:pt idx="1390">
                  <c:v>98</c:v>
                </c:pt>
                <c:pt idx="1391">
                  <c:v>98.2</c:v>
                </c:pt>
                <c:pt idx="1392">
                  <c:v>98.4</c:v>
                </c:pt>
                <c:pt idx="1393">
                  <c:v>98.6</c:v>
                </c:pt>
                <c:pt idx="1394">
                  <c:v>98.8</c:v>
                </c:pt>
                <c:pt idx="1395">
                  <c:v>99</c:v>
                </c:pt>
                <c:pt idx="1396">
                  <c:v>99.2</c:v>
                </c:pt>
                <c:pt idx="1397">
                  <c:v>99.4</c:v>
                </c:pt>
                <c:pt idx="1398">
                  <c:v>99.6</c:v>
                </c:pt>
                <c:pt idx="1399">
                  <c:v>99.8</c:v>
                </c:pt>
                <c:pt idx="1400">
                  <c:v>100</c:v>
                </c:pt>
                <c:pt idx="1401">
                  <c:v>100.2</c:v>
                </c:pt>
                <c:pt idx="1402">
                  <c:v>100.4</c:v>
                </c:pt>
                <c:pt idx="1403">
                  <c:v>100.6</c:v>
                </c:pt>
                <c:pt idx="1404">
                  <c:v>100.8</c:v>
                </c:pt>
                <c:pt idx="1405">
                  <c:v>101</c:v>
                </c:pt>
                <c:pt idx="1406">
                  <c:v>101.2</c:v>
                </c:pt>
                <c:pt idx="1407">
                  <c:v>101.4</c:v>
                </c:pt>
                <c:pt idx="1408">
                  <c:v>101.6</c:v>
                </c:pt>
                <c:pt idx="1409">
                  <c:v>101.8</c:v>
                </c:pt>
                <c:pt idx="1410">
                  <c:v>102</c:v>
                </c:pt>
                <c:pt idx="1411">
                  <c:v>102.2</c:v>
                </c:pt>
                <c:pt idx="1412">
                  <c:v>102.4</c:v>
                </c:pt>
                <c:pt idx="1413">
                  <c:v>102.6</c:v>
                </c:pt>
                <c:pt idx="1414">
                  <c:v>102.8</c:v>
                </c:pt>
                <c:pt idx="1415">
                  <c:v>103</c:v>
                </c:pt>
                <c:pt idx="1416">
                  <c:v>103.2</c:v>
                </c:pt>
                <c:pt idx="1417">
                  <c:v>103.4</c:v>
                </c:pt>
                <c:pt idx="1418">
                  <c:v>103.6</c:v>
                </c:pt>
                <c:pt idx="1419">
                  <c:v>103.8</c:v>
                </c:pt>
                <c:pt idx="1420">
                  <c:v>104</c:v>
                </c:pt>
                <c:pt idx="1421">
                  <c:v>104.2</c:v>
                </c:pt>
                <c:pt idx="1422">
                  <c:v>104.4</c:v>
                </c:pt>
                <c:pt idx="1423">
                  <c:v>104.6</c:v>
                </c:pt>
                <c:pt idx="1424">
                  <c:v>104.8</c:v>
                </c:pt>
                <c:pt idx="1425">
                  <c:v>105</c:v>
                </c:pt>
                <c:pt idx="1426">
                  <c:v>105.2</c:v>
                </c:pt>
                <c:pt idx="1427">
                  <c:v>105.4</c:v>
                </c:pt>
                <c:pt idx="1428">
                  <c:v>105.6</c:v>
                </c:pt>
                <c:pt idx="1429">
                  <c:v>105.8</c:v>
                </c:pt>
                <c:pt idx="1430">
                  <c:v>106</c:v>
                </c:pt>
                <c:pt idx="1431">
                  <c:v>106.2</c:v>
                </c:pt>
                <c:pt idx="1432">
                  <c:v>106.4</c:v>
                </c:pt>
                <c:pt idx="1433">
                  <c:v>106.6</c:v>
                </c:pt>
                <c:pt idx="1434">
                  <c:v>106.8</c:v>
                </c:pt>
                <c:pt idx="1435">
                  <c:v>107</c:v>
                </c:pt>
                <c:pt idx="1436">
                  <c:v>107.2</c:v>
                </c:pt>
                <c:pt idx="1437">
                  <c:v>107.4</c:v>
                </c:pt>
                <c:pt idx="1438">
                  <c:v>107.6</c:v>
                </c:pt>
                <c:pt idx="1439">
                  <c:v>107.8</c:v>
                </c:pt>
                <c:pt idx="1440">
                  <c:v>108</c:v>
                </c:pt>
                <c:pt idx="1441">
                  <c:v>108.2</c:v>
                </c:pt>
                <c:pt idx="1442">
                  <c:v>108.4</c:v>
                </c:pt>
                <c:pt idx="1443">
                  <c:v>108.6</c:v>
                </c:pt>
                <c:pt idx="1444">
                  <c:v>108.8</c:v>
                </c:pt>
                <c:pt idx="1445">
                  <c:v>109</c:v>
                </c:pt>
                <c:pt idx="1446">
                  <c:v>109.2</c:v>
                </c:pt>
                <c:pt idx="1447">
                  <c:v>109.4</c:v>
                </c:pt>
                <c:pt idx="1448">
                  <c:v>109.6</c:v>
                </c:pt>
                <c:pt idx="1449">
                  <c:v>109.8</c:v>
                </c:pt>
                <c:pt idx="1450">
                  <c:v>110</c:v>
                </c:pt>
                <c:pt idx="1451">
                  <c:v>110.2</c:v>
                </c:pt>
                <c:pt idx="1452">
                  <c:v>110.4</c:v>
                </c:pt>
                <c:pt idx="1453">
                  <c:v>110.6</c:v>
                </c:pt>
                <c:pt idx="1454">
                  <c:v>110.8</c:v>
                </c:pt>
                <c:pt idx="1455">
                  <c:v>111</c:v>
                </c:pt>
                <c:pt idx="1456">
                  <c:v>111.2</c:v>
                </c:pt>
                <c:pt idx="1457">
                  <c:v>111.4</c:v>
                </c:pt>
                <c:pt idx="1458">
                  <c:v>111.6</c:v>
                </c:pt>
                <c:pt idx="1459">
                  <c:v>111.8</c:v>
                </c:pt>
                <c:pt idx="1460">
                  <c:v>112</c:v>
                </c:pt>
                <c:pt idx="1461">
                  <c:v>112.2</c:v>
                </c:pt>
                <c:pt idx="1462">
                  <c:v>112.4</c:v>
                </c:pt>
                <c:pt idx="1463">
                  <c:v>112.6</c:v>
                </c:pt>
                <c:pt idx="1464">
                  <c:v>112.8</c:v>
                </c:pt>
                <c:pt idx="1465">
                  <c:v>113</c:v>
                </c:pt>
                <c:pt idx="1466">
                  <c:v>113.2</c:v>
                </c:pt>
                <c:pt idx="1467">
                  <c:v>113.4</c:v>
                </c:pt>
                <c:pt idx="1468">
                  <c:v>113.6</c:v>
                </c:pt>
                <c:pt idx="1469">
                  <c:v>113.8</c:v>
                </c:pt>
                <c:pt idx="1470">
                  <c:v>114</c:v>
                </c:pt>
                <c:pt idx="1471">
                  <c:v>114.2</c:v>
                </c:pt>
                <c:pt idx="1472">
                  <c:v>114.4</c:v>
                </c:pt>
                <c:pt idx="1473">
                  <c:v>114.6</c:v>
                </c:pt>
                <c:pt idx="1474">
                  <c:v>114.8</c:v>
                </c:pt>
                <c:pt idx="1475">
                  <c:v>115</c:v>
                </c:pt>
                <c:pt idx="1476">
                  <c:v>115.2</c:v>
                </c:pt>
                <c:pt idx="1477">
                  <c:v>115.4</c:v>
                </c:pt>
                <c:pt idx="1478">
                  <c:v>115.6</c:v>
                </c:pt>
                <c:pt idx="1479">
                  <c:v>115.8</c:v>
                </c:pt>
                <c:pt idx="1480">
                  <c:v>116</c:v>
                </c:pt>
                <c:pt idx="1481">
                  <c:v>116.2</c:v>
                </c:pt>
                <c:pt idx="1482">
                  <c:v>116.4</c:v>
                </c:pt>
                <c:pt idx="1483">
                  <c:v>116.6</c:v>
                </c:pt>
                <c:pt idx="1484">
                  <c:v>116.8</c:v>
                </c:pt>
                <c:pt idx="1485">
                  <c:v>117</c:v>
                </c:pt>
                <c:pt idx="1486">
                  <c:v>117.2</c:v>
                </c:pt>
                <c:pt idx="1487">
                  <c:v>117.4</c:v>
                </c:pt>
                <c:pt idx="1488">
                  <c:v>117.6</c:v>
                </c:pt>
                <c:pt idx="1489">
                  <c:v>117.8</c:v>
                </c:pt>
                <c:pt idx="1490">
                  <c:v>118</c:v>
                </c:pt>
                <c:pt idx="1491">
                  <c:v>118.2</c:v>
                </c:pt>
                <c:pt idx="1492">
                  <c:v>118.4</c:v>
                </c:pt>
                <c:pt idx="1493">
                  <c:v>118.6</c:v>
                </c:pt>
                <c:pt idx="1494">
                  <c:v>118.8</c:v>
                </c:pt>
                <c:pt idx="1495">
                  <c:v>119</c:v>
                </c:pt>
                <c:pt idx="1496">
                  <c:v>119.2</c:v>
                </c:pt>
                <c:pt idx="1497">
                  <c:v>119.4</c:v>
                </c:pt>
                <c:pt idx="1498">
                  <c:v>119.6</c:v>
                </c:pt>
                <c:pt idx="1499">
                  <c:v>119.8</c:v>
                </c:pt>
                <c:pt idx="1500">
                  <c:v>120</c:v>
                </c:pt>
                <c:pt idx="1501">
                  <c:v>120.2</c:v>
                </c:pt>
                <c:pt idx="1502">
                  <c:v>120.4</c:v>
                </c:pt>
                <c:pt idx="1503">
                  <c:v>120.6</c:v>
                </c:pt>
                <c:pt idx="1504">
                  <c:v>120.8</c:v>
                </c:pt>
                <c:pt idx="1505">
                  <c:v>121</c:v>
                </c:pt>
                <c:pt idx="1506">
                  <c:v>121.2</c:v>
                </c:pt>
                <c:pt idx="1507">
                  <c:v>121.4</c:v>
                </c:pt>
                <c:pt idx="1508">
                  <c:v>121.6</c:v>
                </c:pt>
                <c:pt idx="1509">
                  <c:v>121.8</c:v>
                </c:pt>
                <c:pt idx="1510">
                  <c:v>122</c:v>
                </c:pt>
                <c:pt idx="1511">
                  <c:v>122.2</c:v>
                </c:pt>
                <c:pt idx="1512">
                  <c:v>122.4</c:v>
                </c:pt>
                <c:pt idx="1513">
                  <c:v>122.6</c:v>
                </c:pt>
                <c:pt idx="1514">
                  <c:v>122.8</c:v>
                </c:pt>
                <c:pt idx="1515">
                  <c:v>123</c:v>
                </c:pt>
                <c:pt idx="1516">
                  <c:v>123.2</c:v>
                </c:pt>
                <c:pt idx="1517">
                  <c:v>123.4</c:v>
                </c:pt>
                <c:pt idx="1518">
                  <c:v>123.6</c:v>
                </c:pt>
                <c:pt idx="1519">
                  <c:v>123.8</c:v>
                </c:pt>
                <c:pt idx="1520">
                  <c:v>124</c:v>
                </c:pt>
                <c:pt idx="1521">
                  <c:v>124.2</c:v>
                </c:pt>
                <c:pt idx="1522">
                  <c:v>124.4</c:v>
                </c:pt>
                <c:pt idx="1523">
                  <c:v>124.6</c:v>
                </c:pt>
                <c:pt idx="1524">
                  <c:v>124.8</c:v>
                </c:pt>
                <c:pt idx="1525">
                  <c:v>125</c:v>
                </c:pt>
                <c:pt idx="1526">
                  <c:v>125.2</c:v>
                </c:pt>
                <c:pt idx="1527">
                  <c:v>125.4</c:v>
                </c:pt>
                <c:pt idx="1528">
                  <c:v>125.6</c:v>
                </c:pt>
                <c:pt idx="1529">
                  <c:v>125.8</c:v>
                </c:pt>
                <c:pt idx="1530">
                  <c:v>126</c:v>
                </c:pt>
                <c:pt idx="1531">
                  <c:v>126.2</c:v>
                </c:pt>
                <c:pt idx="1532">
                  <c:v>126.4</c:v>
                </c:pt>
                <c:pt idx="1533">
                  <c:v>126.6</c:v>
                </c:pt>
                <c:pt idx="1534">
                  <c:v>126.8</c:v>
                </c:pt>
                <c:pt idx="1535">
                  <c:v>127</c:v>
                </c:pt>
                <c:pt idx="1536">
                  <c:v>127.2</c:v>
                </c:pt>
                <c:pt idx="1537">
                  <c:v>127.4</c:v>
                </c:pt>
                <c:pt idx="1538">
                  <c:v>127.6</c:v>
                </c:pt>
                <c:pt idx="1539">
                  <c:v>127.8</c:v>
                </c:pt>
                <c:pt idx="1540">
                  <c:v>128</c:v>
                </c:pt>
                <c:pt idx="1541">
                  <c:v>128.19999999999999</c:v>
                </c:pt>
                <c:pt idx="1542">
                  <c:v>128.4</c:v>
                </c:pt>
                <c:pt idx="1543">
                  <c:v>128.6</c:v>
                </c:pt>
                <c:pt idx="1544">
                  <c:v>128.80000000000001</c:v>
                </c:pt>
                <c:pt idx="1545">
                  <c:v>129</c:v>
                </c:pt>
                <c:pt idx="1546">
                  <c:v>129.19999999999999</c:v>
                </c:pt>
                <c:pt idx="1547">
                  <c:v>129.4</c:v>
                </c:pt>
                <c:pt idx="1548">
                  <c:v>129.6</c:v>
                </c:pt>
                <c:pt idx="1549">
                  <c:v>129.80000000000001</c:v>
                </c:pt>
                <c:pt idx="1550">
                  <c:v>130</c:v>
                </c:pt>
                <c:pt idx="1551">
                  <c:v>130.19999999999999</c:v>
                </c:pt>
                <c:pt idx="1552">
                  <c:v>130.4</c:v>
                </c:pt>
                <c:pt idx="1553">
                  <c:v>130.6</c:v>
                </c:pt>
                <c:pt idx="1554">
                  <c:v>130.80000000000001</c:v>
                </c:pt>
                <c:pt idx="1555">
                  <c:v>131</c:v>
                </c:pt>
                <c:pt idx="1556">
                  <c:v>131.19999999999999</c:v>
                </c:pt>
                <c:pt idx="1557">
                  <c:v>131.4</c:v>
                </c:pt>
                <c:pt idx="1558">
                  <c:v>131.6</c:v>
                </c:pt>
                <c:pt idx="1559">
                  <c:v>131.80000000000001</c:v>
                </c:pt>
                <c:pt idx="1560">
                  <c:v>132</c:v>
                </c:pt>
                <c:pt idx="1561">
                  <c:v>132.19999999999999</c:v>
                </c:pt>
                <c:pt idx="1562">
                  <c:v>132.4</c:v>
                </c:pt>
                <c:pt idx="1563">
                  <c:v>132.6</c:v>
                </c:pt>
                <c:pt idx="1564">
                  <c:v>132.80000000000001</c:v>
                </c:pt>
                <c:pt idx="1565">
                  <c:v>133</c:v>
                </c:pt>
                <c:pt idx="1566">
                  <c:v>133.19999999999999</c:v>
                </c:pt>
                <c:pt idx="1567">
                  <c:v>133.4</c:v>
                </c:pt>
                <c:pt idx="1568">
                  <c:v>133.6</c:v>
                </c:pt>
                <c:pt idx="1569">
                  <c:v>133.80000000000001</c:v>
                </c:pt>
                <c:pt idx="1570">
                  <c:v>134</c:v>
                </c:pt>
                <c:pt idx="1571">
                  <c:v>134.19999999999999</c:v>
                </c:pt>
                <c:pt idx="1572">
                  <c:v>134.4</c:v>
                </c:pt>
                <c:pt idx="1573">
                  <c:v>134.6</c:v>
                </c:pt>
                <c:pt idx="1574">
                  <c:v>134.80000000000001</c:v>
                </c:pt>
                <c:pt idx="1575">
                  <c:v>135</c:v>
                </c:pt>
                <c:pt idx="1576">
                  <c:v>135.19999999999999</c:v>
                </c:pt>
                <c:pt idx="1577">
                  <c:v>135.4</c:v>
                </c:pt>
                <c:pt idx="1578">
                  <c:v>135.6</c:v>
                </c:pt>
                <c:pt idx="1579">
                  <c:v>135.80000000000001</c:v>
                </c:pt>
                <c:pt idx="1580">
                  <c:v>136</c:v>
                </c:pt>
                <c:pt idx="1581">
                  <c:v>136.19999999999999</c:v>
                </c:pt>
                <c:pt idx="1582">
                  <c:v>136.4</c:v>
                </c:pt>
                <c:pt idx="1583">
                  <c:v>136.6</c:v>
                </c:pt>
                <c:pt idx="1584">
                  <c:v>136.80000000000001</c:v>
                </c:pt>
                <c:pt idx="1585">
                  <c:v>137</c:v>
                </c:pt>
                <c:pt idx="1586">
                  <c:v>137.19999999999999</c:v>
                </c:pt>
                <c:pt idx="1587">
                  <c:v>137.4</c:v>
                </c:pt>
                <c:pt idx="1588">
                  <c:v>137.6</c:v>
                </c:pt>
                <c:pt idx="1589">
                  <c:v>137.80000000000001</c:v>
                </c:pt>
                <c:pt idx="1590">
                  <c:v>138</c:v>
                </c:pt>
                <c:pt idx="1591">
                  <c:v>138.19999999999999</c:v>
                </c:pt>
                <c:pt idx="1592">
                  <c:v>138.4</c:v>
                </c:pt>
                <c:pt idx="1593">
                  <c:v>138.6</c:v>
                </c:pt>
                <c:pt idx="1594">
                  <c:v>138.80000000000001</c:v>
                </c:pt>
                <c:pt idx="1595">
                  <c:v>139</c:v>
                </c:pt>
                <c:pt idx="1596">
                  <c:v>139.19999999999999</c:v>
                </c:pt>
                <c:pt idx="1597">
                  <c:v>139.4</c:v>
                </c:pt>
                <c:pt idx="1598">
                  <c:v>139.6</c:v>
                </c:pt>
                <c:pt idx="1599">
                  <c:v>139.80000000000001</c:v>
                </c:pt>
                <c:pt idx="1600">
                  <c:v>140</c:v>
                </c:pt>
                <c:pt idx="1601">
                  <c:v>140.19999999999999</c:v>
                </c:pt>
                <c:pt idx="1602">
                  <c:v>140.4</c:v>
                </c:pt>
                <c:pt idx="1603">
                  <c:v>140.6</c:v>
                </c:pt>
                <c:pt idx="1604">
                  <c:v>140.80000000000001</c:v>
                </c:pt>
                <c:pt idx="1605">
                  <c:v>141</c:v>
                </c:pt>
                <c:pt idx="1606">
                  <c:v>141.19999999999999</c:v>
                </c:pt>
                <c:pt idx="1607">
                  <c:v>141.4</c:v>
                </c:pt>
                <c:pt idx="1608">
                  <c:v>141.6</c:v>
                </c:pt>
                <c:pt idx="1609">
                  <c:v>141.80000000000001</c:v>
                </c:pt>
                <c:pt idx="1610">
                  <c:v>142</c:v>
                </c:pt>
                <c:pt idx="1611">
                  <c:v>142.19999999999999</c:v>
                </c:pt>
                <c:pt idx="1612">
                  <c:v>142.4</c:v>
                </c:pt>
                <c:pt idx="1613">
                  <c:v>142.6</c:v>
                </c:pt>
                <c:pt idx="1614">
                  <c:v>142.80000000000001</c:v>
                </c:pt>
                <c:pt idx="1615">
                  <c:v>143</c:v>
                </c:pt>
                <c:pt idx="1616">
                  <c:v>143.19999999999999</c:v>
                </c:pt>
                <c:pt idx="1617">
                  <c:v>143.4</c:v>
                </c:pt>
                <c:pt idx="1618">
                  <c:v>143.6</c:v>
                </c:pt>
                <c:pt idx="1619">
                  <c:v>143.80000000000001</c:v>
                </c:pt>
                <c:pt idx="1620">
                  <c:v>144</c:v>
                </c:pt>
                <c:pt idx="1621">
                  <c:v>144.19999999999999</c:v>
                </c:pt>
                <c:pt idx="1622">
                  <c:v>144.4</c:v>
                </c:pt>
                <c:pt idx="1623">
                  <c:v>144.6</c:v>
                </c:pt>
                <c:pt idx="1624">
                  <c:v>144.80000000000001</c:v>
                </c:pt>
                <c:pt idx="1625">
                  <c:v>145</c:v>
                </c:pt>
                <c:pt idx="1626">
                  <c:v>145.19999999999999</c:v>
                </c:pt>
                <c:pt idx="1627">
                  <c:v>145.4</c:v>
                </c:pt>
                <c:pt idx="1628">
                  <c:v>145.6</c:v>
                </c:pt>
                <c:pt idx="1629">
                  <c:v>145.80000000000001</c:v>
                </c:pt>
                <c:pt idx="1630">
                  <c:v>146</c:v>
                </c:pt>
                <c:pt idx="1631">
                  <c:v>146.19999999999999</c:v>
                </c:pt>
                <c:pt idx="1632">
                  <c:v>146.4</c:v>
                </c:pt>
                <c:pt idx="1633">
                  <c:v>146.6</c:v>
                </c:pt>
                <c:pt idx="1634">
                  <c:v>146.80000000000001</c:v>
                </c:pt>
                <c:pt idx="1635">
                  <c:v>147</c:v>
                </c:pt>
                <c:pt idx="1636">
                  <c:v>147.19999999999999</c:v>
                </c:pt>
                <c:pt idx="1637">
                  <c:v>147.4</c:v>
                </c:pt>
                <c:pt idx="1638">
                  <c:v>147.6</c:v>
                </c:pt>
                <c:pt idx="1639">
                  <c:v>147.80000000000001</c:v>
                </c:pt>
                <c:pt idx="1640">
                  <c:v>148</c:v>
                </c:pt>
                <c:pt idx="1641">
                  <c:v>148.19999999999999</c:v>
                </c:pt>
                <c:pt idx="1642">
                  <c:v>148.4</c:v>
                </c:pt>
                <c:pt idx="1643">
                  <c:v>148.6</c:v>
                </c:pt>
                <c:pt idx="1644">
                  <c:v>148.80000000000001</c:v>
                </c:pt>
                <c:pt idx="1645">
                  <c:v>149</c:v>
                </c:pt>
                <c:pt idx="1646">
                  <c:v>149.19999999999999</c:v>
                </c:pt>
                <c:pt idx="1647">
                  <c:v>149.4</c:v>
                </c:pt>
                <c:pt idx="1648">
                  <c:v>149.6</c:v>
                </c:pt>
                <c:pt idx="1649">
                  <c:v>149.80000000000001</c:v>
                </c:pt>
                <c:pt idx="1650">
                  <c:v>150</c:v>
                </c:pt>
                <c:pt idx="1651">
                  <c:v>150.19999999999999</c:v>
                </c:pt>
                <c:pt idx="1652">
                  <c:v>150.4</c:v>
                </c:pt>
                <c:pt idx="1653">
                  <c:v>150.6</c:v>
                </c:pt>
                <c:pt idx="1654">
                  <c:v>150.80000000000001</c:v>
                </c:pt>
                <c:pt idx="1655">
                  <c:v>151</c:v>
                </c:pt>
                <c:pt idx="1656">
                  <c:v>151.19999999999999</c:v>
                </c:pt>
                <c:pt idx="1657">
                  <c:v>151.4</c:v>
                </c:pt>
                <c:pt idx="1658">
                  <c:v>151.6</c:v>
                </c:pt>
                <c:pt idx="1659">
                  <c:v>151.80000000000001</c:v>
                </c:pt>
                <c:pt idx="1660">
                  <c:v>152</c:v>
                </c:pt>
                <c:pt idx="1661">
                  <c:v>152.19999999999999</c:v>
                </c:pt>
                <c:pt idx="1662">
                  <c:v>152.4</c:v>
                </c:pt>
                <c:pt idx="1663">
                  <c:v>152.6</c:v>
                </c:pt>
                <c:pt idx="1664">
                  <c:v>152.80000000000001</c:v>
                </c:pt>
                <c:pt idx="1665">
                  <c:v>153</c:v>
                </c:pt>
                <c:pt idx="1666">
                  <c:v>153.19999999999999</c:v>
                </c:pt>
                <c:pt idx="1667">
                  <c:v>153.4</c:v>
                </c:pt>
                <c:pt idx="1668">
                  <c:v>153.6</c:v>
                </c:pt>
                <c:pt idx="1669">
                  <c:v>153.80000000000001</c:v>
                </c:pt>
                <c:pt idx="1670">
                  <c:v>154</c:v>
                </c:pt>
                <c:pt idx="1671">
                  <c:v>154.19999999999999</c:v>
                </c:pt>
                <c:pt idx="1672">
                  <c:v>154.4</c:v>
                </c:pt>
                <c:pt idx="1673">
                  <c:v>154.6</c:v>
                </c:pt>
                <c:pt idx="1674">
                  <c:v>154.80000000000001</c:v>
                </c:pt>
                <c:pt idx="1675">
                  <c:v>155</c:v>
                </c:pt>
                <c:pt idx="1676">
                  <c:v>155.19999999999999</c:v>
                </c:pt>
                <c:pt idx="1677">
                  <c:v>155.4</c:v>
                </c:pt>
                <c:pt idx="1678">
                  <c:v>155.6</c:v>
                </c:pt>
                <c:pt idx="1679">
                  <c:v>155.80000000000001</c:v>
                </c:pt>
                <c:pt idx="1680">
                  <c:v>156</c:v>
                </c:pt>
                <c:pt idx="1681">
                  <c:v>156.19999999999999</c:v>
                </c:pt>
                <c:pt idx="1682">
                  <c:v>156.4</c:v>
                </c:pt>
                <c:pt idx="1683">
                  <c:v>156.6</c:v>
                </c:pt>
                <c:pt idx="1684">
                  <c:v>156.80000000000001</c:v>
                </c:pt>
                <c:pt idx="1685">
                  <c:v>157</c:v>
                </c:pt>
                <c:pt idx="1686">
                  <c:v>157.19999999999999</c:v>
                </c:pt>
                <c:pt idx="1687">
                  <c:v>157.4</c:v>
                </c:pt>
                <c:pt idx="1688">
                  <c:v>157.6</c:v>
                </c:pt>
                <c:pt idx="1689">
                  <c:v>157.80000000000001</c:v>
                </c:pt>
                <c:pt idx="1690">
                  <c:v>158</c:v>
                </c:pt>
                <c:pt idx="1691">
                  <c:v>158.19999999999999</c:v>
                </c:pt>
                <c:pt idx="1692">
                  <c:v>158.4</c:v>
                </c:pt>
                <c:pt idx="1693">
                  <c:v>158.6</c:v>
                </c:pt>
                <c:pt idx="1694">
                  <c:v>158.80000000000001</c:v>
                </c:pt>
                <c:pt idx="1695">
                  <c:v>159</c:v>
                </c:pt>
                <c:pt idx="1696">
                  <c:v>159.19999999999999</c:v>
                </c:pt>
                <c:pt idx="1697">
                  <c:v>159.4</c:v>
                </c:pt>
                <c:pt idx="1698">
                  <c:v>159.6</c:v>
                </c:pt>
                <c:pt idx="1699">
                  <c:v>159.80000000000001</c:v>
                </c:pt>
                <c:pt idx="1700">
                  <c:v>160</c:v>
                </c:pt>
                <c:pt idx="1701">
                  <c:v>160.19999999999999</c:v>
                </c:pt>
                <c:pt idx="1702">
                  <c:v>160.4</c:v>
                </c:pt>
                <c:pt idx="1703">
                  <c:v>160.6</c:v>
                </c:pt>
                <c:pt idx="1704">
                  <c:v>160.80000000000001</c:v>
                </c:pt>
                <c:pt idx="1705">
                  <c:v>161</c:v>
                </c:pt>
                <c:pt idx="1706">
                  <c:v>161.19999999999999</c:v>
                </c:pt>
                <c:pt idx="1707">
                  <c:v>161.4</c:v>
                </c:pt>
                <c:pt idx="1708">
                  <c:v>161.6</c:v>
                </c:pt>
                <c:pt idx="1709">
                  <c:v>161.80000000000001</c:v>
                </c:pt>
                <c:pt idx="1710">
                  <c:v>162</c:v>
                </c:pt>
                <c:pt idx="1711">
                  <c:v>162.19999999999999</c:v>
                </c:pt>
                <c:pt idx="1712">
                  <c:v>162.4</c:v>
                </c:pt>
                <c:pt idx="1713">
                  <c:v>162.6</c:v>
                </c:pt>
                <c:pt idx="1714">
                  <c:v>162.80000000000001</c:v>
                </c:pt>
                <c:pt idx="1715">
                  <c:v>163</c:v>
                </c:pt>
                <c:pt idx="1716">
                  <c:v>163.19999999999999</c:v>
                </c:pt>
                <c:pt idx="1717">
                  <c:v>163.4</c:v>
                </c:pt>
                <c:pt idx="1718">
                  <c:v>163.6</c:v>
                </c:pt>
                <c:pt idx="1719">
                  <c:v>163.80000000000001</c:v>
                </c:pt>
                <c:pt idx="1720">
                  <c:v>164</c:v>
                </c:pt>
                <c:pt idx="1721">
                  <c:v>164.2</c:v>
                </c:pt>
                <c:pt idx="1722">
                  <c:v>164.4</c:v>
                </c:pt>
                <c:pt idx="1723">
                  <c:v>164.6</c:v>
                </c:pt>
                <c:pt idx="1724">
                  <c:v>164.8</c:v>
                </c:pt>
                <c:pt idx="1725">
                  <c:v>165</c:v>
                </c:pt>
                <c:pt idx="1726">
                  <c:v>165.2</c:v>
                </c:pt>
                <c:pt idx="1727">
                  <c:v>165.4</c:v>
                </c:pt>
                <c:pt idx="1728">
                  <c:v>165.6</c:v>
                </c:pt>
                <c:pt idx="1729">
                  <c:v>165.8</c:v>
                </c:pt>
                <c:pt idx="1730">
                  <c:v>166</c:v>
                </c:pt>
                <c:pt idx="1731">
                  <c:v>166.2</c:v>
                </c:pt>
                <c:pt idx="1732">
                  <c:v>166.4</c:v>
                </c:pt>
                <c:pt idx="1733">
                  <c:v>166.6</c:v>
                </c:pt>
                <c:pt idx="1734">
                  <c:v>166.8</c:v>
                </c:pt>
                <c:pt idx="1735">
                  <c:v>167</c:v>
                </c:pt>
                <c:pt idx="1736">
                  <c:v>167.2</c:v>
                </c:pt>
                <c:pt idx="1737">
                  <c:v>167.4</c:v>
                </c:pt>
                <c:pt idx="1738">
                  <c:v>167.6</c:v>
                </c:pt>
                <c:pt idx="1739">
                  <c:v>167.8</c:v>
                </c:pt>
                <c:pt idx="1740">
                  <c:v>168</c:v>
                </c:pt>
                <c:pt idx="1741">
                  <c:v>168.2</c:v>
                </c:pt>
                <c:pt idx="1742">
                  <c:v>168.4</c:v>
                </c:pt>
                <c:pt idx="1743">
                  <c:v>168.6</c:v>
                </c:pt>
                <c:pt idx="1744">
                  <c:v>168.8</c:v>
                </c:pt>
                <c:pt idx="1745">
                  <c:v>169</c:v>
                </c:pt>
                <c:pt idx="1746">
                  <c:v>169.2</c:v>
                </c:pt>
                <c:pt idx="1747">
                  <c:v>169.4</c:v>
                </c:pt>
                <c:pt idx="1748">
                  <c:v>169.6</c:v>
                </c:pt>
                <c:pt idx="1749">
                  <c:v>169.8</c:v>
                </c:pt>
                <c:pt idx="1750">
                  <c:v>170</c:v>
                </c:pt>
                <c:pt idx="1751">
                  <c:v>170.2</c:v>
                </c:pt>
                <c:pt idx="1752">
                  <c:v>170.4</c:v>
                </c:pt>
                <c:pt idx="1753">
                  <c:v>170.6</c:v>
                </c:pt>
                <c:pt idx="1754">
                  <c:v>170.8</c:v>
                </c:pt>
                <c:pt idx="1755">
                  <c:v>171</c:v>
                </c:pt>
                <c:pt idx="1756">
                  <c:v>171.2</c:v>
                </c:pt>
                <c:pt idx="1757">
                  <c:v>171.4</c:v>
                </c:pt>
                <c:pt idx="1758">
                  <c:v>171.6</c:v>
                </c:pt>
                <c:pt idx="1759">
                  <c:v>171.8</c:v>
                </c:pt>
                <c:pt idx="1760">
                  <c:v>172</c:v>
                </c:pt>
                <c:pt idx="1761">
                  <c:v>172.2</c:v>
                </c:pt>
                <c:pt idx="1762">
                  <c:v>172.4</c:v>
                </c:pt>
                <c:pt idx="1763">
                  <c:v>172.6</c:v>
                </c:pt>
                <c:pt idx="1764">
                  <c:v>172.8</c:v>
                </c:pt>
                <c:pt idx="1765">
                  <c:v>173</c:v>
                </c:pt>
                <c:pt idx="1766">
                  <c:v>173.2</c:v>
                </c:pt>
                <c:pt idx="1767">
                  <c:v>173.4</c:v>
                </c:pt>
                <c:pt idx="1768">
                  <c:v>173.6</c:v>
                </c:pt>
                <c:pt idx="1769">
                  <c:v>173.8</c:v>
                </c:pt>
                <c:pt idx="1770">
                  <c:v>174</c:v>
                </c:pt>
                <c:pt idx="1771">
                  <c:v>174.2</c:v>
                </c:pt>
                <c:pt idx="1772">
                  <c:v>174.4</c:v>
                </c:pt>
                <c:pt idx="1773">
                  <c:v>174.6</c:v>
                </c:pt>
                <c:pt idx="1774">
                  <c:v>174.8</c:v>
                </c:pt>
                <c:pt idx="1775">
                  <c:v>175</c:v>
                </c:pt>
                <c:pt idx="1776">
                  <c:v>175.2</c:v>
                </c:pt>
                <c:pt idx="1777">
                  <c:v>175.4</c:v>
                </c:pt>
                <c:pt idx="1778">
                  <c:v>175.6</c:v>
                </c:pt>
                <c:pt idx="1779">
                  <c:v>175.8</c:v>
                </c:pt>
                <c:pt idx="1780">
                  <c:v>176</c:v>
                </c:pt>
                <c:pt idx="1781">
                  <c:v>176.2</c:v>
                </c:pt>
                <c:pt idx="1782">
                  <c:v>176.4</c:v>
                </c:pt>
                <c:pt idx="1783">
                  <c:v>176.6</c:v>
                </c:pt>
                <c:pt idx="1784">
                  <c:v>176.8</c:v>
                </c:pt>
                <c:pt idx="1785">
                  <c:v>177</c:v>
                </c:pt>
                <c:pt idx="1786">
                  <c:v>177.2</c:v>
                </c:pt>
                <c:pt idx="1787">
                  <c:v>177.4</c:v>
                </c:pt>
                <c:pt idx="1788">
                  <c:v>177.6</c:v>
                </c:pt>
                <c:pt idx="1789">
                  <c:v>177.8</c:v>
                </c:pt>
                <c:pt idx="1790">
                  <c:v>178</c:v>
                </c:pt>
                <c:pt idx="1791">
                  <c:v>178.2</c:v>
                </c:pt>
                <c:pt idx="1792">
                  <c:v>178.4</c:v>
                </c:pt>
                <c:pt idx="1793">
                  <c:v>178.6</c:v>
                </c:pt>
                <c:pt idx="1794">
                  <c:v>178.8</c:v>
                </c:pt>
                <c:pt idx="1795">
                  <c:v>179</c:v>
                </c:pt>
                <c:pt idx="1796">
                  <c:v>179.2</c:v>
                </c:pt>
                <c:pt idx="1797">
                  <c:v>179.4</c:v>
                </c:pt>
                <c:pt idx="1798">
                  <c:v>179.6</c:v>
                </c:pt>
                <c:pt idx="1799">
                  <c:v>179.8</c:v>
                </c:pt>
              </c:numCache>
            </c:numRef>
          </c:xVal>
          <c:yVal>
            <c:numRef>
              <c:f>'-10_55_2300rpm'!$C$7:$C$1806</c:f>
              <c:numCache>
                <c:formatCode>0.0</c:formatCode>
                <c:ptCount val="1800"/>
                <c:pt idx="0">
                  <c:v>2.0313081999999998</c:v>
                </c:pt>
                <c:pt idx="1">
                  <c:v>2.0328268</c:v>
                </c:pt>
                <c:pt idx="2">
                  <c:v>2.0284298999999999</c:v>
                </c:pt>
                <c:pt idx="3">
                  <c:v>2.0339863</c:v>
                </c:pt>
                <c:pt idx="4">
                  <c:v>2.0289060000000001</c:v>
                </c:pt>
                <c:pt idx="5">
                  <c:v>2.0346753999999998</c:v>
                </c:pt>
                <c:pt idx="6">
                  <c:v>2.0301390000000001</c:v>
                </c:pt>
                <c:pt idx="7">
                  <c:v>2.0340067999999998</c:v>
                </c:pt>
                <c:pt idx="8">
                  <c:v>2.0328515</c:v>
                </c:pt>
                <c:pt idx="9">
                  <c:v>2.032718</c:v>
                </c:pt>
                <c:pt idx="10">
                  <c:v>2.0355238999999998</c:v>
                </c:pt>
                <c:pt idx="11">
                  <c:v>2.0313495000000001</c:v>
                </c:pt>
                <c:pt idx="12">
                  <c:v>2.0375279000000002</c:v>
                </c:pt>
                <c:pt idx="13">
                  <c:v>2.0323736000000001</c:v>
                </c:pt>
                <c:pt idx="14">
                  <c:v>2.0371393000000002</c:v>
                </c:pt>
                <c:pt idx="15">
                  <c:v>2.0359479999999999</c:v>
                </c:pt>
                <c:pt idx="16">
                  <c:v>2.0341904999999998</c:v>
                </c:pt>
                <c:pt idx="17">
                  <c:v>2.0395503000000001</c:v>
                </c:pt>
                <c:pt idx="18">
                  <c:v>2.0337651000000001</c:v>
                </c:pt>
                <c:pt idx="19">
                  <c:v>2.0414067999999999</c:v>
                </c:pt>
                <c:pt idx="20">
                  <c:v>2.0350532000000001</c:v>
                </c:pt>
                <c:pt idx="21">
                  <c:v>2.0406979999999999</c:v>
                </c:pt>
                <c:pt idx="22">
                  <c:v>2.0381890999999999</c:v>
                </c:pt>
                <c:pt idx="23">
                  <c:v>2.0380676000000002</c:v>
                </c:pt>
                <c:pt idx="24">
                  <c:v>2.0418023000000001</c:v>
                </c:pt>
                <c:pt idx="25">
                  <c:v>2.0365142000000001</c:v>
                </c:pt>
                <c:pt idx="26">
                  <c:v>2.0438269999999998</c:v>
                </c:pt>
                <c:pt idx="27">
                  <c:v>2.0376658000000001</c:v>
                </c:pt>
                <c:pt idx="28">
                  <c:v>2.0440299999999998</c:v>
                </c:pt>
                <c:pt idx="29">
                  <c:v>2.0418718999999999</c:v>
                </c:pt>
                <c:pt idx="30">
                  <c:v>2.0410523999999999</c:v>
                </c:pt>
                <c:pt idx="31">
                  <c:v>2.0446303000000001</c:v>
                </c:pt>
                <c:pt idx="32">
                  <c:v>2.0401118</c:v>
                </c:pt>
                <c:pt idx="33">
                  <c:v>2.0468923000000001</c:v>
                </c:pt>
                <c:pt idx="34">
                  <c:v>2.0407492</c:v>
                </c:pt>
                <c:pt idx="35">
                  <c:v>2.0466540000000002</c:v>
                </c:pt>
                <c:pt idx="36">
                  <c:v>2.0431564999999998</c:v>
                </c:pt>
                <c:pt idx="37">
                  <c:v>2.0447036000000001</c:v>
                </c:pt>
                <c:pt idx="38">
                  <c:v>2.0464750999999999</c:v>
                </c:pt>
                <c:pt idx="39">
                  <c:v>2.0436258</c:v>
                </c:pt>
                <c:pt idx="40">
                  <c:v>2.0490759999999999</c:v>
                </c:pt>
                <c:pt idx="41">
                  <c:v>2.0435308000000001</c:v>
                </c:pt>
                <c:pt idx="42">
                  <c:v>2.0494667</c:v>
                </c:pt>
                <c:pt idx="43">
                  <c:v>2.0470511</c:v>
                </c:pt>
                <c:pt idx="44">
                  <c:v>2.0471026000000001</c:v>
                </c:pt>
                <c:pt idx="45">
                  <c:v>2.0494089999999998</c:v>
                </c:pt>
                <c:pt idx="46">
                  <c:v>2.0461404000000001</c:v>
                </c:pt>
                <c:pt idx="47">
                  <c:v>2.0517484000000001</c:v>
                </c:pt>
                <c:pt idx="48">
                  <c:v>2.0457318</c:v>
                </c:pt>
                <c:pt idx="49">
                  <c:v>2.052797</c:v>
                </c:pt>
                <c:pt idx="50">
                  <c:v>2.0481729999999998</c:v>
                </c:pt>
                <c:pt idx="51">
                  <c:v>2.0519748</c:v>
                </c:pt>
                <c:pt idx="52">
                  <c:v>2.0513490000000001</c:v>
                </c:pt>
                <c:pt idx="53">
                  <c:v>2.0476595999999998</c:v>
                </c:pt>
                <c:pt idx="54">
                  <c:v>2.0556877999999998</c:v>
                </c:pt>
                <c:pt idx="55">
                  <c:v>2.0490859000000001</c:v>
                </c:pt>
                <c:pt idx="56">
                  <c:v>2.0567503999999999</c:v>
                </c:pt>
                <c:pt idx="57">
                  <c:v>2.0523756</c:v>
                </c:pt>
                <c:pt idx="58">
                  <c:v>2.0536433999999999</c:v>
                </c:pt>
                <c:pt idx="59">
                  <c:v>2.0548416999999999</c:v>
                </c:pt>
                <c:pt idx="60">
                  <c:v>2.0534100999999998</c:v>
                </c:pt>
                <c:pt idx="61">
                  <c:v>2.0571449999999998</c:v>
                </c:pt>
                <c:pt idx="62">
                  <c:v>2.0528659999999999</c:v>
                </c:pt>
                <c:pt idx="63">
                  <c:v>2.0600570999999999</c:v>
                </c:pt>
                <c:pt idx="64">
                  <c:v>2.0564079</c:v>
                </c:pt>
                <c:pt idx="65">
                  <c:v>2.0577380000000001</c:v>
                </c:pt>
                <c:pt idx="66">
                  <c:v>2.0567389</c:v>
                </c:pt>
                <c:pt idx="67">
                  <c:v>2.0555067999999999</c:v>
                </c:pt>
                <c:pt idx="68">
                  <c:v>2.0573918999999998</c:v>
                </c:pt>
                <c:pt idx="69">
                  <c:v>2.0523745999999998</c:v>
                </c:pt>
                <c:pt idx="70">
                  <c:v>2.0587697999999999</c:v>
                </c:pt>
                <c:pt idx="71">
                  <c:v>2.0532949</c:v>
                </c:pt>
                <c:pt idx="72">
                  <c:v>2.0563818</c:v>
                </c:pt>
                <c:pt idx="73">
                  <c:v>2.0560141999999999</c:v>
                </c:pt>
                <c:pt idx="74">
                  <c:v>2.0543475</c:v>
                </c:pt>
                <c:pt idx="75">
                  <c:v>2.0586712</c:v>
                </c:pt>
                <c:pt idx="76">
                  <c:v>2.0529323000000002</c:v>
                </c:pt>
                <c:pt idx="77">
                  <c:v>2.0604757</c:v>
                </c:pt>
                <c:pt idx="78">
                  <c:v>2.0537635000000001</c:v>
                </c:pt>
                <c:pt idx="79">
                  <c:v>2.0586992999999998</c:v>
                </c:pt>
                <c:pt idx="80">
                  <c:v>2.0562269999999998</c:v>
                </c:pt>
                <c:pt idx="81">
                  <c:v>2.0561077999999999</c:v>
                </c:pt>
                <c:pt idx="82">
                  <c:v>2.0596635000000001</c:v>
                </c:pt>
                <c:pt idx="83">
                  <c:v>2.0544359000000001</c:v>
                </c:pt>
                <c:pt idx="84">
                  <c:v>2.0615662000000001</c:v>
                </c:pt>
                <c:pt idx="85">
                  <c:v>2.0555916999999999</c:v>
                </c:pt>
                <c:pt idx="86">
                  <c:v>2.0602966999999999</c:v>
                </c:pt>
                <c:pt idx="87">
                  <c:v>2.0590875999999998</c:v>
                </c:pt>
                <c:pt idx="88">
                  <c:v>2.0598412000000001</c:v>
                </c:pt>
                <c:pt idx="89">
                  <c:v>2.0624050999999999</c:v>
                </c:pt>
                <c:pt idx="90">
                  <c:v>2.0589355999999999</c:v>
                </c:pt>
                <c:pt idx="91">
                  <c:v>2.0651413000000001</c:v>
                </c:pt>
                <c:pt idx="92">
                  <c:v>2.0601256999999999</c:v>
                </c:pt>
                <c:pt idx="93">
                  <c:v>2.0658656</c:v>
                </c:pt>
                <c:pt idx="94">
                  <c:v>2.0628822000000002</c:v>
                </c:pt>
                <c:pt idx="95">
                  <c:v>2.0652683999999999</c:v>
                </c:pt>
                <c:pt idx="96">
                  <c:v>2.0676497</c:v>
                </c:pt>
                <c:pt idx="97">
                  <c:v>2.0655568</c:v>
                </c:pt>
                <c:pt idx="98">
                  <c:v>2.0723419999999999</c:v>
                </c:pt>
                <c:pt idx="99">
                  <c:v>2.0672749000000001</c:v>
                </c:pt>
                <c:pt idx="100">
                  <c:v>2.0727541</c:v>
                </c:pt>
                <c:pt idx="101">
                  <c:v>2.0700847000000002</c:v>
                </c:pt>
                <c:pt idx="102">
                  <c:v>2.0736469999999998</c:v>
                </c:pt>
                <c:pt idx="103">
                  <c:v>2.0752868000000002</c:v>
                </c:pt>
                <c:pt idx="104">
                  <c:v>2.0735187000000002</c:v>
                </c:pt>
                <c:pt idx="105">
                  <c:v>2.0794771000000001</c:v>
                </c:pt>
                <c:pt idx="106">
                  <c:v>2.0743035000000001</c:v>
                </c:pt>
                <c:pt idx="107">
                  <c:v>2.0820238</c:v>
                </c:pt>
                <c:pt idx="108">
                  <c:v>2.0785014999999998</c:v>
                </c:pt>
                <c:pt idx="109">
                  <c:v>2.0824386000000001</c:v>
                </c:pt>
                <c:pt idx="110">
                  <c:v>2.0845026999999998</c:v>
                </c:pt>
                <c:pt idx="111">
                  <c:v>2.0818989999999999</c:v>
                </c:pt>
                <c:pt idx="112">
                  <c:v>2.0894008999999998</c:v>
                </c:pt>
                <c:pt idx="113">
                  <c:v>2.0838667000000002</c:v>
                </c:pt>
                <c:pt idx="114">
                  <c:v>2.0911116000000001</c:v>
                </c:pt>
                <c:pt idx="115">
                  <c:v>2.0873298999999998</c:v>
                </c:pt>
                <c:pt idx="116">
                  <c:v>2.0916193000000001</c:v>
                </c:pt>
                <c:pt idx="117">
                  <c:v>2.0914309000000002</c:v>
                </c:pt>
                <c:pt idx="118">
                  <c:v>2.0924358999999999</c:v>
                </c:pt>
                <c:pt idx="119">
                  <c:v>2.0967690000000001</c:v>
                </c:pt>
                <c:pt idx="120">
                  <c:v>2.0949474000000001</c:v>
                </c:pt>
                <c:pt idx="121">
                  <c:v>2.0999759</c:v>
                </c:pt>
                <c:pt idx="122">
                  <c:v>2.0972490000000001</c:v>
                </c:pt>
                <c:pt idx="123">
                  <c:v>2.1016623000000001</c:v>
                </c:pt>
                <c:pt idx="124">
                  <c:v>2.1019842</c:v>
                </c:pt>
                <c:pt idx="125">
                  <c:v>2.1023809999999998</c:v>
                </c:pt>
                <c:pt idx="126">
                  <c:v>2.1069485999999999</c:v>
                </c:pt>
                <c:pt idx="127">
                  <c:v>2.1021035000000001</c:v>
                </c:pt>
                <c:pt idx="128">
                  <c:v>2.1101302</c:v>
                </c:pt>
                <c:pt idx="129">
                  <c:v>2.1064454000000001</c:v>
                </c:pt>
                <c:pt idx="130">
                  <c:v>2.1128757999999999</c:v>
                </c:pt>
                <c:pt idx="131">
                  <c:v>2.1122762000000002</c:v>
                </c:pt>
                <c:pt idx="132">
                  <c:v>2.1129145999999999</c:v>
                </c:pt>
                <c:pt idx="133">
                  <c:v>2.1180526</c:v>
                </c:pt>
                <c:pt idx="134">
                  <c:v>2.114722</c:v>
                </c:pt>
                <c:pt idx="135">
                  <c:v>2.1234378</c:v>
                </c:pt>
                <c:pt idx="136">
                  <c:v>2.1187366999999999</c:v>
                </c:pt>
                <c:pt idx="137">
                  <c:v>2.1249041000000002</c:v>
                </c:pt>
                <c:pt idx="138">
                  <c:v>2.1237029999999999</c:v>
                </c:pt>
                <c:pt idx="139">
                  <c:v>2.1250488000000001</c:v>
                </c:pt>
                <c:pt idx="140">
                  <c:v>2.1295213</c:v>
                </c:pt>
                <c:pt idx="141">
                  <c:v>2.1266576000000001</c:v>
                </c:pt>
                <c:pt idx="142">
                  <c:v>2.1349401000000001</c:v>
                </c:pt>
                <c:pt idx="143">
                  <c:v>2.1309914999999999</c:v>
                </c:pt>
                <c:pt idx="144">
                  <c:v>2.1380058000000002</c:v>
                </c:pt>
                <c:pt idx="145">
                  <c:v>2.1362820999999999</c:v>
                </c:pt>
                <c:pt idx="146">
                  <c:v>2.1392999000000001</c:v>
                </c:pt>
                <c:pt idx="147">
                  <c:v>2.1420241</c:v>
                </c:pt>
                <c:pt idx="148">
                  <c:v>2.1413388000000002</c:v>
                </c:pt>
                <c:pt idx="149">
                  <c:v>2.1516896999999999</c:v>
                </c:pt>
                <c:pt idx="150">
                  <c:v>2.1435607000000001</c:v>
                </c:pt>
                <c:pt idx="151">
                  <c:v>2.1516574999999998</c:v>
                </c:pt>
                <c:pt idx="152">
                  <c:v>2.1498134000000002</c:v>
                </c:pt>
                <c:pt idx="153">
                  <c:v>2.1526602000000001</c:v>
                </c:pt>
                <c:pt idx="154">
                  <c:v>2.1535967</c:v>
                </c:pt>
                <c:pt idx="155">
                  <c:v>2.1522614999999998</c:v>
                </c:pt>
                <c:pt idx="156">
                  <c:v>2.1616795</c:v>
                </c:pt>
                <c:pt idx="157">
                  <c:v>2.1571859</c:v>
                </c:pt>
                <c:pt idx="158">
                  <c:v>2.1647881</c:v>
                </c:pt>
                <c:pt idx="159">
                  <c:v>2.1605329000000002</c:v>
                </c:pt>
                <c:pt idx="160">
                  <c:v>2.1631333000000001</c:v>
                </c:pt>
                <c:pt idx="161">
                  <c:v>2.1659408999999998</c:v>
                </c:pt>
                <c:pt idx="162">
                  <c:v>2.1660246999999999</c:v>
                </c:pt>
                <c:pt idx="163">
                  <c:v>2.1726390000000002</c:v>
                </c:pt>
                <c:pt idx="164">
                  <c:v>2.1690477000000001</c:v>
                </c:pt>
                <c:pt idx="165">
                  <c:v>2.1785543000000001</c:v>
                </c:pt>
                <c:pt idx="166">
                  <c:v>2.1755914999999999</c:v>
                </c:pt>
                <c:pt idx="167">
                  <c:v>2.1808882999999999</c:v>
                </c:pt>
                <c:pt idx="168">
                  <c:v>2.1835439000000001</c:v>
                </c:pt>
                <c:pt idx="169">
                  <c:v>2.1825595</c:v>
                </c:pt>
                <c:pt idx="170">
                  <c:v>2.1910786</c:v>
                </c:pt>
                <c:pt idx="171">
                  <c:v>2.1862927999999999</c:v>
                </c:pt>
                <c:pt idx="172">
                  <c:v>2.1942903</c:v>
                </c:pt>
                <c:pt idx="173">
                  <c:v>2.1912023999999999</c:v>
                </c:pt>
                <c:pt idx="174">
                  <c:v>2.1966280999999999</c:v>
                </c:pt>
                <c:pt idx="175">
                  <c:v>2.1969742000000001</c:v>
                </c:pt>
                <c:pt idx="176">
                  <c:v>2.198893</c:v>
                </c:pt>
                <c:pt idx="177">
                  <c:v>2.203147</c:v>
                </c:pt>
                <c:pt idx="178">
                  <c:v>2.2018982999999999</c:v>
                </c:pt>
                <c:pt idx="179">
                  <c:v>2.2089675</c:v>
                </c:pt>
                <c:pt idx="180">
                  <c:v>2.2060776</c:v>
                </c:pt>
                <c:pt idx="181">
                  <c:v>2.2122278</c:v>
                </c:pt>
                <c:pt idx="182">
                  <c:v>2.2121138</c:v>
                </c:pt>
                <c:pt idx="183">
                  <c:v>2.2142276999999999</c:v>
                </c:pt>
                <c:pt idx="184">
                  <c:v>2.2209707999999999</c:v>
                </c:pt>
                <c:pt idx="185">
                  <c:v>2.2178594</c:v>
                </c:pt>
                <c:pt idx="186">
                  <c:v>2.2262018000000001</c:v>
                </c:pt>
                <c:pt idx="187">
                  <c:v>2.2218041999999998</c:v>
                </c:pt>
                <c:pt idx="188">
                  <c:v>2.2291763000000002</c:v>
                </c:pt>
                <c:pt idx="189">
                  <c:v>2.229263</c:v>
                </c:pt>
                <c:pt idx="190">
                  <c:v>2.2323222</c:v>
                </c:pt>
                <c:pt idx="191">
                  <c:v>2.2374065999999999</c:v>
                </c:pt>
                <c:pt idx="192">
                  <c:v>2.2350880000000002</c:v>
                </c:pt>
                <c:pt idx="193">
                  <c:v>2.2439456</c:v>
                </c:pt>
                <c:pt idx="194">
                  <c:v>2.2402997999999998</c:v>
                </c:pt>
                <c:pt idx="195">
                  <c:v>2.2480269000000002</c:v>
                </c:pt>
                <c:pt idx="196">
                  <c:v>2.2475244000000001</c:v>
                </c:pt>
                <c:pt idx="197">
                  <c:v>2.2509806000000001</c:v>
                </c:pt>
                <c:pt idx="198">
                  <c:v>2.2567083000000001</c:v>
                </c:pt>
                <c:pt idx="199">
                  <c:v>2.2540765999999999</c:v>
                </c:pt>
                <c:pt idx="200">
                  <c:v>2.2621905999999998</c:v>
                </c:pt>
                <c:pt idx="201">
                  <c:v>2.2586514000000002</c:v>
                </c:pt>
                <c:pt idx="202">
                  <c:v>2.2669469000000002</c:v>
                </c:pt>
                <c:pt idx="203">
                  <c:v>2.2658154000000001</c:v>
                </c:pt>
                <c:pt idx="204">
                  <c:v>2.2704412999999999</c:v>
                </c:pt>
                <c:pt idx="205">
                  <c:v>2.2741929000000001</c:v>
                </c:pt>
                <c:pt idx="206">
                  <c:v>2.2735325</c:v>
                </c:pt>
                <c:pt idx="207">
                  <c:v>2.2813585999999999</c:v>
                </c:pt>
                <c:pt idx="208">
                  <c:v>2.2783310000000001</c:v>
                </c:pt>
                <c:pt idx="209">
                  <c:v>2.286492</c:v>
                </c:pt>
                <c:pt idx="210">
                  <c:v>2.2853167999999999</c:v>
                </c:pt>
                <c:pt idx="211">
                  <c:v>2.2896095000000001</c:v>
                </c:pt>
                <c:pt idx="212">
                  <c:v>2.2950738999999998</c:v>
                </c:pt>
                <c:pt idx="213">
                  <c:v>2.2921542000000001</c:v>
                </c:pt>
                <c:pt idx="214">
                  <c:v>2.3002959000000001</c:v>
                </c:pt>
                <c:pt idx="215">
                  <c:v>2.297666</c:v>
                </c:pt>
                <c:pt idx="216">
                  <c:v>2.3067489000000001</c:v>
                </c:pt>
                <c:pt idx="217">
                  <c:v>2.3050597000000002</c:v>
                </c:pt>
                <c:pt idx="218">
                  <c:v>2.3106922999999999</c:v>
                </c:pt>
                <c:pt idx="219">
                  <c:v>2.3124769000000001</c:v>
                </c:pt>
                <c:pt idx="220">
                  <c:v>2.3134925000000002</c:v>
                </c:pt>
                <c:pt idx="221">
                  <c:v>2.3211791000000002</c:v>
                </c:pt>
                <c:pt idx="222">
                  <c:v>2.3186738</c:v>
                </c:pt>
                <c:pt idx="223">
                  <c:v>2.3281627999999999</c:v>
                </c:pt>
                <c:pt idx="224">
                  <c:v>2.3256074</c:v>
                </c:pt>
                <c:pt idx="225">
                  <c:v>2.3313787000000001</c:v>
                </c:pt>
                <c:pt idx="226">
                  <c:v>2.3358534</c:v>
                </c:pt>
                <c:pt idx="227">
                  <c:v>2.3347856</c:v>
                </c:pt>
                <c:pt idx="228">
                  <c:v>2.3432194000000002</c:v>
                </c:pt>
                <c:pt idx="229">
                  <c:v>2.3411947999999998</c:v>
                </c:pt>
                <c:pt idx="230">
                  <c:v>2.3498044</c:v>
                </c:pt>
                <c:pt idx="231">
                  <c:v>2.3479321</c:v>
                </c:pt>
                <c:pt idx="232">
                  <c:v>2.3543126999999999</c:v>
                </c:pt>
                <c:pt idx="233">
                  <c:v>2.3555212999999999</c:v>
                </c:pt>
                <c:pt idx="234">
                  <c:v>2.3579785000000002</c:v>
                </c:pt>
                <c:pt idx="235">
                  <c:v>2.3635169999999999</c:v>
                </c:pt>
                <c:pt idx="236">
                  <c:v>2.3625989999999999</c:v>
                </c:pt>
                <c:pt idx="237">
                  <c:v>2.3707938</c:v>
                </c:pt>
                <c:pt idx="238">
                  <c:v>2.3686959000000001</c:v>
                </c:pt>
                <c:pt idx="239">
                  <c:v>2.3766576000000001</c:v>
                </c:pt>
                <c:pt idx="240">
                  <c:v>2.3784876000000001</c:v>
                </c:pt>
                <c:pt idx="241">
                  <c:v>2.3800311999999999</c:v>
                </c:pt>
                <c:pt idx="242">
                  <c:v>2.3879437999999999</c:v>
                </c:pt>
                <c:pt idx="243">
                  <c:v>2.3859126000000002</c:v>
                </c:pt>
                <c:pt idx="244">
                  <c:v>2.3973513</c:v>
                </c:pt>
                <c:pt idx="245">
                  <c:v>2.3940269999999999</c:v>
                </c:pt>
                <c:pt idx="246">
                  <c:v>2.4025482</c:v>
                </c:pt>
                <c:pt idx="247">
                  <c:v>2.4032543</c:v>
                </c:pt>
                <c:pt idx="248">
                  <c:v>2.4072553999999999</c:v>
                </c:pt>
                <c:pt idx="249">
                  <c:v>2.4144975999999998</c:v>
                </c:pt>
                <c:pt idx="250">
                  <c:v>2.4130205</c:v>
                </c:pt>
                <c:pt idx="251">
                  <c:v>2.4214072</c:v>
                </c:pt>
                <c:pt idx="252">
                  <c:v>2.4179194000000002</c:v>
                </c:pt>
                <c:pt idx="253">
                  <c:v>2.4280422000000002</c:v>
                </c:pt>
                <c:pt idx="254">
                  <c:v>2.4298400999999998</c:v>
                </c:pt>
                <c:pt idx="255">
                  <c:v>2.4329771</c:v>
                </c:pt>
                <c:pt idx="256">
                  <c:v>2.4394117999999998</c:v>
                </c:pt>
                <c:pt idx="257">
                  <c:v>2.4391381000000001</c:v>
                </c:pt>
                <c:pt idx="258">
                  <c:v>2.4488981999999999</c:v>
                </c:pt>
                <c:pt idx="259">
                  <c:v>2.4464917000000002</c:v>
                </c:pt>
                <c:pt idx="260">
                  <c:v>2.4576031</c:v>
                </c:pt>
                <c:pt idx="261">
                  <c:v>2.4587032</c:v>
                </c:pt>
                <c:pt idx="262">
                  <c:v>2.4630315</c:v>
                </c:pt>
                <c:pt idx="263">
                  <c:v>2.4674689000000001</c:v>
                </c:pt>
                <c:pt idx="264">
                  <c:v>2.4679365999999998</c:v>
                </c:pt>
                <c:pt idx="265">
                  <c:v>2.4769220000000001</c:v>
                </c:pt>
                <c:pt idx="266">
                  <c:v>2.4748171999999999</c:v>
                </c:pt>
                <c:pt idx="267">
                  <c:v>2.4836917000000001</c:v>
                </c:pt>
                <c:pt idx="268">
                  <c:v>2.4849022999999999</c:v>
                </c:pt>
                <c:pt idx="269">
                  <c:v>2.4881452999999998</c:v>
                </c:pt>
                <c:pt idx="270">
                  <c:v>2.4939106</c:v>
                </c:pt>
                <c:pt idx="271">
                  <c:v>2.4950127000000002</c:v>
                </c:pt>
                <c:pt idx="272">
                  <c:v>2.5032975</c:v>
                </c:pt>
                <c:pt idx="273">
                  <c:v>2.5018384</c:v>
                </c:pt>
                <c:pt idx="274">
                  <c:v>2.5116111000000001</c:v>
                </c:pt>
                <c:pt idx="275">
                  <c:v>2.5108006999999999</c:v>
                </c:pt>
                <c:pt idx="276">
                  <c:v>2.5180096999999999</c:v>
                </c:pt>
                <c:pt idx="277">
                  <c:v>2.5214911999999998</c:v>
                </c:pt>
                <c:pt idx="278">
                  <c:v>2.5233767</c:v>
                </c:pt>
                <c:pt idx="279">
                  <c:v>2.5327885999999999</c:v>
                </c:pt>
                <c:pt idx="280">
                  <c:v>2.5315040999999998</c:v>
                </c:pt>
                <c:pt idx="281">
                  <c:v>2.5424036000000001</c:v>
                </c:pt>
                <c:pt idx="282">
                  <c:v>2.5424585</c:v>
                </c:pt>
                <c:pt idx="283">
                  <c:v>2.5475748999999999</c:v>
                </c:pt>
                <c:pt idx="284">
                  <c:v>2.5519821999999999</c:v>
                </c:pt>
                <c:pt idx="285">
                  <c:v>2.5551035</c:v>
                </c:pt>
                <c:pt idx="286">
                  <c:v>2.5626381</c:v>
                </c:pt>
                <c:pt idx="287">
                  <c:v>2.5626688</c:v>
                </c:pt>
                <c:pt idx="288">
                  <c:v>2.5709985</c:v>
                </c:pt>
                <c:pt idx="289">
                  <c:v>2.571043</c:v>
                </c:pt>
                <c:pt idx="290">
                  <c:v>2.5781469000000001</c:v>
                </c:pt>
                <c:pt idx="291">
                  <c:v>2.5816466999999998</c:v>
                </c:pt>
                <c:pt idx="292">
                  <c:v>2.585769</c:v>
                </c:pt>
                <c:pt idx="293">
                  <c:v>2.5934197999999999</c:v>
                </c:pt>
                <c:pt idx="294">
                  <c:v>2.5925646000000002</c:v>
                </c:pt>
                <c:pt idx="295">
                  <c:v>2.603237</c:v>
                </c:pt>
                <c:pt idx="296">
                  <c:v>2.6028006000000001</c:v>
                </c:pt>
                <c:pt idx="297">
                  <c:v>2.6115750000000002</c:v>
                </c:pt>
                <c:pt idx="298">
                  <c:v>2.6154736000000001</c:v>
                </c:pt>
                <c:pt idx="299">
                  <c:v>2.6188539</c:v>
                </c:pt>
                <c:pt idx="300">
                  <c:v>2.6272533999999998</c:v>
                </c:pt>
                <c:pt idx="301">
                  <c:v>2.6269594000000001</c:v>
                </c:pt>
                <c:pt idx="302">
                  <c:v>2.6385958</c:v>
                </c:pt>
                <c:pt idx="303">
                  <c:v>2.63802</c:v>
                </c:pt>
                <c:pt idx="304">
                  <c:v>2.6480858999999999</c:v>
                </c:pt>
                <c:pt idx="305">
                  <c:v>2.6508924</c:v>
                </c:pt>
                <c:pt idx="306">
                  <c:v>2.6556578000000002</c:v>
                </c:pt>
                <c:pt idx="307">
                  <c:v>2.6638942000000001</c:v>
                </c:pt>
                <c:pt idx="308">
                  <c:v>2.6637344000000001</c:v>
                </c:pt>
                <c:pt idx="309">
                  <c:v>2.6758798000000001</c:v>
                </c:pt>
                <c:pt idx="310">
                  <c:v>2.6753567999999999</c:v>
                </c:pt>
                <c:pt idx="311">
                  <c:v>2.6849031999999999</c:v>
                </c:pt>
                <c:pt idx="312">
                  <c:v>2.6879767999999999</c:v>
                </c:pt>
                <c:pt idx="313">
                  <c:v>2.6930154000000002</c:v>
                </c:pt>
                <c:pt idx="314">
                  <c:v>2.7006570000000001</c:v>
                </c:pt>
                <c:pt idx="315">
                  <c:v>2.7021654000000002</c:v>
                </c:pt>
                <c:pt idx="316">
                  <c:v>2.7134100000000001</c:v>
                </c:pt>
                <c:pt idx="317">
                  <c:v>2.7130749999999999</c:v>
                </c:pt>
                <c:pt idx="318">
                  <c:v>2.7234077999999999</c:v>
                </c:pt>
                <c:pt idx="319">
                  <c:v>2.7248025</c:v>
                </c:pt>
                <c:pt idx="320">
                  <c:v>2.7318921</c:v>
                </c:pt>
                <c:pt idx="321">
                  <c:v>2.7386553999999999</c:v>
                </c:pt>
                <c:pt idx="322">
                  <c:v>2.7406771999999999</c:v>
                </c:pt>
                <c:pt idx="323">
                  <c:v>2.7513918999999998</c:v>
                </c:pt>
                <c:pt idx="324">
                  <c:v>2.7510105999999999</c:v>
                </c:pt>
                <c:pt idx="325">
                  <c:v>2.7618097000000001</c:v>
                </c:pt>
                <c:pt idx="326">
                  <c:v>2.7642158000000001</c:v>
                </c:pt>
                <c:pt idx="327">
                  <c:v>2.7721102000000002</c:v>
                </c:pt>
                <c:pt idx="328">
                  <c:v>2.7778255999999999</c:v>
                </c:pt>
                <c:pt idx="329">
                  <c:v>2.7809523</c:v>
                </c:pt>
                <c:pt idx="330">
                  <c:v>2.7906127999999999</c:v>
                </c:pt>
                <c:pt idx="331">
                  <c:v>2.7914911</c:v>
                </c:pt>
                <c:pt idx="332">
                  <c:v>2.8032490000000001</c:v>
                </c:pt>
                <c:pt idx="333">
                  <c:v>2.8045156000000002</c:v>
                </c:pt>
                <c:pt idx="334">
                  <c:v>2.8134260000000002</c:v>
                </c:pt>
                <c:pt idx="335">
                  <c:v>2.8195549</c:v>
                </c:pt>
                <c:pt idx="336">
                  <c:v>2.8230100999999999</c:v>
                </c:pt>
                <c:pt idx="337">
                  <c:v>2.8349468999999998</c:v>
                </c:pt>
                <c:pt idx="338">
                  <c:v>2.8353698999999999</c:v>
                </c:pt>
                <c:pt idx="339">
                  <c:v>2.8481915</c:v>
                </c:pt>
                <c:pt idx="340">
                  <c:v>2.8497346000000001</c:v>
                </c:pt>
                <c:pt idx="341">
                  <c:v>2.8589622000000001</c:v>
                </c:pt>
                <c:pt idx="342">
                  <c:v>2.8640713999999998</c:v>
                </c:pt>
                <c:pt idx="343">
                  <c:v>2.8689284000000002</c:v>
                </c:pt>
                <c:pt idx="344">
                  <c:v>2.8774318999999999</c:v>
                </c:pt>
                <c:pt idx="345">
                  <c:v>2.8800159000000001</c:v>
                </c:pt>
                <c:pt idx="346">
                  <c:v>2.8897339999999998</c:v>
                </c:pt>
                <c:pt idx="347">
                  <c:v>2.8920488</c:v>
                </c:pt>
                <c:pt idx="348">
                  <c:v>2.9007672000000002</c:v>
                </c:pt>
                <c:pt idx="349">
                  <c:v>2.9055246000000001</c:v>
                </c:pt>
                <c:pt idx="350">
                  <c:v>2.9109579000000001</c:v>
                </c:pt>
                <c:pt idx="351">
                  <c:v>2.9212663000000001</c:v>
                </c:pt>
                <c:pt idx="352">
                  <c:v>2.9233506</c:v>
                </c:pt>
                <c:pt idx="353">
                  <c:v>2.937608</c:v>
                </c:pt>
                <c:pt idx="354">
                  <c:v>2.9378947000000002</c:v>
                </c:pt>
                <c:pt idx="355">
                  <c:v>2.9492924999999999</c:v>
                </c:pt>
                <c:pt idx="356">
                  <c:v>2.9550789000000002</c:v>
                </c:pt>
                <c:pt idx="357">
                  <c:v>2.9616159999999998</c:v>
                </c:pt>
                <c:pt idx="358">
                  <c:v>2.9717943999999998</c:v>
                </c:pt>
                <c:pt idx="359">
                  <c:v>2.9733032000000001</c:v>
                </c:pt>
                <c:pt idx="360" formatCode="General">
                  <c:v>2.9885673000000001</c:v>
                </c:pt>
                <c:pt idx="361" formatCode="General">
                  <c:v>2.9879945000000001</c:v>
                </c:pt>
                <c:pt idx="362" formatCode="General">
                  <c:v>3.0023046999999998</c:v>
                </c:pt>
                <c:pt idx="363" formatCode="General">
                  <c:v>3.0067713</c:v>
                </c:pt>
                <c:pt idx="364" formatCode="General">
                  <c:v>3.0153291000000002</c:v>
                </c:pt>
                <c:pt idx="365" formatCode="General">
                  <c:v>3.0263863</c:v>
                </c:pt>
                <c:pt idx="366" formatCode="General">
                  <c:v>3.0305908000000001</c:v>
                </c:pt>
                <c:pt idx="367" formatCode="General">
                  <c:v>3.0454685000000001</c:v>
                </c:pt>
                <c:pt idx="368" formatCode="General">
                  <c:v>3.0464601999999998</c:v>
                </c:pt>
                <c:pt idx="369" formatCode="General">
                  <c:v>3.0587984000000001</c:v>
                </c:pt>
                <c:pt idx="370" formatCode="General">
                  <c:v>3.0630378999999999</c:v>
                </c:pt>
                <c:pt idx="371" formatCode="General">
                  <c:v>3.0720722999999999</c:v>
                </c:pt>
                <c:pt idx="372" formatCode="General">
                  <c:v>3.0804866999999998</c:v>
                </c:pt>
                <c:pt idx="373" formatCode="General">
                  <c:v>3.0849929</c:v>
                </c:pt>
                <c:pt idx="374" formatCode="General">
                  <c:v>3.0970952999999999</c:v>
                </c:pt>
                <c:pt idx="375" formatCode="General">
                  <c:v>3.0996364999999999</c:v>
                </c:pt>
                <c:pt idx="376" formatCode="General">
                  <c:v>3.1125889999999998</c:v>
                </c:pt>
                <c:pt idx="377" formatCode="General">
                  <c:v>3.1166459999999998</c:v>
                </c:pt>
                <c:pt idx="378" formatCode="General">
                  <c:v>3.1260851999999999</c:v>
                </c:pt>
                <c:pt idx="379" formatCode="General">
                  <c:v>3.135278</c:v>
                </c:pt>
                <c:pt idx="380" formatCode="General">
                  <c:v>3.1395639000000002</c:v>
                </c:pt>
                <c:pt idx="381" formatCode="General">
                  <c:v>3.1544143</c:v>
                </c:pt>
                <c:pt idx="382" formatCode="General">
                  <c:v>3.1553111</c:v>
                </c:pt>
                <c:pt idx="383" formatCode="General">
                  <c:v>3.1692103999999999</c:v>
                </c:pt>
                <c:pt idx="384" formatCode="General">
                  <c:v>3.1730985</c:v>
                </c:pt>
                <c:pt idx="385" formatCode="General">
                  <c:v>3.1840771999999999</c:v>
                </c:pt>
                <c:pt idx="386" formatCode="General">
                  <c:v>3.1927251000000001</c:v>
                </c:pt>
                <c:pt idx="387" formatCode="General">
                  <c:v>3.1989135000000002</c:v>
                </c:pt>
                <c:pt idx="388" formatCode="General">
                  <c:v>3.2133132</c:v>
                </c:pt>
                <c:pt idx="389" formatCode="General">
                  <c:v>3.2164768000000001</c:v>
                </c:pt>
                <c:pt idx="390" formatCode="General">
                  <c:v>3.2323759999999999</c:v>
                </c:pt>
                <c:pt idx="391" formatCode="General">
                  <c:v>3.2366516999999999</c:v>
                </c:pt>
                <c:pt idx="392" formatCode="General">
                  <c:v>3.2485841999999998</c:v>
                </c:pt>
                <c:pt idx="393" formatCode="General">
                  <c:v>3.2590104000000002</c:v>
                </c:pt>
                <c:pt idx="394" formatCode="General">
                  <c:v>3.2646822000000002</c:v>
                </c:pt>
                <c:pt idx="395" formatCode="General">
                  <c:v>3.2802438</c:v>
                </c:pt>
                <c:pt idx="396" formatCode="General">
                  <c:v>3.2820459</c:v>
                </c:pt>
                <c:pt idx="397" formatCode="General">
                  <c:v>3.2963548999999999</c:v>
                </c:pt>
                <c:pt idx="398" formatCode="General">
                  <c:v>3.3003673999999998</c:v>
                </c:pt>
                <c:pt idx="399" formatCode="General">
                  <c:v>3.3124992999999998</c:v>
                </c:pt>
                <c:pt idx="400" formatCode="General">
                  <c:v>3.3190225</c:v>
                </c:pt>
                <c:pt idx="401" formatCode="General">
                  <c:v>3.3270789000000001</c:v>
                </c:pt>
                <c:pt idx="402" formatCode="General">
                  <c:v>3.3370218999999999</c:v>
                </c:pt>
                <c:pt idx="403" formatCode="General">
                  <c:v>3.3426589999999998</c:v>
                </c:pt>
                <c:pt idx="404" formatCode="General">
                  <c:v>3.3559967999999998</c:v>
                </c:pt>
                <c:pt idx="405" formatCode="General">
                  <c:v>3.3602129999999999</c:v>
                </c:pt>
                <c:pt idx="406" formatCode="General">
                  <c:v>3.3730709000000001</c:v>
                </c:pt>
                <c:pt idx="407" formatCode="General">
                  <c:v>3.3808085000000001</c:v>
                </c:pt>
                <c:pt idx="408" formatCode="General">
                  <c:v>3.3899477999999998</c:v>
                </c:pt>
                <c:pt idx="409" formatCode="General">
                  <c:v>3.4053675000000001</c:v>
                </c:pt>
                <c:pt idx="410" formatCode="General">
                  <c:v>3.4087344000000002</c:v>
                </c:pt>
                <c:pt idx="411" formatCode="General">
                  <c:v>3.4257658000000002</c:v>
                </c:pt>
                <c:pt idx="412" formatCode="General">
                  <c:v>3.4295965000000002</c:v>
                </c:pt>
                <c:pt idx="413" formatCode="General">
                  <c:v>3.4461145000000002</c:v>
                </c:pt>
                <c:pt idx="414" formatCode="General">
                  <c:v>3.4538776000000002</c:v>
                </c:pt>
                <c:pt idx="415" formatCode="General">
                  <c:v>3.4645977999999999</c:v>
                </c:pt>
                <c:pt idx="416" formatCode="General">
                  <c:v>3.4780894</c:v>
                </c:pt>
                <c:pt idx="417" formatCode="General">
                  <c:v>3.4831755000000002</c:v>
                </c:pt>
                <c:pt idx="418" formatCode="General">
                  <c:v>3.5007546</c:v>
                </c:pt>
                <c:pt idx="419" formatCode="General">
                  <c:v>3.5048493999999999</c:v>
                </c:pt>
                <c:pt idx="420" formatCode="General">
                  <c:v>3.5213682999999998</c:v>
                </c:pt>
                <c:pt idx="421" formatCode="General">
                  <c:v>3.5290754999999998</c:v>
                </c:pt>
                <c:pt idx="422" formatCode="General">
                  <c:v>3.5402466000000001</c:v>
                </c:pt>
                <c:pt idx="423" formatCode="General">
                  <c:v>3.5551796000000002</c:v>
                </c:pt>
                <c:pt idx="424" formatCode="General">
                  <c:v>3.5607517</c:v>
                </c:pt>
                <c:pt idx="425" formatCode="General">
                  <c:v>3.577321</c:v>
                </c:pt>
                <c:pt idx="426" formatCode="General">
                  <c:v>3.5816978000000002</c:v>
                </c:pt>
                <c:pt idx="427" formatCode="General">
                  <c:v>3.5986436999999998</c:v>
                </c:pt>
                <c:pt idx="428" formatCode="General">
                  <c:v>3.6055060000000001</c:v>
                </c:pt>
                <c:pt idx="429" formatCode="General">
                  <c:v>3.617991</c:v>
                </c:pt>
                <c:pt idx="430" formatCode="General">
                  <c:v>3.6301204</c:v>
                </c:pt>
                <c:pt idx="431" formatCode="General">
                  <c:v>3.6372949999999999</c:v>
                </c:pt>
                <c:pt idx="432" formatCode="General">
                  <c:v>3.6542764999999999</c:v>
                </c:pt>
                <c:pt idx="433" formatCode="General">
                  <c:v>3.6594449999999998</c:v>
                </c:pt>
                <c:pt idx="434" formatCode="General">
                  <c:v>3.6763629</c:v>
                </c:pt>
                <c:pt idx="435" formatCode="General">
                  <c:v>3.6833868000000001</c:v>
                </c:pt>
                <c:pt idx="436" formatCode="General">
                  <c:v>3.6973631999999998</c:v>
                </c:pt>
                <c:pt idx="437" formatCode="General">
                  <c:v>3.7122785999999999</c:v>
                </c:pt>
                <c:pt idx="438" formatCode="General">
                  <c:v>3.7185888</c:v>
                </c:pt>
                <c:pt idx="439" formatCode="General">
                  <c:v>3.7345619999999999</c:v>
                </c:pt>
                <c:pt idx="440" formatCode="General">
                  <c:v>3.7400451000000001</c:v>
                </c:pt>
                <c:pt idx="441" formatCode="General">
                  <c:v>3.7582876000000001</c:v>
                </c:pt>
                <c:pt idx="442" formatCode="General">
                  <c:v>3.7653286000000001</c:v>
                </c:pt>
                <c:pt idx="443" formatCode="General">
                  <c:v>3.7799562</c:v>
                </c:pt>
                <c:pt idx="444" formatCode="General">
                  <c:v>3.7906168999999998</c:v>
                </c:pt>
                <c:pt idx="445" formatCode="General">
                  <c:v>3.8006972000000001</c:v>
                </c:pt>
                <c:pt idx="446" formatCode="General">
                  <c:v>3.8180293000000001</c:v>
                </c:pt>
                <c:pt idx="447" formatCode="General">
                  <c:v>3.8249654999999998</c:v>
                </c:pt>
                <c:pt idx="448" formatCode="General">
                  <c:v>3.8441778000000002</c:v>
                </c:pt>
                <c:pt idx="449" formatCode="General">
                  <c:v>3.8514431</c:v>
                </c:pt>
                <c:pt idx="450" formatCode="General">
                  <c:v>3.8678053999999999</c:v>
                </c:pt>
                <c:pt idx="451" formatCode="General">
                  <c:v>3.8793777999999999</c:v>
                </c:pt>
                <c:pt idx="452" formatCode="General">
                  <c:v>3.8877446999999998</c:v>
                </c:pt>
                <c:pt idx="453" formatCode="General">
                  <c:v>3.9081537000000002</c:v>
                </c:pt>
                <c:pt idx="454" formatCode="General">
                  <c:v>3.9137295999999999</c:v>
                </c:pt>
                <c:pt idx="455" formatCode="General">
                  <c:v>3.9321150999999999</c:v>
                </c:pt>
                <c:pt idx="456" formatCode="General">
                  <c:v>3.9405342999999999</c:v>
                </c:pt>
                <c:pt idx="457" formatCode="General">
                  <c:v>3.9582408</c:v>
                </c:pt>
                <c:pt idx="458" formatCode="General">
                  <c:v>3.9681571999999998</c:v>
                </c:pt>
                <c:pt idx="459" formatCode="General">
                  <c:v>3.9794280999999998</c:v>
                </c:pt>
                <c:pt idx="460" formatCode="General">
                  <c:v>3.9949694</c:v>
                </c:pt>
                <c:pt idx="461" formatCode="General">
                  <c:v>4.0033547</c:v>
                </c:pt>
                <c:pt idx="462" formatCode="General">
                  <c:v>4.0239056</c:v>
                </c:pt>
                <c:pt idx="463" formatCode="General">
                  <c:v>4.0329848999999998</c:v>
                </c:pt>
                <c:pt idx="464" formatCode="General">
                  <c:v>4.0507410000000004</c:v>
                </c:pt>
                <c:pt idx="465" formatCode="General">
                  <c:v>4.0637394000000002</c:v>
                </c:pt>
                <c:pt idx="466" formatCode="General">
                  <c:v>4.0760312000000001</c:v>
                </c:pt>
                <c:pt idx="467" formatCode="General">
                  <c:v>4.0930666999999996</c:v>
                </c:pt>
                <c:pt idx="468" formatCode="General">
                  <c:v>4.1008364999999998</c:v>
                </c:pt>
                <c:pt idx="469" formatCode="General">
                  <c:v>4.123138</c:v>
                </c:pt>
                <c:pt idx="470" formatCode="General">
                  <c:v>4.1321795999999997</c:v>
                </c:pt>
                <c:pt idx="471" formatCode="General">
                  <c:v>4.1526756000000002</c:v>
                </c:pt>
                <c:pt idx="472" formatCode="General">
                  <c:v>4.1651796000000001</c:v>
                </c:pt>
                <c:pt idx="473" formatCode="General">
                  <c:v>4.1805113</c:v>
                </c:pt>
                <c:pt idx="474" formatCode="General">
                  <c:v>4.1996060000000002</c:v>
                </c:pt>
                <c:pt idx="475" formatCode="General">
                  <c:v>4.2099766000000001</c:v>
                </c:pt>
                <c:pt idx="476" formatCode="General">
                  <c:v>4.2326613999999996</c:v>
                </c:pt>
                <c:pt idx="477" formatCode="General">
                  <c:v>4.2418412999999999</c:v>
                </c:pt>
                <c:pt idx="478" formatCode="General">
                  <c:v>4.2640424000000001</c:v>
                </c:pt>
                <c:pt idx="479" formatCode="General">
                  <c:v>4.2785215000000001</c:v>
                </c:pt>
                <c:pt idx="480" formatCode="General">
                  <c:v>4.2939318999999996</c:v>
                </c:pt>
                <c:pt idx="481" formatCode="General">
                  <c:v>4.3119927999999996</c:v>
                </c:pt>
                <c:pt idx="482" formatCode="General">
                  <c:v>4.3225501</c:v>
                </c:pt>
                <c:pt idx="483" formatCode="General">
                  <c:v>4.3457528999999999</c:v>
                </c:pt>
                <c:pt idx="484" formatCode="General">
                  <c:v>4.3554861999999996</c:v>
                </c:pt>
                <c:pt idx="485" formatCode="General">
                  <c:v>4.3774997999999998</c:v>
                </c:pt>
                <c:pt idx="486" formatCode="General">
                  <c:v>4.3892059999999997</c:v>
                </c:pt>
                <c:pt idx="487" formatCode="General">
                  <c:v>4.4069491999999997</c:v>
                </c:pt>
                <c:pt idx="488" formatCode="General">
                  <c:v>4.4246645999999998</c:v>
                </c:pt>
                <c:pt idx="489" formatCode="General">
                  <c:v>4.4374921000000001</c:v>
                </c:pt>
                <c:pt idx="490" formatCode="General">
                  <c:v>4.4594227999999996</c:v>
                </c:pt>
                <c:pt idx="491" formatCode="General">
                  <c:v>4.4699536000000002</c:v>
                </c:pt>
                <c:pt idx="492" formatCode="General">
                  <c:v>4.4930218000000002</c:v>
                </c:pt>
                <c:pt idx="493" formatCode="General">
                  <c:v>4.5083004000000004</c:v>
                </c:pt>
                <c:pt idx="494" formatCode="General">
                  <c:v>4.5257911000000002</c:v>
                </c:pt>
                <c:pt idx="495" formatCode="General">
                  <c:v>4.5438513</c:v>
                </c:pt>
                <c:pt idx="496" formatCode="General">
                  <c:v>4.5570113000000001</c:v>
                </c:pt>
                <c:pt idx="497" formatCode="General">
                  <c:v>4.5806905000000002</c:v>
                </c:pt>
                <c:pt idx="498" formatCode="General">
                  <c:v>4.5922815999999997</c:v>
                </c:pt>
                <c:pt idx="499" formatCode="General">
                  <c:v>4.6168366000000001</c:v>
                </c:pt>
                <c:pt idx="500" formatCode="General">
                  <c:v>4.6295517000000004</c:v>
                </c:pt>
                <c:pt idx="501" formatCode="General">
                  <c:v>4.6513764000000002</c:v>
                </c:pt>
                <c:pt idx="502" formatCode="General">
                  <c:v>4.6711210999999997</c:v>
                </c:pt>
                <c:pt idx="503" formatCode="General">
                  <c:v>4.6874596999999998</c:v>
                </c:pt>
                <c:pt idx="504" formatCode="General">
                  <c:v>4.7136522999999997</c:v>
                </c:pt>
                <c:pt idx="505" formatCode="General">
                  <c:v>4.7265332000000004</c:v>
                </c:pt>
                <c:pt idx="506" formatCode="General">
                  <c:v>4.7543291999999999</c:v>
                </c:pt>
                <c:pt idx="507" formatCode="General">
                  <c:v>4.7707597000000002</c:v>
                </c:pt>
                <c:pt idx="508" formatCode="General">
                  <c:v>4.7927267000000002</c:v>
                </c:pt>
                <c:pt idx="509" formatCode="General">
                  <c:v>4.8115943000000003</c:v>
                </c:pt>
                <c:pt idx="510" formatCode="General">
                  <c:v>4.8281070000000001</c:v>
                </c:pt>
                <c:pt idx="511" formatCode="General">
                  <c:v>4.8515712999999998</c:v>
                </c:pt>
                <c:pt idx="512" formatCode="General">
                  <c:v>4.8647482000000002</c:v>
                </c:pt>
                <c:pt idx="513" formatCode="General">
                  <c:v>4.8881122000000001</c:v>
                </c:pt>
                <c:pt idx="514" formatCode="General">
                  <c:v>4.9017375999999997</c:v>
                </c:pt>
                <c:pt idx="515" formatCode="General">
                  <c:v>4.9234143000000001</c:v>
                </c:pt>
                <c:pt idx="516" formatCode="General">
                  <c:v>4.9408532000000003</c:v>
                </c:pt>
                <c:pt idx="517" formatCode="General">
                  <c:v>4.9588698000000004</c:v>
                </c:pt>
                <c:pt idx="518" formatCode="General">
                  <c:v>4.9818432000000001</c:v>
                </c:pt>
                <c:pt idx="519" formatCode="General">
                  <c:v>4.9970564</c:v>
                </c:pt>
                <c:pt idx="520" formatCode="General">
                  <c:v>5.0254266000000003</c:v>
                </c:pt>
                <c:pt idx="521" formatCode="General">
                  <c:v>5.0422159999999998</c:v>
                </c:pt>
                <c:pt idx="522" formatCode="General">
                  <c:v>5.0686863999999998</c:v>
                </c:pt>
                <c:pt idx="523" formatCode="General">
                  <c:v>5.0898265</c:v>
                </c:pt>
                <c:pt idx="524" formatCode="General">
                  <c:v>5.1103673000000001</c:v>
                </c:pt>
                <c:pt idx="525" formatCode="General">
                  <c:v>5.1404968999999996</c:v>
                </c:pt>
                <c:pt idx="526" formatCode="General">
                  <c:v>5.1580735000000004</c:v>
                </c:pt>
                <c:pt idx="527" formatCode="General">
                  <c:v>5.1900855000000004</c:v>
                </c:pt>
                <c:pt idx="528" formatCode="General">
                  <c:v>5.2079037000000001</c:v>
                </c:pt>
                <c:pt idx="529" formatCode="General">
                  <c:v>5.2381542999999997</c:v>
                </c:pt>
                <c:pt idx="530" formatCode="General">
                  <c:v>5.2609323000000003</c:v>
                </c:pt>
                <c:pt idx="531" formatCode="General">
                  <c:v>5.2853596999999999</c:v>
                </c:pt>
                <c:pt idx="532" formatCode="General">
                  <c:v>5.3149256999999999</c:v>
                </c:pt>
                <c:pt idx="533" formatCode="General">
                  <c:v>5.3337494999999997</c:v>
                </c:pt>
                <c:pt idx="534" formatCode="General">
                  <c:v>5.3667480999999997</c:v>
                </c:pt>
                <c:pt idx="535" formatCode="General">
                  <c:v>5.3860178000000003</c:v>
                </c:pt>
                <c:pt idx="536" formatCode="General">
                  <c:v>5.4169194999999997</c:v>
                </c:pt>
                <c:pt idx="537" formatCode="General">
                  <c:v>5.4381260999999999</c:v>
                </c:pt>
                <c:pt idx="538" formatCode="General">
                  <c:v>5.4610459999999996</c:v>
                </c:pt>
                <c:pt idx="539" formatCode="General">
                  <c:v>5.4894416000000001</c:v>
                </c:pt>
                <c:pt idx="540" formatCode="General">
                  <c:v>5.5094741999999997</c:v>
                </c:pt>
                <c:pt idx="541" formatCode="General">
                  <c:v>5.5401414000000004</c:v>
                </c:pt>
                <c:pt idx="542" formatCode="General">
                  <c:v>5.5583241000000001</c:v>
                </c:pt>
                <c:pt idx="543" formatCode="General">
                  <c:v>5.5891510999999996</c:v>
                </c:pt>
                <c:pt idx="544" formatCode="General">
                  <c:v>5.6106267000000001</c:v>
                </c:pt>
                <c:pt idx="545" formatCode="General">
                  <c:v>5.6372993999999998</c:v>
                </c:pt>
                <c:pt idx="546" formatCode="General">
                  <c:v>5.6648455999999996</c:v>
                </c:pt>
                <c:pt idx="547" formatCode="General">
                  <c:v>5.6852748999999996</c:v>
                </c:pt>
                <c:pt idx="548" formatCode="General">
                  <c:v>5.7204975999999998</c:v>
                </c:pt>
                <c:pt idx="549" formatCode="General">
                  <c:v>5.7417227000000004</c:v>
                </c:pt>
                <c:pt idx="550" formatCode="General">
                  <c:v>5.7762745999999998</c:v>
                </c:pt>
                <c:pt idx="551" formatCode="General">
                  <c:v>5.7977017000000002</c:v>
                </c:pt>
                <c:pt idx="552" formatCode="General">
                  <c:v>5.8256888</c:v>
                </c:pt>
                <c:pt idx="553" formatCode="General">
                  <c:v>5.8539452000000001</c:v>
                </c:pt>
                <c:pt idx="554" formatCode="General">
                  <c:v>5.8782860000000001</c:v>
                </c:pt>
                <c:pt idx="555" formatCode="General">
                  <c:v>5.9126479999999999</c:v>
                </c:pt>
                <c:pt idx="556" formatCode="General">
                  <c:v>5.9343459999999997</c:v>
                </c:pt>
                <c:pt idx="557" formatCode="General">
                  <c:v>5.9695552999999997</c:v>
                </c:pt>
                <c:pt idx="558" formatCode="General">
                  <c:v>5.9938028000000001</c:v>
                </c:pt>
                <c:pt idx="559" formatCode="General">
                  <c:v>6.0280681999999999</c:v>
                </c:pt>
                <c:pt idx="560" formatCode="General">
                  <c:v>6.0603610000000003</c:v>
                </c:pt>
                <c:pt idx="561" formatCode="General">
                  <c:v>6.0870134</c:v>
                </c:pt>
                <c:pt idx="562" formatCode="General">
                  <c:v>6.1259430000000004</c:v>
                </c:pt>
                <c:pt idx="563" formatCode="General">
                  <c:v>6.1520554000000001</c:v>
                </c:pt>
                <c:pt idx="564" formatCode="General">
                  <c:v>6.1927379</c:v>
                </c:pt>
                <c:pt idx="565" formatCode="General">
                  <c:v>6.21591</c:v>
                </c:pt>
                <c:pt idx="566" formatCode="General">
                  <c:v>6.2476950000000002</c:v>
                </c:pt>
                <c:pt idx="567" formatCode="General">
                  <c:v>6.2766251999999998</c:v>
                </c:pt>
                <c:pt idx="568" formatCode="General">
                  <c:v>6.3041055999999998</c:v>
                </c:pt>
                <c:pt idx="569" formatCode="General">
                  <c:v>6.3366372000000002</c:v>
                </c:pt>
                <c:pt idx="570" formatCode="General">
                  <c:v>6.3606384</c:v>
                </c:pt>
                <c:pt idx="571" formatCode="General">
                  <c:v>6.3953965000000004</c:v>
                </c:pt>
                <c:pt idx="572" formatCode="General">
                  <c:v>6.4193566999999998</c:v>
                </c:pt>
                <c:pt idx="573" formatCode="General">
                  <c:v>6.4536645999999998</c:v>
                </c:pt>
                <c:pt idx="574" formatCode="General">
                  <c:v>6.4834648000000001</c:v>
                </c:pt>
                <c:pt idx="575" formatCode="General">
                  <c:v>6.5140131999999999</c:v>
                </c:pt>
                <c:pt idx="576" formatCode="General">
                  <c:v>6.5521396000000003</c:v>
                </c:pt>
                <c:pt idx="577" formatCode="General">
                  <c:v>6.5808922000000001</c:v>
                </c:pt>
                <c:pt idx="578" formatCode="General">
                  <c:v>6.6257571999999998</c:v>
                </c:pt>
                <c:pt idx="579" formatCode="General">
                  <c:v>6.6544881</c:v>
                </c:pt>
                <c:pt idx="580" formatCode="General">
                  <c:v>6.6929474999999998</c:v>
                </c:pt>
                <c:pt idx="581" formatCode="General">
                  <c:v>6.7293042999999999</c:v>
                </c:pt>
                <c:pt idx="582" formatCode="General">
                  <c:v>6.7655624000000003</c:v>
                </c:pt>
                <c:pt idx="583" formatCode="General">
                  <c:v>6.8079514999999997</c:v>
                </c:pt>
                <c:pt idx="584" formatCode="General">
                  <c:v>6.8394963000000004</c:v>
                </c:pt>
                <c:pt idx="585" formatCode="General">
                  <c:v>6.8852701999999999</c:v>
                </c:pt>
                <c:pt idx="586" formatCode="General">
                  <c:v>6.9165828999999999</c:v>
                </c:pt>
                <c:pt idx="587" formatCode="General">
                  <c:v>6.9607790999999999</c:v>
                </c:pt>
                <c:pt idx="588" formatCode="General">
                  <c:v>6.9973939999999999</c:v>
                </c:pt>
                <c:pt idx="589" formatCode="General">
                  <c:v>7.0359005000000003</c:v>
                </c:pt>
                <c:pt idx="590" formatCode="General">
                  <c:v>7.0795415000000004</c:v>
                </c:pt>
                <c:pt idx="591" formatCode="General">
                  <c:v>7.1145106</c:v>
                </c:pt>
                <c:pt idx="592" formatCode="General">
                  <c:v>7.1645455</c:v>
                </c:pt>
                <c:pt idx="593" formatCode="General">
                  <c:v>7.1954003000000002</c:v>
                </c:pt>
                <c:pt idx="594" formatCode="General">
                  <c:v>7.2374371999999996</c:v>
                </c:pt>
                <c:pt idx="595" formatCode="General">
                  <c:v>7.2742524</c:v>
                </c:pt>
                <c:pt idx="596" formatCode="General">
                  <c:v>7.3149319999999998</c:v>
                </c:pt>
                <c:pt idx="597" formatCode="General">
                  <c:v>7.3568087000000002</c:v>
                </c:pt>
                <c:pt idx="598" formatCode="General">
                  <c:v>7.3923740999999996</c:v>
                </c:pt>
                <c:pt idx="599" formatCode="General">
                  <c:v>7.4399818</c:v>
                </c:pt>
                <c:pt idx="600" formatCode="General">
                  <c:v>7.4726236000000004</c:v>
                </c:pt>
                <c:pt idx="601" formatCode="General">
                  <c:v>7.5200434999999999</c:v>
                </c:pt>
                <c:pt idx="602" formatCode="General">
                  <c:v>7.5568417999999999</c:v>
                </c:pt>
                <c:pt idx="603" formatCode="General">
                  <c:v>7.6003185999999996</c:v>
                </c:pt>
                <c:pt idx="604" formatCode="General">
                  <c:v>7.6453819000000003</c:v>
                </c:pt>
                <c:pt idx="605" formatCode="General">
                  <c:v>7.6842819000000002</c:v>
                </c:pt>
                <c:pt idx="606" formatCode="General">
                  <c:v>7.7384415999999998</c:v>
                </c:pt>
                <c:pt idx="607" formatCode="General">
                  <c:v>7.7718727999999997</c:v>
                </c:pt>
                <c:pt idx="608" formatCode="General">
                  <c:v>7.8192246000000001</c:v>
                </c:pt>
                <c:pt idx="609" formatCode="General">
                  <c:v>7.8587908000000004</c:v>
                </c:pt>
                <c:pt idx="610" formatCode="General">
                  <c:v>7.9066999999999998</c:v>
                </c:pt>
                <c:pt idx="611" formatCode="General">
                  <c:v>7.9524673000000003</c:v>
                </c:pt>
                <c:pt idx="612" formatCode="General">
                  <c:v>7.9944215999999999</c:v>
                </c:pt>
                <c:pt idx="613" formatCode="General">
                  <c:v>8.0462909000000007</c:v>
                </c:pt>
                <c:pt idx="614" formatCode="General">
                  <c:v>8.0868921</c:v>
                </c:pt>
                <c:pt idx="615" formatCode="General">
                  <c:v>8.1433672000000001</c:v>
                </c:pt>
                <c:pt idx="616" formatCode="General">
                  <c:v>8.1870176000000008</c:v>
                </c:pt>
                <c:pt idx="617" formatCode="General">
                  <c:v>8.2392456999999997</c:v>
                </c:pt>
                <c:pt idx="618" formatCode="General">
                  <c:v>8.2910780000000006</c:v>
                </c:pt>
                <c:pt idx="619" formatCode="General">
                  <c:v>8.3386689999999994</c:v>
                </c:pt>
                <c:pt idx="620" formatCode="General">
                  <c:v>8.4003098000000005</c:v>
                </c:pt>
                <c:pt idx="621" formatCode="General">
                  <c:v>8.4397993000000007</c:v>
                </c:pt>
                <c:pt idx="622" formatCode="General">
                  <c:v>8.4938134000000005</c:v>
                </c:pt>
                <c:pt idx="623" formatCode="General">
                  <c:v>8.5364979999999999</c:v>
                </c:pt>
                <c:pt idx="624" formatCode="General">
                  <c:v>8.5899509999999992</c:v>
                </c:pt>
                <c:pt idx="625" formatCode="General">
                  <c:v>8.6362231999999999</c:v>
                </c:pt>
                <c:pt idx="626" formatCode="General">
                  <c:v>8.6822292000000001</c:v>
                </c:pt>
                <c:pt idx="627" formatCode="General">
                  <c:v>8.7344983000000003</c:v>
                </c:pt>
                <c:pt idx="628" formatCode="General">
                  <c:v>8.7772158999999998</c:v>
                </c:pt>
                <c:pt idx="629" formatCode="General">
                  <c:v>8.8344056000000002</c:v>
                </c:pt>
                <c:pt idx="630" formatCode="General">
                  <c:v>8.8791776000000002</c:v>
                </c:pt>
                <c:pt idx="631" formatCode="General">
                  <c:v>8.9360713000000001</c:v>
                </c:pt>
                <c:pt idx="632" formatCode="General">
                  <c:v>8.9902736000000001</c:v>
                </c:pt>
                <c:pt idx="633" formatCode="General">
                  <c:v>9.0460036000000006</c:v>
                </c:pt>
                <c:pt idx="634" formatCode="General">
                  <c:v>9.1131939000000006</c:v>
                </c:pt>
                <c:pt idx="635" formatCode="General">
                  <c:v>9.1628480999999997</c:v>
                </c:pt>
                <c:pt idx="636" formatCode="General">
                  <c:v>9.2255207000000006</c:v>
                </c:pt>
                <c:pt idx="637" formatCode="General">
                  <c:v>9.2801311000000002</c:v>
                </c:pt>
                <c:pt idx="638" formatCode="General">
                  <c:v>9.3477900999999992</c:v>
                </c:pt>
                <c:pt idx="639" formatCode="General">
                  <c:v>9.4072204999999993</c:v>
                </c:pt>
                <c:pt idx="640" formatCode="General">
                  <c:v>9.4683735999999996</c:v>
                </c:pt>
                <c:pt idx="641" formatCode="General">
                  <c:v>9.5356509000000003</c:v>
                </c:pt>
                <c:pt idx="642" formatCode="General">
                  <c:v>9.5927702000000004</c:v>
                </c:pt>
                <c:pt idx="643" formatCode="General">
                  <c:v>9.6661170999999992</c:v>
                </c:pt>
                <c:pt idx="644" formatCode="General">
                  <c:v>9.7235077000000008</c:v>
                </c:pt>
                <c:pt idx="645" formatCode="General">
                  <c:v>9.7941822999999992</c:v>
                </c:pt>
                <c:pt idx="646" formatCode="General">
                  <c:v>9.8592800999999994</c:v>
                </c:pt>
                <c:pt idx="647" formatCode="General">
                  <c:v>9.9265408999999991</c:v>
                </c:pt>
                <c:pt idx="648" formatCode="General">
                  <c:v>10.001840700000001</c:v>
                </c:pt>
                <c:pt idx="649" formatCode="General">
                  <c:v>10.059757100000001</c:v>
                </c:pt>
                <c:pt idx="650" formatCode="General">
                  <c:v>10.1307771</c:v>
                </c:pt>
                <c:pt idx="651" formatCode="General">
                  <c:v>10.190672599999999</c:v>
                </c:pt>
                <c:pt idx="652" formatCode="General">
                  <c:v>10.2670738</c:v>
                </c:pt>
                <c:pt idx="653" formatCode="General">
                  <c:v>10.330589099999999</c:v>
                </c:pt>
                <c:pt idx="654" formatCode="General">
                  <c:v>10.399117199999999</c:v>
                </c:pt>
                <c:pt idx="655" formatCode="General">
                  <c:v>10.4702368</c:v>
                </c:pt>
                <c:pt idx="656" formatCode="General">
                  <c:v>10.5330852</c:v>
                </c:pt>
                <c:pt idx="657" formatCode="General">
                  <c:v>10.6091798</c:v>
                </c:pt>
                <c:pt idx="658" formatCode="General">
                  <c:v>10.671041600000001</c:v>
                </c:pt>
                <c:pt idx="659" formatCode="General">
                  <c:v>10.748651600000001</c:v>
                </c:pt>
                <c:pt idx="660" formatCode="General">
                  <c:v>10.8175755</c:v>
                </c:pt>
                <c:pt idx="661" formatCode="General">
                  <c:v>10.895262799999999</c:v>
                </c:pt>
                <c:pt idx="662" formatCode="General">
                  <c:v>10.975676999999999</c:v>
                </c:pt>
                <c:pt idx="663" formatCode="General">
                  <c:v>11.042037199999999</c:v>
                </c:pt>
                <c:pt idx="664" formatCode="General">
                  <c:v>11.117105499999999</c:v>
                </c:pt>
                <c:pt idx="665" formatCode="General">
                  <c:v>11.1831297</c:v>
                </c:pt>
                <c:pt idx="666" formatCode="General">
                  <c:v>11.2678434</c:v>
                </c:pt>
                <c:pt idx="667" formatCode="General">
                  <c:v>11.3384433</c:v>
                </c:pt>
                <c:pt idx="668" formatCode="General">
                  <c:v>11.4184144</c:v>
                </c:pt>
                <c:pt idx="669" formatCode="General">
                  <c:v>11.4969451</c:v>
                </c:pt>
                <c:pt idx="670" formatCode="General">
                  <c:v>11.573270900000001</c:v>
                </c:pt>
                <c:pt idx="671" formatCode="General">
                  <c:v>11.6643448</c:v>
                </c:pt>
                <c:pt idx="672" formatCode="General">
                  <c:v>11.7403268</c:v>
                </c:pt>
                <c:pt idx="673" formatCode="General">
                  <c:v>11.832869799999999</c:v>
                </c:pt>
                <c:pt idx="674" formatCode="General">
                  <c:v>11.915191200000001</c:v>
                </c:pt>
                <c:pt idx="675" formatCode="General">
                  <c:v>12.0051459</c:v>
                </c:pt>
                <c:pt idx="676" formatCode="General">
                  <c:v>12.101469099999999</c:v>
                </c:pt>
                <c:pt idx="677" formatCode="General">
                  <c:v>12.182466700000001</c:v>
                </c:pt>
                <c:pt idx="678" formatCode="General">
                  <c:v>12.2688749</c:v>
                </c:pt>
                <c:pt idx="679" formatCode="General">
                  <c:v>12.3441074</c:v>
                </c:pt>
                <c:pt idx="680" formatCode="General">
                  <c:v>12.438230600000001</c:v>
                </c:pt>
                <c:pt idx="681" formatCode="General">
                  <c:v>12.514324999999999</c:v>
                </c:pt>
                <c:pt idx="682" formatCode="General">
                  <c:v>12.6016011</c:v>
                </c:pt>
                <c:pt idx="683" formatCode="General">
                  <c:v>12.684015199999999</c:v>
                </c:pt>
                <c:pt idx="684" formatCode="General">
                  <c:v>12.766045800000001</c:v>
                </c:pt>
                <c:pt idx="685" formatCode="General">
                  <c:v>12.8584561</c:v>
                </c:pt>
                <c:pt idx="686" formatCode="General">
                  <c:v>12.9396091</c:v>
                </c:pt>
                <c:pt idx="687" formatCode="General">
                  <c:v>13.038070899999999</c:v>
                </c:pt>
                <c:pt idx="688" formatCode="General">
                  <c:v>13.1267415</c:v>
                </c:pt>
                <c:pt idx="689" formatCode="General">
                  <c:v>13.2285372</c:v>
                </c:pt>
                <c:pt idx="690" formatCode="General">
                  <c:v>13.334793299999999</c:v>
                </c:pt>
                <c:pt idx="691" formatCode="General">
                  <c:v>13.433214</c:v>
                </c:pt>
                <c:pt idx="692" formatCode="General">
                  <c:v>13.5368113</c:v>
                </c:pt>
                <c:pt idx="693" formatCode="General">
                  <c:v>13.632660599999999</c:v>
                </c:pt>
                <c:pt idx="694" formatCode="General">
                  <c:v>13.750280999999999</c:v>
                </c:pt>
                <c:pt idx="695" formatCode="General">
                  <c:v>13.8523832</c:v>
                </c:pt>
                <c:pt idx="696" formatCode="General">
                  <c:v>13.965450300000001</c:v>
                </c:pt>
                <c:pt idx="697" formatCode="General">
                  <c:v>14.0730801</c:v>
                </c:pt>
                <c:pt idx="698" formatCode="General">
                  <c:v>14.1821062</c:v>
                </c:pt>
                <c:pt idx="699" formatCode="General">
                  <c:v>14.300493400000001</c:v>
                </c:pt>
                <c:pt idx="700" formatCode="General">
                  <c:v>14.4061679</c:v>
                </c:pt>
                <c:pt idx="701" formatCode="General">
                  <c:v>14.527789500000001</c:v>
                </c:pt>
                <c:pt idx="702" formatCode="General">
                  <c:v>14.6368531</c:v>
                </c:pt>
                <c:pt idx="703" formatCode="General">
                  <c:v>14.7584958</c:v>
                </c:pt>
                <c:pt idx="704" formatCode="General">
                  <c:v>14.8821561</c:v>
                </c:pt>
                <c:pt idx="705" formatCode="General">
                  <c:v>14.9998235</c:v>
                </c:pt>
                <c:pt idx="706" formatCode="General">
                  <c:v>15.1126273</c:v>
                </c:pt>
                <c:pt idx="707" formatCode="General">
                  <c:v>15.2197181</c:v>
                </c:pt>
                <c:pt idx="708" formatCode="General">
                  <c:v>15.349865299999999</c:v>
                </c:pt>
                <c:pt idx="709" formatCode="General">
                  <c:v>15.460245199999999</c:v>
                </c:pt>
                <c:pt idx="710" formatCode="General">
                  <c:v>15.5834692</c:v>
                </c:pt>
                <c:pt idx="711" formatCode="General">
                  <c:v>15.698083</c:v>
                </c:pt>
                <c:pt idx="712" formatCode="General">
                  <c:v>15.8135499</c:v>
                </c:pt>
                <c:pt idx="713" formatCode="General">
                  <c:v>15.9226004</c:v>
                </c:pt>
                <c:pt idx="714" formatCode="General">
                  <c:v>16.001772200000001</c:v>
                </c:pt>
                <c:pt idx="715" formatCode="General">
                  <c:v>16.068163800000001</c:v>
                </c:pt>
                <c:pt idx="716" formatCode="General">
                  <c:v>16.071439300000002</c:v>
                </c:pt>
                <c:pt idx="717" formatCode="General">
                  <c:v>16.083833500000001</c:v>
                </c:pt>
                <c:pt idx="718" formatCode="General">
                  <c:v>16.106814100000001</c:v>
                </c:pt>
                <c:pt idx="719" formatCode="General">
                  <c:v>16.125742800000001</c:v>
                </c:pt>
                <c:pt idx="720" formatCode="General">
                  <c:v>16.153946099999999</c:v>
                </c:pt>
                <c:pt idx="721" formatCode="General">
                  <c:v>16.171526</c:v>
                </c:pt>
                <c:pt idx="722" formatCode="General">
                  <c:v>16.184764399999999</c:v>
                </c:pt>
                <c:pt idx="723" formatCode="General">
                  <c:v>16.143906099999999</c:v>
                </c:pt>
                <c:pt idx="724" formatCode="General">
                  <c:v>16.0870593</c:v>
                </c:pt>
                <c:pt idx="725" formatCode="General">
                  <c:v>16.003543400000002</c:v>
                </c:pt>
                <c:pt idx="726" formatCode="General">
                  <c:v>15.9181259</c:v>
                </c:pt>
                <c:pt idx="727" formatCode="General">
                  <c:v>15.8410049</c:v>
                </c:pt>
                <c:pt idx="728" formatCode="General">
                  <c:v>15.8890206</c:v>
                </c:pt>
                <c:pt idx="729" formatCode="General">
                  <c:v>15.9204092</c:v>
                </c:pt>
                <c:pt idx="730" formatCode="General">
                  <c:v>16.258695400000001</c:v>
                </c:pt>
                <c:pt idx="731" formatCode="General">
                  <c:v>16.112088100000001</c:v>
                </c:pt>
                <c:pt idx="732" formatCode="General">
                  <c:v>16.095331000000002</c:v>
                </c:pt>
                <c:pt idx="733" formatCode="General">
                  <c:v>16.0786962</c:v>
                </c:pt>
                <c:pt idx="734" formatCode="General">
                  <c:v>16.024812300000001</c:v>
                </c:pt>
                <c:pt idx="735" formatCode="General">
                  <c:v>16.061209300000002</c:v>
                </c:pt>
                <c:pt idx="736" formatCode="General">
                  <c:v>15.901723</c:v>
                </c:pt>
                <c:pt idx="737" formatCode="General">
                  <c:v>15.8736853</c:v>
                </c:pt>
                <c:pt idx="738" formatCode="General">
                  <c:v>15.9453513</c:v>
                </c:pt>
                <c:pt idx="739" formatCode="General">
                  <c:v>15.966280299999999</c:v>
                </c:pt>
                <c:pt idx="740" formatCode="General">
                  <c:v>15.931118</c:v>
                </c:pt>
                <c:pt idx="741" formatCode="General">
                  <c:v>15.8695831</c:v>
                </c:pt>
                <c:pt idx="742" formatCode="General">
                  <c:v>15.8473998</c:v>
                </c:pt>
                <c:pt idx="743" formatCode="General">
                  <c:v>15.638327500000001</c:v>
                </c:pt>
                <c:pt idx="744" formatCode="General">
                  <c:v>15.626117300000001</c:v>
                </c:pt>
                <c:pt idx="745" formatCode="General">
                  <c:v>15.5631416</c:v>
                </c:pt>
                <c:pt idx="746" formatCode="General">
                  <c:v>15.6173848</c:v>
                </c:pt>
                <c:pt idx="747" formatCode="General">
                  <c:v>15.623260399999999</c:v>
                </c:pt>
                <c:pt idx="748" formatCode="General">
                  <c:v>15.5850188</c:v>
                </c:pt>
                <c:pt idx="749" formatCode="General">
                  <c:v>15.575765799999999</c:v>
                </c:pt>
                <c:pt idx="750" formatCode="General">
                  <c:v>15.6136859</c:v>
                </c:pt>
                <c:pt idx="751" formatCode="General">
                  <c:v>15.507609800000001</c:v>
                </c:pt>
                <c:pt idx="752" formatCode="General">
                  <c:v>15.386977</c:v>
                </c:pt>
                <c:pt idx="753" formatCode="General">
                  <c:v>15.390189400000001</c:v>
                </c:pt>
                <c:pt idx="754" formatCode="General">
                  <c:v>15.3628546</c:v>
                </c:pt>
                <c:pt idx="755" formatCode="General">
                  <c:v>15.4800468</c:v>
                </c:pt>
                <c:pt idx="756" formatCode="General">
                  <c:v>15.4239988</c:v>
                </c:pt>
                <c:pt idx="757" formatCode="General">
                  <c:v>15.560588900000001</c:v>
                </c:pt>
                <c:pt idx="758" formatCode="General">
                  <c:v>15.439301499999999</c:v>
                </c:pt>
                <c:pt idx="759" formatCode="General">
                  <c:v>15.5323049</c:v>
                </c:pt>
                <c:pt idx="760" formatCode="General">
                  <c:v>15.4465887</c:v>
                </c:pt>
                <c:pt idx="761" formatCode="General">
                  <c:v>15.487303600000001</c:v>
                </c:pt>
                <c:pt idx="762" formatCode="General">
                  <c:v>15.4793676</c:v>
                </c:pt>
                <c:pt idx="763" formatCode="General">
                  <c:v>15.5514654</c:v>
                </c:pt>
                <c:pt idx="764" formatCode="General">
                  <c:v>15.6370208</c:v>
                </c:pt>
                <c:pt idx="765" formatCode="General">
                  <c:v>15.643876499999999</c:v>
                </c:pt>
                <c:pt idx="766" formatCode="General">
                  <c:v>15.6464151</c:v>
                </c:pt>
                <c:pt idx="767" formatCode="General">
                  <c:v>15.6572844</c:v>
                </c:pt>
                <c:pt idx="768" formatCode="General">
                  <c:v>15.643564700000001</c:v>
                </c:pt>
                <c:pt idx="769" formatCode="General">
                  <c:v>15.6362129</c:v>
                </c:pt>
                <c:pt idx="770" formatCode="General">
                  <c:v>15.681594799999999</c:v>
                </c:pt>
                <c:pt idx="771" formatCode="General">
                  <c:v>15.658975099999999</c:v>
                </c:pt>
                <c:pt idx="772" formatCode="General">
                  <c:v>15.7229964</c:v>
                </c:pt>
                <c:pt idx="773" formatCode="General">
                  <c:v>15.7225298</c:v>
                </c:pt>
                <c:pt idx="774" formatCode="General">
                  <c:v>15.777209600000001</c:v>
                </c:pt>
                <c:pt idx="775" formatCode="General">
                  <c:v>15.7375563</c:v>
                </c:pt>
                <c:pt idx="776" formatCode="General">
                  <c:v>15.6796291</c:v>
                </c:pt>
                <c:pt idx="777" formatCode="General">
                  <c:v>15.6738559</c:v>
                </c:pt>
                <c:pt idx="778" formatCode="General">
                  <c:v>15.658309300000001</c:v>
                </c:pt>
                <c:pt idx="779" formatCode="General">
                  <c:v>15.6467483</c:v>
                </c:pt>
                <c:pt idx="780" formatCode="General">
                  <c:v>15.622626800000001</c:v>
                </c:pt>
                <c:pt idx="781" formatCode="General">
                  <c:v>15.596163499999999</c:v>
                </c:pt>
                <c:pt idx="782" formatCode="General">
                  <c:v>15.602551699999999</c:v>
                </c:pt>
                <c:pt idx="783" formatCode="General">
                  <c:v>15.5281042</c:v>
                </c:pt>
                <c:pt idx="784" formatCode="General">
                  <c:v>15.4899503</c:v>
                </c:pt>
                <c:pt idx="785" formatCode="General">
                  <c:v>15.4362449</c:v>
                </c:pt>
                <c:pt idx="786" formatCode="General">
                  <c:v>15.4074603</c:v>
                </c:pt>
                <c:pt idx="787" formatCode="General">
                  <c:v>15.380019300000001</c:v>
                </c:pt>
                <c:pt idx="788" formatCode="General">
                  <c:v>15.345828900000001</c:v>
                </c:pt>
                <c:pt idx="789" formatCode="General">
                  <c:v>15.3420629</c:v>
                </c:pt>
                <c:pt idx="790" formatCode="General">
                  <c:v>15.303723700000001</c:v>
                </c:pt>
                <c:pt idx="791" formatCode="General">
                  <c:v>15.2914542</c:v>
                </c:pt>
                <c:pt idx="792" formatCode="General">
                  <c:v>15.2889318</c:v>
                </c:pt>
                <c:pt idx="793" formatCode="General">
                  <c:v>15.270273899999999</c:v>
                </c:pt>
                <c:pt idx="794" formatCode="General">
                  <c:v>15.282962599999999</c:v>
                </c:pt>
                <c:pt idx="795" formatCode="General">
                  <c:v>15.248488500000001</c:v>
                </c:pt>
                <c:pt idx="796" formatCode="General">
                  <c:v>15.2926611</c:v>
                </c:pt>
                <c:pt idx="797" formatCode="General">
                  <c:v>15.316948999999999</c:v>
                </c:pt>
                <c:pt idx="798" formatCode="General">
                  <c:v>15.3528632</c:v>
                </c:pt>
                <c:pt idx="799" formatCode="General">
                  <c:v>15.350189</c:v>
                </c:pt>
                <c:pt idx="800" formatCode="General">
                  <c:v>15.3624049</c:v>
                </c:pt>
                <c:pt idx="801" formatCode="General">
                  <c:v>15.390701200000001</c:v>
                </c:pt>
                <c:pt idx="802" formatCode="General">
                  <c:v>15.402806500000001</c:v>
                </c:pt>
                <c:pt idx="803" formatCode="General">
                  <c:v>15.3971719</c:v>
                </c:pt>
                <c:pt idx="804" formatCode="General">
                  <c:v>15.4298027</c:v>
                </c:pt>
                <c:pt idx="805" formatCode="General">
                  <c:v>15.4342542</c:v>
                </c:pt>
                <c:pt idx="806" formatCode="General">
                  <c:v>15.467211000000001</c:v>
                </c:pt>
                <c:pt idx="807" formatCode="General">
                  <c:v>15.4787102</c:v>
                </c:pt>
                <c:pt idx="808" formatCode="General">
                  <c:v>15.518389300000001</c:v>
                </c:pt>
                <c:pt idx="809" formatCode="General">
                  <c:v>15.5239382</c:v>
                </c:pt>
                <c:pt idx="810" formatCode="General">
                  <c:v>15.549828099999999</c:v>
                </c:pt>
                <c:pt idx="811" formatCode="General">
                  <c:v>15.575552</c:v>
                </c:pt>
                <c:pt idx="812" formatCode="General">
                  <c:v>15.5901967</c:v>
                </c:pt>
                <c:pt idx="813" formatCode="General">
                  <c:v>15.615354399999999</c:v>
                </c:pt>
                <c:pt idx="814" formatCode="General">
                  <c:v>15.626543399999999</c:v>
                </c:pt>
                <c:pt idx="815" formatCode="General">
                  <c:v>15.6506229</c:v>
                </c:pt>
                <c:pt idx="816" formatCode="General">
                  <c:v>15.631684099999999</c:v>
                </c:pt>
                <c:pt idx="817" formatCode="General">
                  <c:v>15.638102399999999</c:v>
                </c:pt>
                <c:pt idx="818" formatCode="General">
                  <c:v>15.614570000000001</c:v>
                </c:pt>
                <c:pt idx="819" formatCode="General">
                  <c:v>15.609102200000001</c:v>
                </c:pt>
                <c:pt idx="820" formatCode="General">
                  <c:v>15.587306099999999</c:v>
                </c:pt>
                <c:pt idx="821" formatCode="General">
                  <c:v>15.5588937</c:v>
                </c:pt>
                <c:pt idx="822" formatCode="General">
                  <c:v>15.5420398</c:v>
                </c:pt>
                <c:pt idx="823" formatCode="General">
                  <c:v>15.516932799999999</c:v>
                </c:pt>
                <c:pt idx="824" formatCode="General">
                  <c:v>15.4946386</c:v>
                </c:pt>
                <c:pt idx="825" formatCode="General">
                  <c:v>15.455204999999999</c:v>
                </c:pt>
                <c:pt idx="826" formatCode="General">
                  <c:v>15.425642</c:v>
                </c:pt>
                <c:pt idx="827" formatCode="General">
                  <c:v>15.4125744</c:v>
                </c:pt>
                <c:pt idx="828" formatCode="General">
                  <c:v>15.385502499999999</c:v>
                </c:pt>
                <c:pt idx="829" formatCode="General">
                  <c:v>15.3760002</c:v>
                </c:pt>
                <c:pt idx="830" formatCode="General">
                  <c:v>15.3621927</c:v>
                </c:pt>
                <c:pt idx="831" formatCode="General">
                  <c:v>15.3607245</c:v>
                </c:pt>
                <c:pt idx="832" formatCode="General">
                  <c:v>15.340052</c:v>
                </c:pt>
                <c:pt idx="833" formatCode="General">
                  <c:v>15.337964400000001</c:v>
                </c:pt>
                <c:pt idx="834" formatCode="General">
                  <c:v>15.334942</c:v>
                </c:pt>
                <c:pt idx="835" formatCode="General">
                  <c:v>15.3225189</c:v>
                </c:pt>
                <c:pt idx="836" formatCode="General">
                  <c:v>15.3234683</c:v>
                </c:pt>
                <c:pt idx="837" formatCode="General">
                  <c:v>15.3257057</c:v>
                </c:pt>
                <c:pt idx="838" formatCode="General">
                  <c:v>15.3326593</c:v>
                </c:pt>
                <c:pt idx="839" formatCode="General">
                  <c:v>15.327210900000001</c:v>
                </c:pt>
                <c:pt idx="840" formatCode="General">
                  <c:v>15.333654900000001</c:v>
                </c:pt>
                <c:pt idx="841" formatCode="General">
                  <c:v>15.3405872</c:v>
                </c:pt>
                <c:pt idx="842" formatCode="General">
                  <c:v>15.349758700000001</c:v>
                </c:pt>
                <c:pt idx="843" formatCode="General">
                  <c:v>15.369221599999999</c:v>
                </c:pt>
                <c:pt idx="844" formatCode="General">
                  <c:v>15.3896376</c:v>
                </c:pt>
                <c:pt idx="845" formatCode="General">
                  <c:v>15.426106000000001</c:v>
                </c:pt>
                <c:pt idx="846" formatCode="General">
                  <c:v>15.4485449</c:v>
                </c:pt>
                <c:pt idx="847" formatCode="General">
                  <c:v>15.4789847</c:v>
                </c:pt>
                <c:pt idx="848" formatCode="General">
                  <c:v>15.5097541</c:v>
                </c:pt>
                <c:pt idx="849" formatCode="General">
                  <c:v>15.5454664</c:v>
                </c:pt>
                <c:pt idx="850" formatCode="General">
                  <c:v>15.578947299999999</c:v>
                </c:pt>
                <c:pt idx="851" formatCode="General">
                  <c:v>15.601586899999999</c:v>
                </c:pt>
                <c:pt idx="852" formatCode="General">
                  <c:v>15.6286264</c:v>
                </c:pt>
                <c:pt idx="853" formatCode="General">
                  <c:v>15.638272799999999</c:v>
                </c:pt>
                <c:pt idx="854" formatCode="General">
                  <c:v>15.655425899999999</c:v>
                </c:pt>
                <c:pt idx="855" formatCode="General">
                  <c:v>15.638717700000001</c:v>
                </c:pt>
                <c:pt idx="856" formatCode="General">
                  <c:v>15.615870299999999</c:v>
                </c:pt>
                <c:pt idx="857" formatCode="General">
                  <c:v>15.5786465</c:v>
                </c:pt>
                <c:pt idx="858" formatCode="General">
                  <c:v>15.523159100000001</c:v>
                </c:pt>
                <c:pt idx="859" formatCode="General">
                  <c:v>15.465481799999999</c:v>
                </c:pt>
                <c:pt idx="860" formatCode="General">
                  <c:v>15.3986716</c:v>
                </c:pt>
                <c:pt idx="861" formatCode="General">
                  <c:v>15.3488326</c:v>
                </c:pt>
                <c:pt idx="862" formatCode="General">
                  <c:v>15.2914782</c:v>
                </c:pt>
                <c:pt idx="863" formatCode="General">
                  <c:v>15.251011999999999</c:v>
                </c:pt>
                <c:pt idx="864" formatCode="General">
                  <c:v>15.221992200000001</c:v>
                </c:pt>
                <c:pt idx="865" formatCode="General">
                  <c:v>15.1982841</c:v>
                </c:pt>
                <c:pt idx="866" formatCode="General">
                  <c:v>15.189014500000001</c:v>
                </c:pt>
                <c:pt idx="867" formatCode="General">
                  <c:v>15.174345799999999</c:v>
                </c:pt>
                <c:pt idx="868" formatCode="General">
                  <c:v>15.1777599</c:v>
                </c:pt>
                <c:pt idx="869" formatCode="General">
                  <c:v>15.1735506</c:v>
                </c:pt>
                <c:pt idx="870" formatCode="General">
                  <c:v>15.1753141</c:v>
                </c:pt>
                <c:pt idx="871" formatCode="General">
                  <c:v>15.1734995</c:v>
                </c:pt>
                <c:pt idx="872" formatCode="General">
                  <c:v>15.1668216</c:v>
                </c:pt>
                <c:pt idx="873" formatCode="General">
                  <c:v>15.1650376</c:v>
                </c:pt>
                <c:pt idx="874" formatCode="General">
                  <c:v>15.1524818</c:v>
                </c:pt>
                <c:pt idx="875" formatCode="General">
                  <c:v>15.155863500000001</c:v>
                </c:pt>
                <c:pt idx="876" formatCode="General">
                  <c:v>15.1565005</c:v>
                </c:pt>
                <c:pt idx="877" formatCode="General">
                  <c:v>15.1700885</c:v>
                </c:pt>
                <c:pt idx="878" formatCode="General">
                  <c:v>15.1857636</c:v>
                </c:pt>
                <c:pt idx="879" formatCode="General">
                  <c:v>15.206338000000001</c:v>
                </c:pt>
                <c:pt idx="880" formatCode="General">
                  <c:v>15.2344781</c:v>
                </c:pt>
                <c:pt idx="881" formatCode="General">
                  <c:v>15.252636000000001</c:v>
                </c:pt>
                <c:pt idx="882" formatCode="General">
                  <c:v>15.2785183</c:v>
                </c:pt>
                <c:pt idx="883" formatCode="General">
                  <c:v>15.287596300000001</c:v>
                </c:pt>
                <c:pt idx="884" formatCode="General">
                  <c:v>15.298065100000001</c:v>
                </c:pt>
                <c:pt idx="885" formatCode="General">
                  <c:v>15.294651</c:v>
                </c:pt>
                <c:pt idx="886" formatCode="General">
                  <c:v>15.2814312</c:v>
                </c:pt>
                <c:pt idx="887" formatCode="General">
                  <c:v>15.264384099999999</c:v>
                </c:pt>
                <c:pt idx="888" formatCode="General">
                  <c:v>15.2349312</c:v>
                </c:pt>
                <c:pt idx="889" formatCode="General">
                  <c:v>15.2194758</c:v>
                </c:pt>
                <c:pt idx="890" formatCode="General">
                  <c:v>15.194973900000001</c:v>
                </c:pt>
                <c:pt idx="891" formatCode="General">
                  <c:v>15.184078400000001</c:v>
                </c:pt>
                <c:pt idx="892" formatCode="General">
                  <c:v>15.170438300000001</c:v>
                </c:pt>
                <c:pt idx="893" formatCode="General">
                  <c:v>15.161278899999999</c:v>
                </c:pt>
                <c:pt idx="894" formatCode="General">
                  <c:v>15.154718600000001</c:v>
                </c:pt>
                <c:pt idx="895" formatCode="General">
                  <c:v>15.139051</c:v>
                </c:pt>
                <c:pt idx="896" formatCode="General">
                  <c:v>15.130881499999999</c:v>
                </c:pt>
                <c:pt idx="897" formatCode="General">
                  <c:v>15.1106102</c:v>
                </c:pt>
                <c:pt idx="898" formatCode="General">
                  <c:v>15.0995027</c:v>
                </c:pt>
                <c:pt idx="899" formatCode="General">
                  <c:v>15.081258399999999</c:v>
                </c:pt>
                <c:pt idx="900" formatCode="General">
                  <c:v>15.065858499999999</c:v>
                </c:pt>
                <c:pt idx="901" formatCode="General">
                  <c:v>15.049338000000001</c:v>
                </c:pt>
                <c:pt idx="902" formatCode="General">
                  <c:v>15.015957</c:v>
                </c:pt>
                <c:pt idx="903" formatCode="General">
                  <c:v>14.982708000000001</c:v>
                </c:pt>
                <c:pt idx="904" formatCode="General">
                  <c:v>14.9194703</c:v>
                </c:pt>
                <c:pt idx="905" formatCode="General">
                  <c:v>14.8474544</c:v>
                </c:pt>
                <c:pt idx="906" formatCode="General">
                  <c:v>14.765690599999999</c:v>
                </c:pt>
                <c:pt idx="907" formatCode="General">
                  <c:v>14.6922099</c:v>
                </c:pt>
                <c:pt idx="908" formatCode="General">
                  <c:v>14.623007299999999</c:v>
                </c:pt>
                <c:pt idx="909" formatCode="General">
                  <c:v>14.556305699999999</c:v>
                </c:pt>
                <c:pt idx="910" formatCode="General">
                  <c:v>14.5036936</c:v>
                </c:pt>
                <c:pt idx="911" formatCode="General">
                  <c:v>14.4509442</c:v>
                </c:pt>
                <c:pt idx="912" formatCode="General">
                  <c:v>14.4096969</c:v>
                </c:pt>
                <c:pt idx="913" formatCode="General">
                  <c:v>14.359656899999999</c:v>
                </c:pt>
                <c:pt idx="914" formatCode="General">
                  <c:v>14.303111700000001</c:v>
                </c:pt>
                <c:pt idx="915" formatCode="General">
                  <c:v>14.2292711</c:v>
                </c:pt>
                <c:pt idx="916" formatCode="General">
                  <c:v>14.1462862</c:v>
                </c:pt>
                <c:pt idx="917" formatCode="General">
                  <c:v>14.0690405</c:v>
                </c:pt>
                <c:pt idx="918" formatCode="General">
                  <c:v>13.9713181</c:v>
                </c:pt>
                <c:pt idx="919" formatCode="General">
                  <c:v>13.8707008</c:v>
                </c:pt>
                <c:pt idx="920" formatCode="General">
                  <c:v>13.7617911</c:v>
                </c:pt>
                <c:pt idx="921" formatCode="General">
                  <c:v>13.6512405</c:v>
                </c:pt>
                <c:pt idx="922" formatCode="General">
                  <c:v>13.541686500000001</c:v>
                </c:pt>
                <c:pt idx="923" formatCode="General">
                  <c:v>13.437712899999999</c:v>
                </c:pt>
                <c:pt idx="924" formatCode="General">
                  <c:v>13.3462432</c:v>
                </c:pt>
                <c:pt idx="925" formatCode="General">
                  <c:v>13.255687699999999</c:v>
                </c:pt>
                <c:pt idx="926" formatCode="General">
                  <c:v>13.174499900000001</c:v>
                </c:pt>
                <c:pt idx="927" formatCode="General">
                  <c:v>13.085725500000001</c:v>
                </c:pt>
                <c:pt idx="928" formatCode="General">
                  <c:v>12.996600600000001</c:v>
                </c:pt>
                <c:pt idx="929" formatCode="General">
                  <c:v>12.894198400000001</c:v>
                </c:pt>
                <c:pt idx="930" formatCode="General">
                  <c:v>12.7838698</c:v>
                </c:pt>
                <c:pt idx="931" formatCode="General">
                  <c:v>12.6831312</c:v>
                </c:pt>
                <c:pt idx="932" formatCode="General">
                  <c:v>12.5642269</c:v>
                </c:pt>
                <c:pt idx="933" formatCode="General">
                  <c:v>12.443305000000001</c:v>
                </c:pt>
                <c:pt idx="934" formatCode="General">
                  <c:v>12.3264201</c:v>
                </c:pt>
                <c:pt idx="935" formatCode="General">
                  <c:v>12.212861</c:v>
                </c:pt>
                <c:pt idx="936" formatCode="General">
                  <c:v>12.100169899999999</c:v>
                </c:pt>
                <c:pt idx="937" formatCode="General">
                  <c:v>11.993247800000001</c:v>
                </c:pt>
                <c:pt idx="938" formatCode="General">
                  <c:v>11.8946112</c:v>
                </c:pt>
                <c:pt idx="939" formatCode="General">
                  <c:v>11.7933825</c:v>
                </c:pt>
                <c:pt idx="940" formatCode="General">
                  <c:v>11.700928899999999</c:v>
                </c:pt>
                <c:pt idx="941" formatCode="General">
                  <c:v>11.5987638</c:v>
                </c:pt>
                <c:pt idx="942" formatCode="General">
                  <c:v>11.499068899999999</c:v>
                </c:pt>
                <c:pt idx="943" formatCode="General">
                  <c:v>11.381472</c:v>
                </c:pt>
                <c:pt idx="944" formatCode="General">
                  <c:v>11.2591299</c:v>
                </c:pt>
                <c:pt idx="945" formatCode="General">
                  <c:v>11.157128200000001</c:v>
                </c:pt>
                <c:pt idx="946" formatCode="General">
                  <c:v>11.039615899999999</c:v>
                </c:pt>
                <c:pt idx="947" formatCode="General">
                  <c:v>10.9250413</c:v>
                </c:pt>
                <c:pt idx="948" formatCode="General">
                  <c:v>10.802605099999999</c:v>
                </c:pt>
                <c:pt idx="949" formatCode="General">
                  <c:v>10.694668500000001</c:v>
                </c:pt>
                <c:pt idx="950" formatCode="General">
                  <c:v>10.5835945</c:v>
                </c:pt>
                <c:pt idx="951" formatCode="General">
                  <c:v>10.479599500000001</c:v>
                </c:pt>
                <c:pt idx="952" formatCode="General">
                  <c:v>10.377348400000001</c:v>
                </c:pt>
                <c:pt idx="953" formatCode="General">
                  <c:v>10.271468499999999</c:v>
                </c:pt>
                <c:pt idx="954" formatCode="General">
                  <c:v>10.1756291</c:v>
                </c:pt>
                <c:pt idx="955" formatCode="General">
                  <c:v>10.064139000000001</c:v>
                </c:pt>
                <c:pt idx="956" formatCode="General">
                  <c:v>9.9561241000000003</c:v>
                </c:pt>
                <c:pt idx="957" formatCode="General">
                  <c:v>9.8418808000000002</c:v>
                </c:pt>
                <c:pt idx="958" formatCode="General">
                  <c:v>9.7215369000000003</c:v>
                </c:pt>
                <c:pt idx="959" formatCode="General">
                  <c:v>9.6230829</c:v>
                </c:pt>
                <c:pt idx="960" formatCode="General">
                  <c:v>9.5125399000000002</c:v>
                </c:pt>
                <c:pt idx="961" formatCode="General">
                  <c:v>9.4092357999999994</c:v>
                </c:pt>
                <c:pt idx="962" formatCode="General">
                  <c:v>9.3002640999999997</c:v>
                </c:pt>
                <c:pt idx="963" formatCode="General">
                  <c:v>9.2116571</c:v>
                </c:pt>
                <c:pt idx="964" formatCode="General">
                  <c:v>9.1161331000000008</c:v>
                </c:pt>
                <c:pt idx="965" formatCode="General">
                  <c:v>9.0308638999999999</c:v>
                </c:pt>
                <c:pt idx="966" formatCode="General">
                  <c:v>8.9430829999999997</c:v>
                </c:pt>
                <c:pt idx="967" formatCode="General">
                  <c:v>8.8490415000000002</c:v>
                </c:pt>
                <c:pt idx="968" formatCode="General">
                  <c:v>8.7635038999999999</c:v>
                </c:pt>
                <c:pt idx="969" formatCode="General">
                  <c:v>8.6597574000000002</c:v>
                </c:pt>
                <c:pt idx="970" formatCode="General">
                  <c:v>8.5645396999999992</c:v>
                </c:pt>
                <c:pt idx="971" formatCode="General">
                  <c:v>8.4502462000000005</c:v>
                </c:pt>
                <c:pt idx="972" formatCode="General">
                  <c:v>8.3405847000000009</c:v>
                </c:pt>
                <c:pt idx="973" formatCode="General">
                  <c:v>8.2461038999999996</c:v>
                </c:pt>
                <c:pt idx="974" formatCode="General">
                  <c:v>8.1435694000000005</c:v>
                </c:pt>
                <c:pt idx="975" formatCode="General">
                  <c:v>8.0468513999999995</c:v>
                </c:pt>
                <c:pt idx="976" formatCode="General">
                  <c:v>7.9448793999999996</c:v>
                </c:pt>
                <c:pt idx="977" formatCode="General">
                  <c:v>7.8609768999999998</c:v>
                </c:pt>
                <c:pt idx="978" formatCode="General">
                  <c:v>7.7671899</c:v>
                </c:pt>
                <c:pt idx="979" formatCode="General">
                  <c:v>7.6819587</c:v>
                </c:pt>
                <c:pt idx="980" formatCode="General">
                  <c:v>7.5926130000000001</c:v>
                </c:pt>
                <c:pt idx="981" formatCode="General">
                  <c:v>7.5004647000000002</c:v>
                </c:pt>
                <c:pt idx="982" formatCode="General">
                  <c:v>7.4144845999999998</c:v>
                </c:pt>
                <c:pt idx="983" formatCode="General">
                  <c:v>7.3136831999999998</c:v>
                </c:pt>
                <c:pt idx="984" formatCode="General">
                  <c:v>7.2238205000000004</c:v>
                </c:pt>
                <c:pt idx="985" formatCode="General">
                  <c:v>7.1215253000000001</c:v>
                </c:pt>
                <c:pt idx="986" formatCode="General">
                  <c:v>7.0293635999999999</c:v>
                </c:pt>
                <c:pt idx="987" formatCode="General">
                  <c:v>6.9531707999999997</c:v>
                </c:pt>
                <c:pt idx="988" formatCode="General">
                  <c:v>6.8761172999999998</c:v>
                </c:pt>
                <c:pt idx="989" formatCode="General">
                  <c:v>6.8018489999999998</c:v>
                </c:pt>
                <c:pt idx="990" formatCode="General">
                  <c:v>6.7214668</c:v>
                </c:pt>
                <c:pt idx="991" formatCode="General">
                  <c:v>6.6532913999999996</c:v>
                </c:pt>
                <c:pt idx="992" formatCode="General">
                  <c:v>6.5729958000000002</c:v>
                </c:pt>
                <c:pt idx="993" formatCode="General">
                  <c:v>6.5016775000000004</c:v>
                </c:pt>
                <c:pt idx="994" formatCode="General">
                  <c:v>6.4229208</c:v>
                </c:pt>
                <c:pt idx="995" formatCode="General">
                  <c:v>6.3436957999999999</c:v>
                </c:pt>
                <c:pt idx="996" formatCode="General">
                  <c:v>6.2699616999999996</c:v>
                </c:pt>
                <c:pt idx="997" formatCode="General">
                  <c:v>6.1893187000000003</c:v>
                </c:pt>
                <c:pt idx="998" formatCode="General">
                  <c:v>6.1204478</c:v>
                </c:pt>
                <c:pt idx="999" formatCode="General">
                  <c:v>6.0408711000000004</c:v>
                </c:pt>
                <c:pt idx="1000" formatCode="General">
                  <c:v>5.9714384000000003</c:v>
                </c:pt>
                <c:pt idx="1001" formatCode="General">
                  <c:v>5.9116888000000003</c:v>
                </c:pt>
                <c:pt idx="1002" formatCode="General">
                  <c:v>5.8523719999999999</c:v>
                </c:pt>
                <c:pt idx="1003" formatCode="General">
                  <c:v>5.7902638</c:v>
                </c:pt>
                <c:pt idx="1004" formatCode="General">
                  <c:v>5.7224497999999997</c:v>
                </c:pt>
                <c:pt idx="1005" formatCode="General">
                  <c:v>5.6635631000000002</c:v>
                </c:pt>
                <c:pt idx="1006" formatCode="General">
                  <c:v>5.5936747999999996</c:v>
                </c:pt>
                <c:pt idx="1007" formatCode="General">
                  <c:v>5.5331593999999997</c:v>
                </c:pt>
                <c:pt idx="1008" formatCode="General">
                  <c:v>5.4613556000000001</c:v>
                </c:pt>
                <c:pt idx="1009" formatCode="General">
                  <c:v>5.3951577999999998</c:v>
                </c:pt>
                <c:pt idx="1010" formatCode="General">
                  <c:v>5.3331809000000003</c:v>
                </c:pt>
                <c:pt idx="1011" formatCode="General">
                  <c:v>5.2675583000000001</c:v>
                </c:pt>
                <c:pt idx="1012" formatCode="General">
                  <c:v>5.2132151000000002</c:v>
                </c:pt>
                <c:pt idx="1013" formatCode="General">
                  <c:v>5.1483124</c:v>
                </c:pt>
                <c:pt idx="1014" formatCode="General">
                  <c:v>5.0916499000000002</c:v>
                </c:pt>
                <c:pt idx="1015" formatCode="General">
                  <c:v>5.0376123000000002</c:v>
                </c:pt>
                <c:pt idx="1016" formatCode="General">
                  <c:v>4.9879430999999999</c:v>
                </c:pt>
                <c:pt idx="1017" formatCode="General">
                  <c:v>4.9333577000000002</c:v>
                </c:pt>
                <c:pt idx="1018" formatCode="General">
                  <c:v>4.8747049000000002</c:v>
                </c:pt>
                <c:pt idx="1019" formatCode="General">
                  <c:v>4.8273691999999997</c:v>
                </c:pt>
                <c:pt idx="1020" formatCode="General">
                  <c:v>4.7691946999999999</c:v>
                </c:pt>
                <c:pt idx="1021" formatCode="General">
                  <c:v>4.7251799999999999</c:v>
                </c:pt>
                <c:pt idx="1022" formatCode="General">
                  <c:v>4.6709563999999997</c:v>
                </c:pt>
                <c:pt idx="1023" formatCode="General">
                  <c:v>4.6259962000000003</c:v>
                </c:pt>
                <c:pt idx="1024" formatCode="General">
                  <c:v>4.5800264999999998</c:v>
                </c:pt>
                <c:pt idx="1025" formatCode="General">
                  <c:v>4.5310303999999997</c:v>
                </c:pt>
                <c:pt idx="1026" formatCode="General">
                  <c:v>4.4894062999999997</c:v>
                </c:pt>
                <c:pt idx="1027" formatCode="General">
                  <c:v>4.4325992999999997</c:v>
                </c:pt>
                <c:pt idx="1028" formatCode="General">
                  <c:v>4.3865371</c:v>
                </c:pt>
                <c:pt idx="1029" formatCode="General">
                  <c:v>4.3353865999999996</c:v>
                </c:pt>
                <c:pt idx="1030" formatCode="General">
                  <c:v>4.2899142000000001</c:v>
                </c:pt>
                <c:pt idx="1031" formatCode="General">
                  <c:v>4.2370380000000001</c:v>
                </c:pt>
                <c:pt idx="1032" formatCode="General">
                  <c:v>4.1831167000000002</c:v>
                </c:pt>
                <c:pt idx="1033" formatCode="General">
                  <c:v>4.1396924000000004</c:v>
                </c:pt>
                <c:pt idx="1034" formatCode="General">
                  <c:v>4.0868658</c:v>
                </c:pt>
                <c:pt idx="1035" formatCode="General">
                  <c:v>4.0496334000000003</c:v>
                </c:pt>
                <c:pt idx="1036" formatCode="General">
                  <c:v>4.0015893</c:v>
                </c:pt>
                <c:pt idx="1037" formatCode="General">
                  <c:v>3.9619198</c:v>
                </c:pt>
                <c:pt idx="1038" formatCode="General">
                  <c:v>3.9189270999999999</c:v>
                </c:pt>
                <c:pt idx="1039" formatCode="General">
                  <c:v>3.8733434</c:v>
                </c:pt>
                <c:pt idx="1040" formatCode="General">
                  <c:v>3.8341313000000001</c:v>
                </c:pt>
                <c:pt idx="1041" formatCode="General">
                  <c:v>3.7825166000000001</c:v>
                </c:pt>
                <c:pt idx="1042" formatCode="General">
                  <c:v>3.7431413999999998</c:v>
                </c:pt>
                <c:pt idx="1043" formatCode="General">
                  <c:v>3.6967750000000001</c:v>
                </c:pt>
                <c:pt idx="1044" formatCode="General">
                  <c:v>3.6594004</c:v>
                </c:pt>
                <c:pt idx="1045" formatCode="General">
                  <c:v>3.6314831999999999</c:v>
                </c:pt>
                <c:pt idx="1046" formatCode="General">
                  <c:v>3.5905217</c:v>
                </c:pt>
                <c:pt idx="1047" formatCode="General">
                  <c:v>3.5586362999999999</c:v>
                </c:pt>
                <c:pt idx="1048" formatCode="General">
                  <c:v>3.5198852999999999</c:v>
                </c:pt>
                <c:pt idx="1049" formatCode="General">
                  <c:v>3.4918168999999999</c:v>
                </c:pt>
                <c:pt idx="1050" formatCode="General">
                  <c:v>3.4503944</c:v>
                </c:pt>
                <c:pt idx="1051" formatCode="General">
                  <c:v>3.4197842999999999</c:v>
                </c:pt>
                <c:pt idx="1052" formatCode="General">
                  <c:v>3.383076</c:v>
                </c:pt>
                <c:pt idx="1053" formatCode="General">
                  <c:v>3.3476431999999998</c:v>
                </c:pt>
                <c:pt idx="1054" formatCode="General">
                  <c:v>3.3159394</c:v>
                </c:pt>
                <c:pt idx="1055" formatCode="General">
                  <c:v>3.2764696999999998</c:v>
                </c:pt>
                <c:pt idx="1056" formatCode="General">
                  <c:v>3.2481518999999999</c:v>
                </c:pt>
                <c:pt idx="1057" formatCode="General">
                  <c:v>3.2128888999999998</c:v>
                </c:pt>
                <c:pt idx="1058" formatCode="General">
                  <c:v>3.1904680000000001</c:v>
                </c:pt>
                <c:pt idx="1059" formatCode="General">
                  <c:v>3.1569835999999998</c:v>
                </c:pt>
                <c:pt idx="1060" formatCode="General">
                  <c:v>3.1276742999999998</c:v>
                </c:pt>
                <c:pt idx="1061" formatCode="General">
                  <c:v>3.0996282000000002</c:v>
                </c:pt>
                <c:pt idx="1062" formatCode="General">
                  <c:v>3.0651389999999998</c:v>
                </c:pt>
                <c:pt idx="1063" formatCode="General">
                  <c:v>3.0396185</c:v>
                </c:pt>
                <c:pt idx="1064" formatCode="General">
                  <c:v>3.0021198999999998</c:v>
                </c:pt>
                <c:pt idx="1065" formatCode="General">
                  <c:v>2.9814112000000002</c:v>
                </c:pt>
                <c:pt idx="1066" formatCode="General">
                  <c:v>2.9438974999999998</c:v>
                </c:pt>
                <c:pt idx="1067" formatCode="General">
                  <c:v>2.9143501999999999</c:v>
                </c:pt>
                <c:pt idx="1068" formatCode="General">
                  <c:v>2.8877589000000001</c:v>
                </c:pt>
                <c:pt idx="1069" formatCode="General">
                  <c:v>2.8559524999999999</c:v>
                </c:pt>
                <c:pt idx="1070" formatCode="General">
                  <c:v>2.8330125000000002</c:v>
                </c:pt>
                <c:pt idx="1071" formatCode="General">
                  <c:v>2.8015755000000002</c:v>
                </c:pt>
                <c:pt idx="1072" formatCode="General">
                  <c:v>2.7832971</c:v>
                </c:pt>
                <c:pt idx="1073" formatCode="General">
                  <c:v>2.7535411999999999</c:v>
                </c:pt>
                <c:pt idx="1074" formatCode="General">
                  <c:v>2.7299639</c:v>
                </c:pt>
                <c:pt idx="1075" formatCode="General">
                  <c:v>2.7059383000000001</c:v>
                </c:pt>
                <c:pt idx="1076" formatCode="General">
                  <c:v>2.6800185999999999</c:v>
                </c:pt>
                <c:pt idx="1077" formatCode="General">
                  <c:v>2.6621096</c:v>
                </c:pt>
                <c:pt idx="1078" formatCode="General">
                  <c:v>2.6337093999999999</c:v>
                </c:pt>
                <c:pt idx="1079" formatCode="General">
                  <c:v>2.6181380999999999</c:v>
                </c:pt>
                <c:pt idx="1080" formatCode="General">
                  <c:v>2.5916304000000001</c:v>
                </c:pt>
                <c:pt idx="1081" formatCode="General">
                  <c:v>2.5725726999999998</c:v>
                </c:pt>
                <c:pt idx="1082" formatCode="General">
                  <c:v>2.5503686000000001</c:v>
                </c:pt>
                <c:pt idx="1083" formatCode="General">
                  <c:v>2.5238209999999999</c:v>
                </c:pt>
                <c:pt idx="1084" formatCode="General">
                  <c:v>2.5038162000000002</c:v>
                </c:pt>
                <c:pt idx="1085" formatCode="General">
                  <c:v>2.4739315</c:v>
                </c:pt>
                <c:pt idx="1086" formatCode="General">
                  <c:v>2.4581252999999998</c:v>
                </c:pt>
                <c:pt idx="1087" formatCode="General">
                  <c:v>2.4287656000000002</c:v>
                </c:pt>
                <c:pt idx="1088" formatCode="General">
                  <c:v>2.4074865999999999</c:v>
                </c:pt>
                <c:pt idx="1089" formatCode="General">
                  <c:v>2.3847483999999999</c:v>
                </c:pt>
                <c:pt idx="1090" formatCode="General">
                  <c:v>2.3612696</c:v>
                </c:pt>
                <c:pt idx="1091" formatCode="General">
                  <c:v>2.3446807999999999</c:v>
                </c:pt>
                <c:pt idx="1092" formatCode="General">
                  <c:v>2.3175775000000001</c:v>
                </c:pt>
                <c:pt idx="1093" formatCode="General">
                  <c:v>2.3035421999999999</c:v>
                </c:pt>
                <c:pt idx="1094" formatCode="General">
                  <c:v>2.2769720000000002</c:v>
                </c:pt>
                <c:pt idx="1095" formatCode="General">
                  <c:v>2.2595917000000001</c:v>
                </c:pt>
                <c:pt idx="1096" formatCode="General">
                  <c:v>2.2371897999999999</c:v>
                </c:pt>
                <c:pt idx="1097" formatCode="General">
                  <c:v>2.2145684999999999</c:v>
                </c:pt>
                <c:pt idx="1098" formatCode="General">
                  <c:v>2.1982347</c:v>
                </c:pt>
                <c:pt idx="1099" formatCode="General">
                  <c:v>2.1722524999999999</c:v>
                </c:pt>
                <c:pt idx="1100" formatCode="General">
                  <c:v>2.1629182</c:v>
                </c:pt>
                <c:pt idx="1101" formatCode="General">
                  <c:v>2.1388536999999999</c:v>
                </c:pt>
                <c:pt idx="1102" formatCode="General">
                  <c:v>2.1260973000000001</c:v>
                </c:pt>
                <c:pt idx="1103" formatCode="General">
                  <c:v>2.1067743999999999</c:v>
                </c:pt>
                <c:pt idx="1104" formatCode="General">
                  <c:v>2.0897709</c:v>
                </c:pt>
                <c:pt idx="1105" formatCode="General">
                  <c:v>2.0760955000000001</c:v>
                </c:pt>
                <c:pt idx="1106" formatCode="General">
                  <c:v>2.0532203999999998</c:v>
                </c:pt>
                <c:pt idx="1107" formatCode="General">
                  <c:v>2.0438223999999998</c:v>
                </c:pt>
                <c:pt idx="1108" formatCode="General">
                  <c:v>2.0200170000000002</c:v>
                </c:pt>
                <c:pt idx="1109" formatCode="General">
                  <c:v>2.0096951000000001</c:v>
                </c:pt>
                <c:pt idx="1110" formatCode="General">
                  <c:v>1.9914029</c:v>
                </c:pt>
                <c:pt idx="1111" formatCode="General">
                  <c:v>1.9766861</c:v>
                </c:pt>
                <c:pt idx="1112" formatCode="General">
                  <c:v>1.9675103</c:v>
                </c:pt>
                <c:pt idx="1113" formatCode="General">
                  <c:v>1.9477625000000001</c:v>
                </c:pt>
                <c:pt idx="1114" formatCode="General">
                  <c:v>1.9456764</c:v>
                </c:pt>
                <c:pt idx="1115" formatCode="General">
                  <c:v>1.9288335999999999</c:v>
                </c:pt>
                <c:pt idx="1116" formatCode="General">
                  <c:v>1.9259459000000001</c:v>
                </c:pt>
                <c:pt idx="1117" formatCode="General">
                  <c:v>1.9134722</c:v>
                </c:pt>
                <c:pt idx="1118" formatCode="General">
                  <c:v>1.906514</c:v>
                </c:pt>
                <c:pt idx="1119" formatCode="General">
                  <c:v>1.9008262</c:v>
                </c:pt>
                <c:pt idx="1120" formatCode="General">
                  <c:v>1.8902828</c:v>
                </c:pt>
                <c:pt idx="1121" formatCode="General">
                  <c:v>1.890639</c:v>
                </c:pt>
                <c:pt idx="1122" formatCode="General">
                  <c:v>1.879505</c:v>
                </c:pt>
                <c:pt idx="1123" formatCode="General">
                  <c:v>1.8827517</c:v>
                </c:pt>
                <c:pt idx="1124" formatCode="General">
                  <c:v>1.8779683</c:v>
                </c:pt>
                <c:pt idx="1125" formatCode="General">
                  <c:v>1.8786029</c:v>
                </c:pt>
                <c:pt idx="1126" formatCode="General">
                  <c:v>1.8820243000000001</c:v>
                </c:pt>
                <c:pt idx="1127" formatCode="General">
                  <c:v>1.8752599999999999</c:v>
                </c:pt>
                <c:pt idx="1128" formatCode="General">
                  <c:v>1.8817922</c:v>
                </c:pt>
                <c:pt idx="1129" formatCode="General">
                  <c:v>1.8747792000000001</c:v>
                </c:pt>
                <c:pt idx="1130" formatCode="General">
                  <c:v>1.8816444999999999</c:v>
                </c:pt>
                <c:pt idx="1131" formatCode="General">
                  <c:v>1.8771865000000001</c:v>
                </c:pt>
                <c:pt idx="1132" formatCode="General">
                  <c:v>1.8807775</c:v>
                </c:pt>
                <c:pt idx="1133" formatCode="General">
                  <c:v>1.8803888</c:v>
                </c:pt>
                <c:pt idx="1134" formatCode="General">
                  <c:v>1.8777846</c:v>
                </c:pt>
                <c:pt idx="1135" formatCode="General">
                  <c:v>1.8839349999999999</c:v>
                </c:pt>
                <c:pt idx="1136" formatCode="General">
                  <c:v>1.8790372</c:v>
                </c:pt>
                <c:pt idx="1137" formatCode="General">
                  <c:v>1.8875792</c:v>
                </c:pt>
                <c:pt idx="1138" formatCode="General">
                  <c:v>1.8844765000000001</c:v>
                </c:pt>
                <c:pt idx="1139" formatCode="General">
                  <c:v>1.8900805000000001</c:v>
                </c:pt>
                <c:pt idx="1140" formatCode="General">
                  <c:v>1.8927902000000001</c:v>
                </c:pt>
                <c:pt idx="1141" formatCode="General">
                  <c:v>1.8916975</c:v>
                </c:pt>
                <c:pt idx="1142" formatCode="General">
                  <c:v>1.9020444999999999</c:v>
                </c:pt>
                <c:pt idx="1143" formatCode="General">
                  <c:v>1.8987491000000001</c:v>
                </c:pt>
                <c:pt idx="1144" formatCode="General">
                  <c:v>1.9146612000000001</c:v>
                </c:pt>
                <c:pt idx="1145" formatCode="General">
                  <c:v>1.9098793999999999</c:v>
                </c:pt>
                <c:pt idx="1146" formatCode="General">
                  <c:v>1.9175884000000001</c:v>
                </c:pt>
                <c:pt idx="1147" formatCode="General">
                  <c:v>1.9214549999999999</c:v>
                </c:pt>
                <c:pt idx="1148" formatCode="General">
                  <c:v>1.9255386000000001</c:v>
                </c:pt>
                <c:pt idx="1149" formatCode="General">
                  <c:v>1.9361467000000001</c:v>
                </c:pt>
                <c:pt idx="1150" formatCode="General">
                  <c:v>1.9346553</c:v>
                </c:pt>
                <c:pt idx="1151" formatCode="General">
                  <c:v>1.9462636</c:v>
                </c:pt>
                <c:pt idx="1152" formatCode="General">
                  <c:v>1.9439622999999999</c:v>
                </c:pt>
                <c:pt idx="1153" formatCode="General">
                  <c:v>1.9522515</c:v>
                </c:pt>
                <c:pt idx="1154" formatCode="General">
                  <c:v>1.9560546000000001</c:v>
                </c:pt>
                <c:pt idx="1155" formatCode="General">
                  <c:v>1.9574544</c:v>
                </c:pt>
                <c:pt idx="1156" formatCode="General">
                  <c:v>1.9670129000000001</c:v>
                </c:pt>
                <c:pt idx="1157" formatCode="General">
                  <c:v>1.9641451999999999</c:v>
                </c:pt>
                <c:pt idx="1158" formatCode="General">
                  <c:v>1.974672</c:v>
                </c:pt>
                <c:pt idx="1159" formatCode="General">
                  <c:v>1.9709178999999999</c:v>
                </c:pt>
                <c:pt idx="1160" formatCode="General">
                  <c:v>1.9764869</c:v>
                </c:pt>
                <c:pt idx="1161" formatCode="General">
                  <c:v>1.9738728000000001</c:v>
                </c:pt>
                <c:pt idx="1162" formatCode="General">
                  <c:v>1.9798036000000001</c:v>
                </c:pt>
                <c:pt idx="1163" formatCode="General">
                  <c:v>1.9838720000000001</c:v>
                </c:pt>
                <c:pt idx="1164" formatCode="General">
                  <c:v>1.9789709</c:v>
                </c:pt>
                <c:pt idx="1165" formatCode="General">
                  <c:v>1.9879251</c:v>
                </c:pt>
                <c:pt idx="1166" formatCode="General">
                  <c:v>1.9822394999999999</c:v>
                </c:pt>
                <c:pt idx="1167" formatCode="General">
                  <c:v>1.9905917</c:v>
                </c:pt>
                <c:pt idx="1168" formatCode="General">
                  <c:v>1.9907619999999999</c:v>
                </c:pt>
                <c:pt idx="1169" formatCode="General">
                  <c:v>1.9895229999999999</c:v>
                </c:pt>
                <c:pt idx="1170" formatCode="General">
                  <c:v>1.9957651000000001</c:v>
                </c:pt>
                <c:pt idx="1171" formatCode="General">
                  <c:v>1.9905033999999999</c:v>
                </c:pt>
                <c:pt idx="1172" formatCode="General">
                  <c:v>1.9981104999999999</c:v>
                </c:pt>
                <c:pt idx="1173" formatCode="General">
                  <c:v>1.9914258</c:v>
                </c:pt>
                <c:pt idx="1174" formatCode="General">
                  <c:v>1.9975893</c:v>
                </c:pt>
                <c:pt idx="1175" formatCode="General">
                  <c:v>1.9932147</c:v>
                </c:pt>
                <c:pt idx="1176" formatCode="General">
                  <c:v>1.9940206</c:v>
                </c:pt>
                <c:pt idx="1177" formatCode="General">
                  <c:v>1.9955643000000001</c:v>
                </c:pt>
                <c:pt idx="1178" formatCode="General">
                  <c:v>1.9907314</c:v>
                </c:pt>
                <c:pt idx="1179" formatCode="General">
                  <c:v>1.9971227</c:v>
                </c:pt>
                <c:pt idx="1180" formatCode="General">
                  <c:v>1.9890620000000001</c:v>
                </c:pt>
                <c:pt idx="1181" formatCode="General">
                  <c:v>1.9938914000000001</c:v>
                </c:pt>
                <c:pt idx="1182" formatCode="General">
                  <c:v>1.9886469</c:v>
                </c:pt>
                <c:pt idx="1183" formatCode="General">
                  <c:v>1.9863105999999999</c:v>
                </c:pt>
                <c:pt idx="1184" formatCode="General">
                  <c:v>1.9884006999999999</c:v>
                </c:pt>
                <c:pt idx="1185" formatCode="General">
                  <c:v>1.9818022</c:v>
                </c:pt>
                <c:pt idx="1186" formatCode="General">
                  <c:v>1.9862013000000001</c:v>
                </c:pt>
                <c:pt idx="1187" formatCode="General">
                  <c:v>1.9773837999999999</c:v>
                </c:pt>
                <c:pt idx="1188" formatCode="General">
                  <c:v>1.9825349000000001</c:v>
                </c:pt>
                <c:pt idx="1189" formatCode="General">
                  <c:v>1.9750848999999999</c:v>
                </c:pt>
                <c:pt idx="1190" formatCode="General">
                  <c:v>1.9766172</c:v>
                </c:pt>
                <c:pt idx="1191" formatCode="General">
                  <c:v>1.9752405</c:v>
                </c:pt>
                <c:pt idx="1192" formatCode="General">
                  <c:v>1.9698012</c:v>
                </c:pt>
                <c:pt idx="1193" formatCode="General">
                  <c:v>1.9731301999999999</c:v>
                </c:pt>
                <c:pt idx="1194" formatCode="General">
                  <c:v>1.9624071999999999</c:v>
                </c:pt>
                <c:pt idx="1195" formatCode="General">
                  <c:v>1.9659949999999999</c:v>
                </c:pt>
                <c:pt idx="1196" formatCode="General">
                  <c:v>1.9577709000000001</c:v>
                </c:pt>
                <c:pt idx="1197" formatCode="General">
                  <c:v>1.9559112999999999</c:v>
                </c:pt>
                <c:pt idx="1198" formatCode="General">
                  <c:v>1.9542075000000001</c:v>
                </c:pt>
                <c:pt idx="1199" formatCode="General">
                  <c:v>1.9470219</c:v>
                </c:pt>
                <c:pt idx="1200" formatCode="General">
                  <c:v>1.9481348000000001</c:v>
                </c:pt>
                <c:pt idx="1201" formatCode="General">
                  <c:v>1.9370115000000001</c:v>
                </c:pt>
                <c:pt idx="1202" formatCode="General">
                  <c:v>1.9402191</c:v>
                </c:pt>
                <c:pt idx="1203" formatCode="General">
                  <c:v>1.9285192</c:v>
                </c:pt>
                <c:pt idx="1204" formatCode="General">
                  <c:v>1.9278507</c:v>
                </c:pt>
                <c:pt idx="1205" formatCode="General">
                  <c:v>1.9215955</c:v>
                </c:pt>
                <c:pt idx="1206" formatCode="General">
                  <c:v>1.9133389000000001</c:v>
                </c:pt>
                <c:pt idx="1207" formatCode="General">
                  <c:v>1.9132826000000001</c:v>
                </c:pt>
                <c:pt idx="1208" formatCode="General">
                  <c:v>1.9014468</c:v>
                </c:pt>
                <c:pt idx="1209" formatCode="General">
                  <c:v>1.9035846999999999</c:v>
                </c:pt>
                <c:pt idx="1210" formatCode="General">
                  <c:v>1.8928453000000001</c:v>
                </c:pt>
                <c:pt idx="1211" formatCode="General">
                  <c:v>1.8898668999999999</c:v>
                </c:pt>
                <c:pt idx="1212" formatCode="General">
                  <c:v>1.8839920000000001</c:v>
                </c:pt>
                <c:pt idx="1213" formatCode="General">
                  <c:v>1.8773877999999999</c:v>
                </c:pt>
                <c:pt idx="1214" formatCode="General">
                  <c:v>1.8755615000000001</c:v>
                </c:pt>
                <c:pt idx="1215" formatCode="General">
                  <c:v>1.8644714</c:v>
                </c:pt>
                <c:pt idx="1216" formatCode="General">
                  <c:v>1.8663723999999999</c:v>
                </c:pt>
                <c:pt idx="1217" formatCode="General">
                  <c:v>1.8538754</c:v>
                </c:pt>
                <c:pt idx="1218" formatCode="General">
                  <c:v>1.8552675000000001</c:v>
                </c:pt>
                <c:pt idx="1219" formatCode="General">
                  <c:v>1.8470977</c:v>
                </c:pt>
                <c:pt idx="1220" formatCode="General">
                  <c:v>1.8428034</c:v>
                </c:pt>
                <c:pt idx="1221" formatCode="General">
                  <c:v>1.8422246</c:v>
                </c:pt>
                <c:pt idx="1222" formatCode="General">
                  <c:v>1.8324673</c:v>
                </c:pt>
                <c:pt idx="1223" formatCode="General">
                  <c:v>1.8364613000000001</c:v>
                </c:pt>
                <c:pt idx="1224" formatCode="General">
                  <c:v>1.8250578</c:v>
                </c:pt>
                <c:pt idx="1225" formatCode="General">
                  <c:v>1.8254181</c:v>
                </c:pt>
                <c:pt idx="1226" formatCode="General">
                  <c:v>1.8212314000000001</c:v>
                </c:pt>
                <c:pt idx="1227" formatCode="General">
                  <c:v>1.8196178999999999</c:v>
                </c:pt>
                <c:pt idx="1228" formatCode="General">
                  <c:v>1.820214</c:v>
                </c:pt>
                <c:pt idx="1229" formatCode="General">
                  <c:v>1.8132892</c:v>
                </c:pt>
                <c:pt idx="1230" formatCode="General">
                  <c:v>1.8189833</c:v>
                </c:pt>
                <c:pt idx="1231" formatCode="General">
                  <c:v>1.8107774999999999</c:v>
                </c:pt>
                <c:pt idx="1232" formatCode="General">
                  <c:v>1.8171136999999999</c:v>
                </c:pt>
                <c:pt idx="1233" formatCode="General">
                  <c:v>1.8130922</c:v>
                </c:pt>
                <c:pt idx="1234" formatCode="General">
                  <c:v>1.8145864</c:v>
                </c:pt>
                <c:pt idx="1235" formatCode="General">
                  <c:v>1.8176253</c:v>
                </c:pt>
                <c:pt idx="1236" formatCode="General">
                  <c:v>1.8141006</c:v>
                </c:pt>
                <c:pt idx="1237" formatCode="General">
                  <c:v>1.8220232000000001</c:v>
                </c:pt>
                <c:pt idx="1238" formatCode="General">
                  <c:v>1.8174678</c:v>
                </c:pt>
                <c:pt idx="1239" formatCode="General">
                  <c:v>1.8261331999999999</c:v>
                </c:pt>
                <c:pt idx="1240" formatCode="General">
                  <c:v>1.8257677000000001</c:v>
                </c:pt>
                <c:pt idx="1241" formatCode="General">
                  <c:v>1.8325943</c:v>
                </c:pt>
                <c:pt idx="1242" formatCode="General">
                  <c:v>1.8366586</c:v>
                </c:pt>
                <c:pt idx="1243" formatCode="General">
                  <c:v>1.8380662999999999</c:v>
                </c:pt>
                <c:pt idx="1244" formatCode="General">
                  <c:v>1.8465361</c:v>
                </c:pt>
                <c:pt idx="1245" formatCode="General">
                  <c:v>1.8446775</c:v>
                </c:pt>
                <c:pt idx="1246" formatCode="General">
                  <c:v>1.8554356999999999</c:v>
                </c:pt>
                <c:pt idx="1247" formatCode="General">
                  <c:v>1.8539521999999999</c:v>
                </c:pt>
                <c:pt idx="1248" formatCode="General">
                  <c:v>1.8597968</c:v>
                </c:pt>
                <c:pt idx="1249" formatCode="General">
                  <c:v>1.8618802999999999</c:v>
                </c:pt>
                <c:pt idx="1250" formatCode="General">
                  <c:v>1.8664662999999999</c:v>
                </c:pt>
                <c:pt idx="1251" formatCode="General">
                  <c:v>1.8745229999999999</c:v>
                </c:pt>
                <c:pt idx="1252" formatCode="General">
                  <c:v>1.8715805999999999</c:v>
                </c:pt>
                <c:pt idx="1253" formatCode="General">
                  <c:v>1.8819547000000001</c:v>
                </c:pt>
                <c:pt idx="1254" formatCode="General">
                  <c:v>1.8794343</c:v>
                </c:pt>
                <c:pt idx="1255" formatCode="General">
                  <c:v>1.8863671</c:v>
                </c:pt>
                <c:pt idx="1256" formatCode="General">
                  <c:v>1.8886928000000001</c:v>
                </c:pt>
                <c:pt idx="1257" formatCode="General">
                  <c:v>1.8898501000000001</c:v>
                </c:pt>
                <c:pt idx="1258" formatCode="General">
                  <c:v>1.8981535</c:v>
                </c:pt>
                <c:pt idx="1259" formatCode="General">
                  <c:v>1.8947497</c:v>
                </c:pt>
                <c:pt idx="1260" formatCode="General">
                  <c:v>1.9062901000000001</c:v>
                </c:pt>
                <c:pt idx="1261" formatCode="General">
                  <c:v>1.9031887999999999</c:v>
                </c:pt>
                <c:pt idx="1262" formatCode="General">
                  <c:v>1.9105824</c:v>
                </c:pt>
                <c:pt idx="1263" formatCode="General">
                  <c:v>1.9136559</c:v>
                </c:pt>
                <c:pt idx="1264" formatCode="General">
                  <c:v>1.9150559</c:v>
                </c:pt>
                <c:pt idx="1265" formatCode="General">
                  <c:v>1.9282851000000001</c:v>
                </c:pt>
                <c:pt idx="1266" formatCode="General">
                  <c:v>1.9204127</c:v>
                </c:pt>
                <c:pt idx="1267" formatCode="General">
                  <c:v>1.9301888</c:v>
                </c:pt>
                <c:pt idx="1268" formatCode="General">
                  <c:v>1.9281069</c:v>
                </c:pt>
                <c:pt idx="1269" formatCode="General">
                  <c:v>1.9354283000000001</c:v>
                </c:pt>
                <c:pt idx="1270" formatCode="General">
                  <c:v>1.9365068999999999</c:v>
                </c:pt>
                <c:pt idx="1271" formatCode="General">
                  <c:v>1.939675</c:v>
                </c:pt>
                <c:pt idx="1272" formatCode="General">
                  <c:v>1.9456633999999999</c:v>
                </c:pt>
                <c:pt idx="1273" formatCode="General">
                  <c:v>1.9444865</c:v>
                </c:pt>
                <c:pt idx="1274" formatCode="General">
                  <c:v>1.9535437</c:v>
                </c:pt>
                <c:pt idx="1275" formatCode="General">
                  <c:v>1.9492752</c:v>
                </c:pt>
                <c:pt idx="1276" formatCode="General">
                  <c:v>1.9575226999999999</c:v>
                </c:pt>
                <c:pt idx="1277" formatCode="General">
                  <c:v>1.9563161</c:v>
                </c:pt>
                <c:pt idx="1278" formatCode="General">
                  <c:v>1.9597088</c:v>
                </c:pt>
                <c:pt idx="1279" formatCode="General">
                  <c:v>1.9644203</c:v>
                </c:pt>
                <c:pt idx="1280" formatCode="General">
                  <c:v>1.9605845</c:v>
                </c:pt>
                <c:pt idx="1281" formatCode="General">
                  <c:v>1.9699040999999999</c:v>
                </c:pt>
                <c:pt idx="1282" formatCode="General">
                  <c:v>1.9641488</c:v>
                </c:pt>
                <c:pt idx="1283" formatCode="General">
                  <c:v>1.9725462</c:v>
                </c:pt>
                <c:pt idx="1284" formatCode="General">
                  <c:v>1.9697286000000001</c:v>
                </c:pt>
                <c:pt idx="1285" formatCode="General">
                  <c:v>1.9741046</c:v>
                </c:pt>
                <c:pt idx="1286" formatCode="General">
                  <c:v>1.9774130000000001</c:v>
                </c:pt>
                <c:pt idx="1287" formatCode="General">
                  <c:v>1.9758914000000001</c:v>
                </c:pt>
                <c:pt idx="1288" formatCode="General">
                  <c:v>1.9840418</c:v>
                </c:pt>
                <c:pt idx="1289" formatCode="General">
                  <c:v>1.9782991999999999</c:v>
                </c:pt>
                <c:pt idx="1290" formatCode="General">
                  <c:v>1.9867726000000001</c:v>
                </c:pt>
                <c:pt idx="1291" formatCode="General">
                  <c:v>1.9827287</c:v>
                </c:pt>
                <c:pt idx="1292" formatCode="General">
                  <c:v>1.9849323000000001</c:v>
                </c:pt>
                <c:pt idx="1293" formatCode="General">
                  <c:v>1.9871141999999999</c:v>
                </c:pt>
                <c:pt idx="1294" formatCode="General">
                  <c:v>1.9813464000000001</c:v>
                </c:pt>
                <c:pt idx="1295" formatCode="General">
                  <c:v>1.9893616000000001</c:v>
                </c:pt>
                <c:pt idx="1296" formatCode="General">
                  <c:v>1.9821553999999999</c:v>
                </c:pt>
                <c:pt idx="1297" formatCode="General">
                  <c:v>1.9893076000000001</c:v>
                </c:pt>
                <c:pt idx="1298" formatCode="General">
                  <c:v>1.9843625</c:v>
                </c:pt>
                <c:pt idx="1299" formatCode="General">
                  <c:v>1.9869753000000001</c:v>
                </c:pt>
                <c:pt idx="1300" formatCode="General">
                  <c:v>1.9879555</c:v>
                </c:pt>
                <c:pt idx="1301" formatCode="General">
                  <c:v>1.9853841999999999</c:v>
                </c:pt>
                <c:pt idx="1302" formatCode="General">
                  <c:v>1.9905439</c:v>
                </c:pt>
                <c:pt idx="1303" formatCode="General">
                  <c:v>1.9838077999999999</c:v>
                </c:pt>
                <c:pt idx="1304" formatCode="General">
                  <c:v>1.9907197000000001</c:v>
                </c:pt>
                <c:pt idx="1305" formatCode="General">
                  <c:v>1.9839800000000001</c:v>
                </c:pt>
                <c:pt idx="1306" formatCode="General">
                  <c:v>1.9870601999999999</c:v>
                </c:pt>
                <c:pt idx="1307" formatCode="General">
                  <c:v>1.9855277</c:v>
                </c:pt>
                <c:pt idx="1308" formatCode="General">
                  <c:v>1.9814391</c:v>
                </c:pt>
                <c:pt idx="1309" formatCode="General">
                  <c:v>1.9869413</c:v>
                </c:pt>
                <c:pt idx="1310" formatCode="General">
                  <c:v>1.9781062</c:v>
                </c:pt>
                <c:pt idx="1311" formatCode="General">
                  <c:v>1.9841283999999999</c:v>
                </c:pt>
                <c:pt idx="1312" formatCode="General">
                  <c:v>1.9767087000000001</c:v>
                </c:pt>
                <c:pt idx="1313" formatCode="General">
                  <c:v>1.9774233999999999</c:v>
                </c:pt>
                <c:pt idx="1314" formatCode="General">
                  <c:v>1.9749569</c:v>
                </c:pt>
                <c:pt idx="1315" formatCode="General">
                  <c:v>1.9705225</c:v>
                </c:pt>
                <c:pt idx="1316" formatCode="General">
                  <c:v>1.9718040999999999</c:v>
                </c:pt>
                <c:pt idx="1317" formatCode="General">
                  <c:v>1.9627709</c:v>
                </c:pt>
                <c:pt idx="1318" formatCode="General">
                  <c:v>1.9665017</c:v>
                </c:pt>
                <c:pt idx="1319" formatCode="General">
                  <c:v>1.9569992</c:v>
                </c:pt>
                <c:pt idx="1320" formatCode="General">
                  <c:v>1.9588498999999999</c:v>
                </c:pt>
                <c:pt idx="1321" formatCode="General">
                  <c:v>1.9532284</c:v>
                </c:pt>
                <c:pt idx="1322" formatCode="General">
                  <c:v>1.9488418000000001</c:v>
                </c:pt>
                <c:pt idx="1323" formatCode="General">
                  <c:v>1.9490130999999999</c:v>
                </c:pt>
                <c:pt idx="1324" formatCode="General">
                  <c:v>1.9372372</c:v>
                </c:pt>
                <c:pt idx="1325" formatCode="General">
                  <c:v>1.9410902000000001</c:v>
                </c:pt>
                <c:pt idx="1326" formatCode="General">
                  <c:v>1.928501</c:v>
                </c:pt>
                <c:pt idx="1327" formatCode="General">
                  <c:v>1.9300368999999999</c:v>
                </c:pt>
                <c:pt idx="1328" formatCode="General">
                  <c:v>1.9222859000000001</c:v>
                </c:pt>
                <c:pt idx="1329" formatCode="General">
                  <c:v>1.9187905999999999</c:v>
                </c:pt>
                <c:pt idx="1330" formatCode="General">
                  <c:v>1.9174827999999999</c:v>
                </c:pt>
                <c:pt idx="1331" formatCode="General">
                  <c:v>1.9067312999999999</c:v>
                </c:pt>
                <c:pt idx="1332" formatCode="General">
                  <c:v>1.9101032</c:v>
                </c:pt>
                <c:pt idx="1333" formatCode="General">
                  <c:v>1.8979448999999999</c:v>
                </c:pt>
                <c:pt idx="1334" formatCode="General">
                  <c:v>1.9001764000000001</c:v>
                </c:pt>
                <c:pt idx="1335" formatCode="General">
                  <c:v>1.8919204999999999</c:v>
                </c:pt>
                <c:pt idx="1336" formatCode="General">
                  <c:v>1.8875772</c:v>
                </c:pt>
                <c:pt idx="1337" formatCode="General">
                  <c:v>1.8876676999999999</c:v>
                </c:pt>
                <c:pt idx="1338" formatCode="General">
                  <c:v>1.8759517000000001</c:v>
                </c:pt>
                <c:pt idx="1339" formatCode="General">
                  <c:v>1.8809617999999999</c:v>
                </c:pt>
                <c:pt idx="1340" formatCode="General">
                  <c:v>1.8695269000000001</c:v>
                </c:pt>
                <c:pt idx="1341" formatCode="General">
                  <c:v>1.8733065</c:v>
                </c:pt>
                <c:pt idx="1342" formatCode="General">
                  <c:v>1.8657467999999999</c:v>
                </c:pt>
                <c:pt idx="1343" formatCode="General">
                  <c:v>1.8642428</c:v>
                </c:pt>
                <c:pt idx="1344" formatCode="General">
                  <c:v>1.8637508</c:v>
                </c:pt>
                <c:pt idx="1345" formatCode="General">
                  <c:v>1.8563054000000001</c:v>
                </c:pt>
                <c:pt idx="1346" formatCode="General">
                  <c:v>1.8695792</c:v>
                </c:pt>
                <c:pt idx="1347" formatCode="General">
                  <c:v>1.8476531</c:v>
                </c:pt>
                <c:pt idx="1348" formatCode="General">
                  <c:v>1.8546016000000001</c:v>
                </c:pt>
                <c:pt idx="1349" formatCode="General">
                  <c:v>1.8502182</c:v>
                </c:pt>
                <c:pt idx="1350" formatCode="General">
                  <c:v>1.8504001000000001</c:v>
                </c:pt>
                <c:pt idx="1351" formatCode="General">
                  <c:v>1.8525088000000001</c:v>
                </c:pt>
                <c:pt idx="1352" formatCode="General">
                  <c:v>1.8467239</c:v>
                </c:pt>
                <c:pt idx="1353" formatCode="General">
                  <c:v>1.8533469</c:v>
                </c:pt>
                <c:pt idx="1354" formatCode="General">
                  <c:v>1.8470975999999999</c:v>
                </c:pt>
                <c:pt idx="1355" formatCode="General">
                  <c:v>1.8539435</c:v>
                </c:pt>
                <c:pt idx="1356" formatCode="General">
                  <c:v>1.8491419</c:v>
                </c:pt>
                <c:pt idx="1357" formatCode="General">
                  <c:v>1.8532322999999999</c:v>
                </c:pt>
                <c:pt idx="1358" formatCode="General">
                  <c:v>1.8533008</c:v>
                </c:pt>
                <c:pt idx="1359" formatCode="General">
                  <c:v>1.852382</c:v>
                </c:pt>
                <c:pt idx="1360" formatCode="General">
                  <c:v>1.8584878</c:v>
                </c:pt>
                <c:pt idx="1361" formatCode="General">
                  <c:v>1.8537121999999999</c:v>
                </c:pt>
                <c:pt idx="1362" formatCode="General">
                  <c:v>1.8579741000000001</c:v>
                </c:pt>
                <c:pt idx="1363" formatCode="General">
                  <c:v>1.8584413</c:v>
                </c:pt>
                <c:pt idx="1364" formatCode="General">
                  <c:v>1.8664269</c:v>
                </c:pt>
                <c:pt idx="1365" formatCode="General">
                  <c:v>1.8690572999999999</c:v>
                </c:pt>
                <c:pt idx="1366" formatCode="General">
                  <c:v>1.8681038999999999</c:v>
                </c:pt>
                <c:pt idx="1367" formatCode="General">
                  <c:v>1.8762852000000001</c:v>
                </c:pt>
                <c:pt idx="1368" formatCode="General">
                  <c:v>1.8718767999999999</c:v>
                </c:pt>
                <c:pt idx="1369" formatCode="General">
                  <c:v>1.8806324999999999</c:v>
                </c:pt>
                <c:pt idx="1370" formatCode="General">
                  <c:v>1.8769625999999999</c:v>
                </c:pt>
                <c:pt idx="1371" formatCode="General">
                  <c:v>1.8841026999999999</c:v>
                </c:pt>
                <c:pt idx="1372" formatCode="General">
                  <c:v>1.8842718000000001</c:v>
                </c:pt>
                <c:pt idx="1373" formatCode="General">
                  <c:v>1.885694</c:v>
                </c:pt>
                <c:pt idx="1374" formatCode="General">
                  <c:v>1.8926786</c:v>
                </c:pt>
                <c:pt idx="1375" formatCode="General">
                  <c:v>1.8882688000000001</c:v>
                </c:pt>
                <c:pt idx="1376" formatCode="General">
                  <c:v>1.8980303999999999</c:v>
                </c:pt>
                <c:pt idx="1377" formatCode="General">
                  <c:v>1.8925502000000001</c:v>
                </c:pt>
                <c:pt idx="1378" formatCode="General">
                  <c:v>1.9002224999999999</c:v>
                </c:pt>
                <c:pt idx="1379" formatCode="General">
                  <c:v>1.9008594999999999</c:v>
                </c:pt>
                <c:pt idx="1380" formatCode="General">
                  <c:v>1.9005637</c:v>
                </c:pt>
                <c:pt idx="1381" formatCode="General">
                  <c:v>1.9092418</c:v>
                </c:pt>
                <c:pt idx="1382" formatCode="General">
                  <c:v>1.9050529</c:v>
                </c:pt>
                <c:pt idx="1383" formatCode="General">
                  <c:v>1.9165949</c:v>
                </c:pt>
                <c:pt idx="1384" formatCode="General">
                  <c:v>1.9127098</c:v>
                </c:pt>
                <c:pt idx="1385" formatCode="General">
                  <c:v>1.9225028</c:v>
                </c:pt>
                <c:pt idx="1386" formatCode="General">
                  <c:v>1.9226816</c:v>
                </c:pt>
                <c:pt idx="1387" formatCode="General">
                  <c:v>1.9261657999999999</c:v>
                </c:pt>
                <c:pt idx="1388" formatCode="General">
                  <c:v>1.9328627</c:v>
                </c:pt>
                <c:pt idx="1389" formatCode="General">
                  <c:v>1.9298922000000001</c:v>
                </c:pt>
                <c:pt idx="1390" formatCode="General">
                  <c:v>1.9402606</c:v>
                </c:pt>
                <c:pt idx="1391" formatCode="General">
                  <c:v>1.9353113</c:v>
                </c:pt>
                <c:pt idx="1392" formatCode="General">
                  <c:v>1.9448814000000001</c:v>
                </c:pt>
                <c:pt idx="1393" formatCode="General">
                  <c:v>1.9453452</c:v>
                </c:pt>
                <c:pt idx="1394" formatCode="General">
                  <c:v>1.9460820999999999</c:v>
                </c:pt>
                <c:pt idx="1395" formatCode="General">
                  <c:v>1.9532020000000001</c:v>
                </c:pt>
                <c:pt idx="1396" formatCode="General">
                  <c:v>1.9501998</c:v>
                </c:pt>
                <c:pt idx="1397" formatCode="General">
                  <c:v>1.960364</c:v>
                </c:pt>
                <c:pt idx="1398" formatCode="General">
                  <c:v>1.9550048</c:v>
                </c:pt>
                <c:pt idx="1399" formatCode="General">
                  <c:v>1.9650972</c:v>
                </c:pt>
                <c:pt idx="1400" formatCode="General">
                  <c:v>1.9626889000000001</c:v>
                </c:pt>
                <c:pt idx="1401" formatCode="General">
                  <c:v>1.9668485</c:v>
                </c:pt>
                <c:pt idx="1402" formatCode="General">
                  <c:v>1.9709051</c:v>
                </c:pt>
                <c:pt idx="1403" formatCode="General">
                  <c:v>1.9685303000000001</c:v>
                </c:pt>
                <c:pt idx="1404" formatCode="General">
                  <c:v>1.9782297</c:v>
                </c:pt>
                <c:pt idx="1405" formatCode="General">
                  <c:v>1.9733502000000001</c:v>
                </c:pt>
                <c:pt idx="1406" formatCode="General">
                  <c:v>1.9827710999999999</c:v>
                </c:pt>
                <c:pt idx="1407" formatCode="General">
                  <c:v>1.9827663</c:v>
                </c:pt>
                <c:pt idx="1408" formatCode="General">
                  <c:v>1.9853742000000001</c:v>
                </c:pt>
                <c:pt idx="1409" formatCode="General">
                  <c:v>1.9904934999999999</c:v>
                </c:pt>
                <c:pt idx="1410" formatCode="General">
                  <c:v>1.9888633</c:v>
                </c:pt>
                <c:pt idx="1411" formatCode="General">
                  <c:v>1.9972095999999999</c:v>
                </c:pt>
                <c:pt idx="1412" formatCode="General">
                  <c:v>1.9926379000000001</c:v>
                </c:pt>
                <c:pt idx="1413" formatCode="General">
                  <c:v>2.0010807000000002</c:v>
                </c:pt>
                <c:pt idx="1414" formatCode="General">
                  <c:v>1.9966375999999999</c:v>
                </c:pt>
                <c:pt idx="1415" formatCode="General">
                  <c:v>2.001315</c:v>
                </c:pt>
                <c:pt idx="1416" formatCode="General">
                  <c:v>2.0015413999999998</c:v>
                </c:pt>
                <c:pt idx="1417" formatCode="General">
                  <c:v>2.0000730999999998</c:v>
                </c:pt>
                <c:pt idx="1418" formatCode="General">
                  <c:v>2.0066183999999998</c:v>
                </c:pt>
                <c:pt idx="1419" formatCode="General">
                  <c:v>2.0006035</c:v>
                </c:pt>
                <c:pt idx="1420" formatCode="General">
                  <c:v>2.0094856000000001</c:v>
                </c:pt>
                <c:pt idx="1421" formatCode="General">
                  <c:v>2.0039980000000002</c:v>
                </c:pt>
                <c:pt idx="1422" formatCode="General">
                  <c:v>2.0075609000000001</c:v>
                </c:pt>
                <c:pt idx="1423" formatCode="General">
                  <c:v>2.0093496000000002</c:v>
                </c:pt>
                <c:pt idx="1424" formatCode="General">
                  <c:v>2.0074765999999999</c:v>
                </c:pt>
                <c:pt idx="1425" formatCode="General">
                  <c:v>2.0139361</c:v>
                </c:pt>
                <c:pt idx="1426" formatCode="General">
                  <c:v>2.0070556000000002</c:v>
                </c:pt>
                <c:pt idx="1427" formatCode="General">
                  <c:v>2.0148750999999998</c:v>
                </c:pt>
                <c:pt idx="1428" formatCode="General">
                  <c:v>2.0079855000000002</c:v>
                </c:pt>
                <c:pt idx="1429" formatCode="General">
                  <c:v>2.0127704999999998</c:v>
                </c:pt>
                <c:pt idx="1430" formatCode="General">
                  <c:v>2.0112462999999998</c:v>
                </c:pt>
                <c:pt idx="1431" formatCode="General">
                  <c:v>2.0090164000000001</c:v>
                </c:pt>
                <c:pt idx="1432" formatCode="General">
                  <c:v>2.0136748</c:v>
                </c:pt>
                <c:pt idx="1433" formatCode="General">
                  <c:v>2.0060680999999998</c:v>
                </c:pt>
                <c:pt idx="1434" formatCode="General">
                  <c:v>2.0130813999999999</c:v>
                </c:pt>
                <c:pt idx="1435" formatCode="General">
                  <c:v>2.0059376000000002</c:v>
                </c:pt>
                <c:pt idx="1436" formatCode="General">
                  <c:v>2.0079821999999998</c:v>
                </c:pt>
                <c:pt idx="1437" formatCode="General">
                  <c:v>2.0069786999999999</c:v>
                </c:pt>
                <c:pt idx="1438" formatCode="General">
                  <c:v>2.0039406</c:v>
                </c:pt>
                <c:pt idx="1439" formatCode="General">
                  <c:v>2.0059046</c:v>
                </c:pt>
                <c:pt idx="1440" formatCode="General">
                  <c:v>1.9979981</c:v>
                </c:pt>
                <c:pt idx="1441" formatCode="General">
                  <c:v>2.0031341</c:v>
                </c:pt>
                <c:pt idx="1442" formatCode="General">
                  <c:v>1.9952768999999999</c:v>
                </c:pt>
                <c:pt idx="1443" formatCode="General">
                  <c:v>1.9989372000000001</c:v>
                </c:pt>
                <c:pt idx="1444" formatCode="General">
                  <c:v>1.9936107000000001</c:v>
                </c:pt>
                <c:pt idx="1445" formatCode="General">
                  <c:v>1.9915246</c:v>
                </c:pt>
                <c:pt idx="1446" formatCode="General">
                  <c:v>1.9926822</c:v>
                </c:pt>
                <c:pt idx="1447" formatCode="General">
                  <c:v>1.9846223000000001</c:v>
                </c:pt>
                <c:pt idx="1448" formatCode="General">
                  <c:v>1.9871327000000001</c:v>
                </c:pt>
                <c:pt idx="1449" formatCode="General">
                  <c:v>1.9747223</c:v>
                </c:pt>
                <c:pt idx="1450" formatCode="General">
                  <c:v>1.9790106000000001</c:v>
                </c:pt>
                <c:pt idx="1451" formatCode="General">
                  <c:v>1.9750840999999999</c:v>
                </c:pt>
                <c:pt idx="1452" formatCode="General">
                  <c:v>1.9733224</c:v>
                </c:pt>
                <c:pt idx="1453" formatCode="General">
                  <c:v>1.9721668000000001</c:v>
                </c:pt>
                <c:pt idx="1454" formatCode="General">
                  <c:v>1.9643335</c:v>
                </c:pt>
                <c:pt idx="1455" formatCode="General">
                  <c:v>1.9683482000000001</c:v>
                </c:pt>
                <c:pt idx="1456" formatCode="General">
                  <c:v>1.9582614</c:v>
                </c:pt>
                <c:pt idx="1457" formatCode="General">
                  <c:v>1.9627087999999999</c:v>
                </c:pt>
                <c:pt idx="1458" formatCode="General">
                  <c:v>1.9538396</c:v>
                </c:pt>
                <c:pt idx="1459" formatCode="General">
                  <c:v>1.9525625</c:v>
                </c:pt>
                <c:pt idx="1460" formatCode="General">
                  <c:v>1.9504273000000001</c:v>
                </c:pt>
                <c:pt idx="1461" formatCode="General">
                  <c:v>1.9420579</c:v>
                </c:pt>
                <c:pt idx="1462" formatCode="General">
                  <c:v>1.9480609</c:v>
                </c:pt>
                <c:pt idx="1463" formatCode="General">
                  <c:v>1.9394884999999999</c:v>
                </c:pt>
                <c:pt idx="1464" formatCode="General">
                  <c:v>1.9386726000000001</c:v>
                </c:pt>
                <c:pt idx="1465" formatCode="General">
                  <c:v>1.9300839000000001</c:v>
                </c:pt>
                <c:pt idx="1466" formatCode="General">
                  <c:v>1.9311575000000001</c:v>
                </c:pt>
                <c:pt idx="1467" formatCode="General">
                  <c:v>1.9277952</c:v>
                </c:pt>
                <c:pt idx="1468" formatCode="General">
                  <c:v>1.9232133</c:v>
                </c:pt>
                <c:pt idx="1469" formatCode="General">
                  <c:v>1.9251319</c:v>
                </c:pt>
                <c:pt idx="1470" formatCode="General">
                  <c:v>1.9174423</c:v>
                </c:pt>
                <c:pt idx="1471" formatCode="General">
                  <c:v>1.9210461000000001</c:v>
                </c:pt>
                <c:pt idx="1472" formatCode="General">
                  <c:v>1.9130864000000001</c:v>
                </c:pt>
                <c:pt idx="1473" formatCode="General">
                  <c:v>1.9149457999999999</c:v>
                </c:pt>
                <c:pt idx="1474" formatCode="General">
                  <c:v>1.911405</c:v>
                </c:pt>
                <c:pt idx="1475" formatCode="General">
                  <c:v>1.9080026000000001</c:v>
                </c:pt>
                <c:pt idx="1476" formatCode="General">
                  <c:v>1.9103121999999999</c:v>
                </c:pt>
                <c:pt idx="1477" formatCode="General">
                  <c:v>1.9027327000000001</c:v>
                </c:pt>
                <c:pt idx="1478" formatCode="General">
                  <c:v>1.9076161</c:v>
                </c:pt>
                <c:pt idx="1479" formatCode="General">
                  <c:v>1.9014731</c:v>
                </c:pt>
                <c:pt idx="1480" formatCode="General">
                  <c:v>1.9039162999999999</c:v>
                </c:pt>
                <c:pt idx="1481" formatCode="General">
                  <c:v>1.9013294000000001</c:v>
                </c:pt>
                <c:pt idx="1482" formatCode="General">
                  <c:v>1.8983479999999999</c:v>
                </c:pt>
                <c:pt idx="1483" formatCode="General">
                  <c:v>1.9014338</c:v>
                </c:pt>
                <c:pt idx="1484" formatCode="General">
                  <c:v>1.8946565</c:v>
                </c:pt>
                <c:pt idx="1485" formatCode="General">
                  <c:v>1.9006643999999999</c:v>
                </c:pt>
                <c:pt idx="1486" formatCode="General">
                  <c:v>1.8940901000000001</c:v>
                </c:pt>
                <c:pt idx="1487" formatCode="General">
                  <c:v>1.8984635000000001</c:v>
                </c:pt>
                <c:pt idx="1488" formatCode="General">
                  <c:v>1.8960621</c:v>
                </c:pt>
                <c:pt idx="1489" formatCode="General">
                  <c:v>1.8952728999999999</c:v>
                </c:pt>
                <c:pt idx="1490" formatCode="General">
                  <c:v>1.8988814000000001</c:v>
                </c:pt>
                <c:pt idx="1491" formatCode="General">
                  <c:v>1.8930152</c:v>
                </c:pt>
                <c:pt idx="1492" formatCode="General">
                  <c:v>1.8995161</c:v>
                </c:pt>
                <c:pt idx="1493" formatCode="General">
                  <c:v>1.8928373000000001</c:v>
                </c:pt>
                <c:pt idx="1494" formatCode="General">
                  <c:v>1.8980113000000001</c:v>
                </c:pt>
                <c:pt idx="1495" formatCode="General">
                  <c:v>1.8948394</c:v>
                </c:pt>
                <c:pt idx="1496" formatCode="General">
                  <c:v>1.8955881000000001</c:v>
                </c:pt>
                <c:pt idx="1497" formatCode="General">
                  <c:v>1.8983551999999999</c:v>
                </c:pt>
                <c:pt idx="1498" formatCode="General">
                  <c:v>1.8945685999999999</c:v>
                </c:pt>
                <c:pt idx="1499" formatCode="General">
                  <c:v>1.9015211000000001</c:v>
                </c:pt>
                <c:pt idx="1500" formatCode="General">
                  <c:v>1.8958242999999999</c:v>
                </c:pt>
                <c:pt idx="1501" formatCode="General">
                  <c:v>1.9024071</c:v>
                </c:pt>
                <c:pt idx="1502" formatCode="General">
                  <c:v>1.9000897999999999</c:v>
                </c:pt>
                <c:pt idx="1503" formatCode="General">
                  <c:v>1.9015401000000001</c:v>
                </c:pt>
                <c:pt idx="1504" formatCode="General">
                  <c:v>1.9050285</c:v>
                </c:pt>
                <c:pt idx="1505" formatCode="General">
                  <c:v>1.9013059999999999</c:v>
                </c:pt>
                <c:pt idx="1506" formatCode="General">
                  <c:v>1.9095652999999999</c:v>
                </c:pt>
                <c:pt idx="1507" formatCode="General">
                  <c:v>1.9040686</c:v>
                </c:pt>
                <c:pt idx="1508" formatCode="General">
                  <c:v>1.9115072</c:v>
                </c:pt>
                <c:pt idx="1509" formatCode="General">
                  <c:v>1.9090537000000001</c:v>
                </c:pt>
                <c:pt idx="1510" formatCode="General">
                  <c:v>1.912857</c:v>
                </c:pt>
                <c:pt idx="1511" formatCode="General">
                  <c:v>1.9158858999999999</c:v>
                </c:pt>
                <c:pt idx="1512" formatCode="General">
                  <c:v>1.9143242</c:v>
                </c:pt>
                <c:pt idx="1513" formatCode="General">
                  <c:v>1.9212222000000001</c:v>
                </c:pt>
                <c:pt idx="1514" formatCode="General">
                  <c:v>1.9165369999999999</c:v>
                </c:pt>
                <c:pt idx="1515" formatCode="General">
                  <c:v>1.9247443</c:v>
                </c:pt>
                <c:pt idx="1516" formatCode="General">
                  <c:v>1.9221741000000001</c:v>
                </c:pt>
                <c:pt idx="1517" formatCode="General">
                  <c:v>1.9265136</c:v>
                </c:pt>
                <c:pt idx="1518" formatCode="General">
                  <c:v>1.9293064</c:v>
                </c:pt>
                <c:pt idx="1519" formatCode="General">
                  <c:v>1.9275559</c:v>
                </c:pt>
                <c:pt idx="1520" formatCode="General">
                  <c:v>1.9367863999999999</c:v>
                </c:pt>
                <c:pt idx="1521" formatCode="General">
                  <c:v>1.9313788999999999</c:v>
                </c:pt>
                <c:pt idx="1522" formatCode="General">
                  <c:v>1.9400763999999999</c:v>
                </c:pt>
                <c:pt idx="1523" formatCode="General">
                  <c:v>1.9364171999999999</c:v>
                </c:pt>
                <c:pt idx="1524" formatCode="General">
                  <c:v>1.9421242000000001</c:v>
                </c:pt>
                <c:pt idx="1525" formatCode="General">
                  <c:v>1.9431978999999999</c:v>
                </c:pt>
                <c:pt idx="1526" formatCode="General">
                  <c:v>1.9441643</c:v>
                </c:pt>
                <c:pt idx="1527" formatCode="General">
                  <c:v>1.9497078999999999</c:v>
                </c:pt>
                <c:pt idx="1528" formatCode="General">
                  <c:v>1.9467139</c:v>
                </c:pt>
                <c:pt idx="1529" formatCode="General">
                  <c:v>1.9554057</c:v>
                </c:pt>
                <c:pt idx="1530" formatCode="General">
                  <c:v>1.9527129999999999</c:v>
                </c:pt>
                <c:pt idx="1531" formatCode="General">
                  <c:v>1.9598024999999999</c:v>
                </c:pt>
                <c:pt idx="1532" formatCode="General">
                  <c:v>1.9606041000000001</c:v>
                </c:pt>
                <c:pt idx="1533" formatCode="General">
                  <c:v>1.9617883</c:v>
                </c:pt>
                <c:pt idx="1534" formatCode="General">
                  <c:v>1.9686665999999999</c:v>
                </c:pt>
                <c:pt idx="1535" formatCode="General">
                  <c:v>1.964348</c:v>
                </c:pt>
                <c:pt idx="1536" formatCode="General">
                  <c:v>1.9729394</c:v>
                </c:pt>
                <c:pt idx="1537" formatCode="General">
                  <c:v>1.9685801999999999</c:v>
                </c:pt>
                <c:pt idx="1538" formatCode="General">
                  <c:v>1.9750353</c:v>
                </c:pt>
                <c:pt idx="1539" formatCode="General">
                  <c:v>1.9753563000000001</c:v>
                </c:pt>
                <c:pt idx="1540" formatCode="General">
                  <c:v>1.9767611</c:v>
                </c:pt>
                <c:pt idx="1541" formatCode="General">
                  <c:v>1.9830321</c:v>
                </c:pt>
                <c:pt idx="1542" formatCode="General">
                  <c:v>1.9799838000000001</c:v>
                </c:pt>
                <c:pt idx="1543" formatCode="General">
                  <c:v>1.9892794</c:v>
                </c:pt>
                <c:pt idx="1544" formatCode="General">
                  <c:v>1.9852858</c:v>
                </c:pt>
                <c:pt idx="1545" formatCode="General">
                  <c:v>1.9927039</c:v>
                </c:pt>
                <c:pt idx="1546" formatCode="General">
                  <c:v>1.9923793999999999</c:v>
                </c:pt>
                <c:pt idx="1547" formatCode="General">
                  <c:v>1.9938990999999999</c:v>
                </c:pt>
                <c:pt idx="1548" formatCode="General">
                  <c:v>1.999571</c:v>
                </c:pt>
                <c:pt idx="1549" formatCode="General">
                  <c:v>1.9964568</c:v>
                </c:pt>
                <c:pt idx="1550" formatCode="General">
                  <c:v>2.0028508999999999</c:v>
                </c:pt>
                <c:pt idx="1551" formatCode="General">
                  <c:v>1.9981633999999999</c:v>
                </c:pt>
                <c:pt idx="1552" formatCode="General">
                  <c:v>2.0043408</c:v>
                </c:pt>
                <c:pt idx="1553" formatCode="General">
                  <c:v>2.0023366999999999</c:v>
                </c:pt>
                <c:pt idx="1554" formatCode="General">
                  <c:v>2.0052240000000001</c:v>
                </c:pt>
                <c:pt idx="1555" formatCode="General">
                  <c:v>2.0084621</c:v>
                </c:pt>
                <c:pt idx="1556" formatCode="General">
                  <c:v>2.0055190999999999</c:v>
                </c:pt>
                <c:pt idx="1557" formatCode="General">
                  <c:v>2.0128867000000001</c:v>
                </c:pt>
                <c:pt idx="1558" formatCode="General">
                  <c:v>2.0073770999999998</c:v>
                </c:pt>
                <c:pt idx="1559" formatCode="General">
                  <c:v>2.0144753</c:v>
                </c:pt>
                <c:pt idx="1560" formatCode="General">
                  <c:v>2.0117349999999998</c:v>
                </c:pt>
                <c:pt idx="1561" formatCode="General">
                  <c:v>2.0126876999999999</c:v>
                </c:pt>
                <c:pt idx="1562" formatCode="General">
                  <c:v>2.0138783</c:v>
                </c:pt>
                <c:pt idx="1563" formatCode="General">
                  <c:v>2.0104411</c:v>
                </c:pt>
                <c:pt idx="1564" formatCode="General">
                  <c:v>2.0180912000000002</c:v>
                </c:pt>
                <c:pt idx="1565" formatCode="General">
                  <c:v>2.0130343000000002</c:v>
                </c:pt>
                <c:pt idx="1566" formatCode="General">
                  <c:v>2.0201286999999999</c:v>
                </c:pt>
                <c:pt idx="1567" formatCode="General">
                  <c:v>2.0157967000000001</c:v>
                </c:pt>
                <c:pt idx="1568" formatCode="General">
                  <c:v>2.0184953999999999</c:v>
                </c:pt>
                <c:pt idx="1569" formatCode="General">
                  <c:v>2.0188090000000001</c:v>
                </c:pt>
                <c:pt idx="1570" formatCode="General">
                  <c:v>2.0157063000000002</c:v>
                </c:pt>
                <c:pt idx="1571" formatCode="General">
                  <c:v>2.0213534000000002</c:v>
                </c:pt>
                <c:pt idx="1572" formatCode="General">
                  <c:v>2.0140823999999999</c:v>
                </c:pt>
                <c:pt idx="1573" formatCode="General">
                  <c:v>2.0206569000000001</c:v>
                </c:pt>
                <c:pt idx="1574" formatCode="General">
                  <c:v>2.0152226999999998</c:v>
                </c:pt>
                <c:pt idx="1575" formatCode="General">
                  <c:v>2.0171334999999999</c:v>
                </c:pt>
                <c:pt idx="1576" formatCode="General">
                  <c:v>2.0189699999999999</c:v>
                </c:pt>
                <c:pt idx="1577" formatCode="General">
                  <c:v>2.0128208000000001</c:v>
                </c:pt>
                <c:pt idx="1578" formatCode="General">
                  <c:v>2.0186646000000001</c:v>
                </c:pt>
                <c:pt idx="1579" formatCode="General">
                  <c:v>2.0115582999999999</c:v>
                </c:pt>
                <c:pt idx="1580" formatCode="General">
                  <c:v>2.0173173000000002</c:v>
                </c:pt>
                <c:pt idx="1581" formatCode="General">
                  <c:v>2.0112789000000002</c:v>
                </c:pt>
                <c:pt idx="1582" formatCode="General">
                  <c:v>2.0141415</c:v>
                </c:pt>
                <c:pt idx="1583" formatCode="General">
                  <c:v>2.0116208000000002</c:v>
                </c:pt>
                <c:pt idx="1584" formatCode="General">
                  <c:v>2.010049</c:v>
                </c:pt>
                <c:pt idx="1585" formatCode="General">
                  <c:v>2.0124138999999999</c:v>
                </c:pt>
                <c:pt idx="1586" formatCode="General">
                  <c:v>2.0065396</c:v>
                </c:pt>
                <c:pt idx="1587" formatCode="General">
                  <c:v>2.0110146000000002</c:v>
                </c:pt>
                <c:pt idx="1588" formatCode="General">
                  <c:v>2.0039517999999998</c:v>
                </c:pt>
                <c:pt idx="1589" formatCode="General">
                  <c:v>2.0068567000000002</c:v>
                </c:pt>
                <c:pt idx="1590" formatCode="General">
                  <c:v>2.0046369999999998</c:v>
                </c:pt>
                <c:pt idx="1591" formatCode="General">
                  <c:v>2.0000651999999999</c:v>
                </c:pt>
                <c:pt idx="1592" formatCode="General">
                  <c:v>2.0044618999999999</c:v>
                </c:pt>
                <c:pt idx="1593" formatCode="General">
                  <c:v>1.9959258</c:v>
                </c:pt>
                <c:pt idx="1594" formatCode="General">
                  <c:v>2.0015960000000002</c:v>
                </c:pt>
                <c:pt idx="1595" formatCode="General">
                  <c:v>1.9938686999999999</c:v>
                </c:pt>
                <c:pt idx="1596" formatCode="General">
                  <c:v>1.9970410999999999</c:v>
                </c:pt>
                <c:pt idx="1597" formatCode="General">
                  <c:v>1.9935111000000001</c:v>
                </c:pt>
                <c:pt idx="1598" formatCode="General">
                  <c:v>1.9909969999999999</c:v>
                </c:pt>
                <c:pt idx="1599" formatCode="General">
                  <c:v>1.993304</c:v>
                </c:pt>
                <c:pt idx="1600" formatCode="General">
                  <c:v>1.9859689</c:v>
                </c:pt>
                <c:pt idx="1601" formatCode="General">
                  <c:v>1.9914322</c:v>
                </c:pt>
                <c:pt idx="1602" formatCode="General">
                  <c:v>1.9827941</c:v>
                </c:pt>
                <c:pt idx="1603" formatCode="General">
                  <c:v>1.9864021000000001</c:v>
                </c:pt>
                <c:pt idx="1604" formatCode="General">
                  <c:v>1.9823773</c:v>
                </c:pt>
                <c:pt idx="1605" formatCode="General">
                  <c:v>1.9794299</c:v>
                </c:pt>
                <c:pt idx="1606" formatCode="General">
                  <c:v>1.9820827999999999</c:v>
                </c:pt>
                <c:pt idx="1607" formatCode="General">
                  <c:v>1.9752757999999999</c:v>
                </c:pt>
                <c:pt idx="1608" formatCode="General">
                  <c:v>1.9805854000000001</c:v>
                </c:pt>
                <c:pt idx="1609" formatCode="General">
                  <c:v>1.9720842999999999</c:v>
                </c:pt>
                <c:pt idx="1610" formatCode="General">
                  <c:v>1.9770166</c:v>
                </c:pt>
                <c:pt idx="1611" formatCode="General">
                  <c:v>1.9718431000000001</c:v>
                </c:pt>
                <c:pt idx="1612" formatCode="General">
                  <c:v>1.9714754000000001</c:v>
                </c:pt>
                <c:pt idx="1613" formatCode="General">
                  <c:v>1.9719667999999999</c:v>
                </c:pt>
                <c:pt idx="1614" formatCode="General">
                  <c:v>1.9664311999999999</c:v>
                </c:pt>
                <c:pt idx="1615" formatCode="General">
                  <c:v>1.9712799999999999</c:v>
                </c:pt>
                <c:pt idx="1616" formatCode="General">
                  <c:v>1.9633400999999999</c:v>
                </c:pt>
                <c:pt idx="1617" formatCode="General">
                  <c:v>1.9684668000000001</c:v>
                </c:pt>
                <c:pt idx="1618" formatCode="General">
                  <c:v>1.9639696</c:v>
                </c:pt>
                <c:pt idx="1619" formatCode="General">
                  <c:v>1.962232</c:v>
                </c:pt>
                <c:pt idx="1620" formatCode="General">
                  <c:v>1.9642557</c:v>
                </c:pt>
                <c:pt idx="1621" formatCode="General">
                  <c:v>1.9597439000000001</c:v>
                </c:pt>
                <c:pt idx="1622" formatCode="General">
                  <c:v>1.9645562999999999</c:v>
                </c:pt>
                <c:pt idx="1623" formatCode="General">
                  <c:v>1.9572229000000001</c:v>
                </c:pt>
                <c:pt idx="1624" formatCode="General">
                  <c:v>1.9626710000000001</c:v>
                </c:pt>
                <c:pt idx="1625" formatCode="General">
                  <c:v>1.9571935</c:v>
                </c:pt>
                <c:pt idx="1626" formatCode="General">
                  <c:v>1.9593981</c:v>
                </c:pt>
                <c:pt idx="1627" formatCode="General">
                  <c:v>1.9592185</c:v>
                </c:pt>
                <c:pt idx="1628" formatCode="General">
                  <c:v>1.9548141000000001</c:v>
                </c:pt>
                <c:pt idx="1629" formatCode="General">
                  <c:v>1.9600746</c:v>
                </c:pt>
                <c:pt idx="1630" formatCode="General">
                  <c:v>1.9529616999999999</c:v>
                </c:pt>
                <c:pt idx="1631" formatCode="General">
                  <c:v>1.959001</c:v>
                </c:pt>
                <c:pt idx="1632" formatCode="General">
                  <c:v>1.9543842</c:v>
                </c:pt>
                <c:pt idx="1633" formatCode="General">
                  <c:v>1.9545585000000001</c:v>
                </c:pt>
                <c:pt idx="1634" formatCode="General">
                  <c:v>1.9558295999999999</c:v>
                </c:pt>
                <c:pt idx="1635" formatCode="General">
                  <c:v>1.9534358000000001</c:v>
                </c:pt>
                <c:pt idx="1636" formatCode="General">
                  <c:v>1.9574625999999999</c:v>
                </c:pt>
                <c:pt idx="1637" formatCode="General">
                  <c:v>1.9517456</c:v>
                </c:pt>
                <c:pt idx="1638" formatCode="General">
                  <c:v>1.9570999</c:v>
                </c:pt>
                <c:pt idx="1639" formatCode="General">
                  <c:v>1.9517457</c:v>
                </c:pt>
                <c:pt idx="1640" formatCode="General">
                  <c:v>1.9552391</c:v>
                </c:pt>
                <c:pt idx="1641" formatCode="General">
                  <c:v>1.9536693999999999</c:v>
                </c:pt>
                <c:pt idx="1642" formatCode="General">
                  <c:v>1.9528839</c:v>
                </c:pt>
                <c:pt idx="1643" formatCode="General">
                  <c:v>1.9561374</c:v>
                </c:pt>
                <c:pt idx="1644" formatCode="General">
                  <c:v>1.9507014</c:v>
                </c:pt>
                <c:pt idx="1645" formatCode="General">
                  <c:v>1.9574009999999999</c:v>
                </c:pt>
                <c:pt idx="1646" formatCode="General">
                  <c:v>1.9516814</c:v>
                </c:pt>
                <c:pt idx="1647" formatCode="General">
                  <c:v>1.9552688</c:v>
                </c:pt>
                <c:pt idx="1648" formatCode="General">
                  <c:v>1.9547855000000001</c:v>
                </c:pt>
                <c:pt idx="1649" formatCode="General">
                  <c:v>1.9536591999999999</c:v>
                </c:pt>
                <c:pt idx="1650" formatCode="General">
                  <c:v>1.9520443999999999</c:v>
                </c:pt>
                <c:pt idx="1651" formatCode="General">
                  <c:v>1.9515361</c:v>
                </c:pt>
                <c:pt idx="1652" formatCode="General">
                  <c:v>1.9598382000000001</c:v>
                </c:pt>
                <c:pt idx="1653" formatCode="General">
                  <c:v>1.9538066999999999</c:v>
                </c:pt>
                <c:pt idx="1654" formatCode="General">
                  <c:v>1.9607315000000001</c:v>
                </c:pt>
                <c:pt idx="1655" formatCode="General">
                  <c:v>1.9585425000000001</c:v>
                </c:pt>
                <c:pt idx="1656" formatCode="General">
                  <c:v>1.9589961</c:v>
                </c:pt>
                <c:pt idx="1657" formatCode="General">
                  <c:v>1.9636549999999999</c:v>
                </c:pt>
                <c:pt idx="1658" formatCode="General">
                  <c:v>1.9591658999999999</c:v>
                </c:pt>
                <c:pt idx="1659" formatCode="General">
                  <c:v>1.9672875999999999</c:v>
                </c:pt>
                <c:pt idx="1660" formatCode="General">
                  <c:v>1.9625257</c:v>
                </c:pt>
                <c:pt idx="1661" formatCode="General">
                  <c:v>1.9679538000000001</c:v>
                </c:pt>
                <c:pt idx="1662" formatCode="General">
                  <c:v>1.9694867</c:v>
                </c:pt>
                <c:pt idx="1663" formatCode="General">
                  <c:v>1.9728570000000001</c:v>
                </c:pt>
                <c:pt idx="1664" formatCode="General">
                  <c:v>1.9748752000000001</c:v>
                </c:pt>
                <c:pt idx="1665" formatCode="General">
                  <c:v>1.9723029000000001</c:v>
                </c:pt>
                <c:pt idx="1666" formatCode="General">
                  <c:v>1.9786018000000001</c:v>
                </c:pt>
                <c:pt idx="1667" formatCode="General">
                  <c:v>1.9743561999999999</c:v>
                </c:pt>
                <c:pt idx="1668" formatCode="General">
                  <c:v>1.9807731</c:v>
                </c:pt>
                <c:pt idx="1669" formatCode="General">
                  <c:v>1.9793571999999999</c:v>
                </c:pt>
                <c:pt idx="1670" formatCode="General">
                  <c:v>1.9818327</c:v>
                </c:pt>
                <c:pt idx="1671" formatCode="General">
                  <c:v>1.985805</c:v>
                </c:pt>
                <c:pt idx="1672" formatCode="General">
                  <c:v>1.9831658000000001</c:v>
                </c:pt>
                <c:pt idx="1673" formatCode="General">
                  <c:v>1.9910781</c:v>
                </c:pt>
                <c:pt idx="1674" formatCode="General">
                  <c:v>1.9858956999999999</c:v>
                </c:pt>
                <c:pt idx="1675" formatCode="General">
                  <c:v>1.9928079999999999</c:v>
                </c:pt>
                <c:pt idx="1676" formatCode="General">
                  <c:v>1.9912658999999999</c:v>
                </c:pt>
                <c:pt idx="1677" formatCode="General">
                  <c:v>1.9949082</c:v>
                </c:pt>
                <c:pt idx="1678" formatCode="General">
                  <c:v>1.9966854999999999</c:v>
                </c:pt>
                <c:pt idx="1679" formatCode="General">
                  <c:v>1.9949515</c:v>
                </c:pt>
                <c:pt idx="1680" formatCode="General">
                  <c:v>2.0013420000000002</c:v>
                </c:pt>
                <c:pt idx="1681" formatCode="General">
                  <c:v>1.9966657000000001</c:v>
                </c:pt>
                <c:pt idx="1682" formatCode="General">
                  <c:v>2.0041479</c:v>
                </c:pt>
                <c:pt idx="1683" formatCode="General">
                  <c:v>2.0001821999999998</c:v>
                </c:pt>
                <c:pt idx="1684" formatCode="General">
                  <c:v>2.0038695999999998</c:v>
                </c:pt>
                <c:pt idx="1685" formatCode="General">
                  <c:v>2.0054050999999999</c:v>
                </c:pt>
                <c:pt idx="1686" formatCode="General">
                  <c:v>2.0033072000000001</c:v>
                </c:pt>
                <c:pt idx="1687" formatCode="General">
                  <c:v>2.0102888999999999</c:v>
                </c:pt>
                <c:pt idx="1688" formatCode="General">
                  <c:v>2.0050585000000001</c:v>
                </c:pt>
                <c:pt idx="1689" formatCode="General">
                  <c:v>2.0118292000000002</c:v>
                </c:pt>
                <c:pt idx="1690" formatCode="General">
                  <c:v>2.0087595</c:v>
                </c:pt>
                <c:pt idx="1691" formatCode="General">
                  <c:v>2.0131562000000001</c:v>
                </c:pt>
                <c:pt idx="1692" formatCode="General">
                  <c:v>2.0137523000000002</c:v>
                </c:pt>
                <c:pt idx="1693" formatCode="General">
                  <c:v>2.0133314000000002</c:v>
                </c:pt>
                <c:pt idx="1694" formatCode="General">
                  <c:v>2.0177844999999999</c:v>
                </c:pt>
                <c:pt idx="1695" formatCode="General">
                  <c:v>2.0143065</c:v>
                </c:pt>
                <c:pt idx="1696" formatCode="General">
                  <c:v>2.0207036999999999</c:v>
                </c:pt>
                <c:pt idx="1697" formatCode="General">
                  <c:v>2.0170865</c:v>
                </c:pt>
                <c:pt idx="1698" formatCode="General">
                  <c:v>2.0220916999999998</c:v>
                </c:pt>
                <c:pt idx="1699" formatCode="General">
                  <c:v>2.0215641999999998</c:v>
                </c:pt>
                <c:pt idx="1700" formatCode="General">
                  <c:v>2.0214807000000001</c:v>
                </c:pt>
                <c:pt idx="1701" formatCode="General">
                  <c:v>2.0258069000000001</c:v>
                </c:pt>
                <c:pt idx="1702" formatCode="General">
                  <c:v>2.0215892000000002</c:v>
                </c:pt>
                <c:pt idx="1703" formatCode="General">
                  <c:v>2.0288183000000002</c:v>
                </c:pt>
                <c:pt idx="1704" formatCode="General">
                  <c:v>2.0248203</c:v>
                </c:pt>
                <c:pt idx="1705" formatCode="General">
                  <c:v>2.0293909000000001</c:v>
                </c:pt>
                <c:pt idx="1706" formatCode="General">
                  <c:v>2.028486</c:v>
                </c:pt>
                <c:pt idx="1707" formatCode="General">
                  <c:v>2.0283034</c:v>
                </c:pt>
                <c:pt idx="1708" formatCode="General">
                  <c:v>2.0328740999999999</c:v>
                </c:pt>
                <c:pt idx="1709" formatCode="General">
                  <c:v>2.0285133000000002</c:v>
                </c:pt>
                <c:pt idx="1710" formatCode="General">
                  <c:v>2.0355303999999999</c:v>
                </c:pt>
                <c:pt idx="1711" formatCode="General">
                  <c:v>2.0300319</c:v>
                </c:pt>
                <c:pt idx="1712" formatCode="General">
                  <c:v>2.0357639000000001</c:v>
                </c:pt>
                <c:pt idx="1713" formatCode="General">
                  <c:v>2.0343079999999998</c:v>
                </c:pt>
                <c:pt idx="1714" formatCode="General">
                  <c:v>2.0343230999999999</c:v>
                </c:pt>
                <c:pt idx="1715" formatCode="General">
                  <c:v>2.0378400999999999</c:v>
                </c:pt>
                <c:pt idx="1716" formatCode="General">
                  <c:v>2.0326563000000002</c:v>
                </c:pt>
                <c:pt idx="1717" formatCode="General">
                  <c:v>2.0394044999999998</c:v>
                </c:pt>
                <c:pt idx="1718" formatCode="General">
                  <c:v>2.0340742000000001</c:v>
                </c:pt>
                <c:pt idx="1719" formatCode="General">
                  <c:v>2.0394713000000002</c:v>
                </c:pt>
                <c:pt idx="1720" formatCode="General">
                  <c:v>2.0362016999999999</c:v>
                </c:pt>
                <c:pt idx="1721" formatCode="General">
                  <c:v>2.0370360999999999</c:v>
                </c:pt>
                <c:pt idx="1722" formatCode="General">
                  <c:v>2.0391767999999999</c:v>
                </c:pt>
                <c:pt idx="1723" formatCode="General">
                  <c:v>2.0354817999999999</c:v>
                </c:pt>
                <c:pt idx="1724" formatCode="General">
                  <c:v>2.0415648000000002</c:v>
                </c:pt>
                <c:pt idx="1725" formatCode="General">
                  <c:v>2.0351669999999999</c:v>
                </c:pt>
                <c:pt idx="1726" formatCode="General">
                  <c:v>2.0413776000000001</c:v>
                </c:pt>
                <c:pt idx="1727" formatCode="General">
                  <c:v>2.0370534999999999</c:v>
                </c:pt>
                <c:pt idx="1728" formatCode="General">
                  <c:v>2.0391306</c:v>
                </c:pt>
                <c:pt idx="1729" formatCode="General">
                  <c:v>2.0402817999999998</c:v>
                </c:pt>
                <c:pt idx="1730" formatCode="General">
                  <c:v>2.0364377999999999</c:v>
                </c:pt>
                <c:pt idx="1731" formatCode="General">
                  <c:v>2.0427795999999998</c:v>
                </c:pt>
                <c:pt idx="1732" formatCode="General">
                  <c:v>2.0362352000000001</c:v>
                </c:pt>
                <c:pt idx="1733" formatCode="General">
                  <c:v>2.0424646000000002</c:v>
                </c:pt>
                <c:pt idx="1734" formatCode="General">
                  <c:v>2.0378286000000001</c:v>
                </c:pt>
                <c:pt idx="1735" formatCode="General">
                  <c:v>2.0403076000000002</c:v>
                </c:pt>
                <c:pt idx="1736" formatCode="General">
                  <c:v>2.0403145</c:v>
                </c:pt>
                <c:pt idx="1737" formatCode="General">
                  <c:v>2.0377025</c:v>
                </c:pt>
                <c:pt idx="1738" formatCode="General">
                  <c:v>2.0420810999999999</c:v>
                </c:pt>
                <c:pt idx="1739" formatCode="General">
                  <c:v>2.0361286000000001</c:v>
                </c:pt>
                <c:pt idx="1740" formatCode="General">
                  <c:v>2.0424921</c:v>
                </c:pt>
                <c:pt idx="1741" formatCode="General">
                  <c:v>2.0372878000000001</c:v>
                </c:pt>
                <c:pt idx="1742" formatCode="General">
                  <c:v>2.0395743999999998</c:v>
                </c:pt>
                <c:pt idx="1743" formatCode="General">
                  <c:v>2.0399628999999999</c:v>
                </c:pt>
                <c:pt idx="1744" formatCode="General">
                  <c:v>2.0358372</c:v>
                </c:pt>
                <c:pt idx="1745" formatCode="General">
                  <c:v>2.0424547</c:v>
                </c:pt>
                <c:pt idx="1746" formatCode="General">
                  <c:v>2.0343049</c:v>
                </c:pt>
                <c:pt idx="1747" formatCode="General">
                  <c:v>2.0409152000000002</c:v>
                </c:pt>
                <c:pt idx="1748" formatCode="General">
                  <c:v>2.0353696999999999</c:v>
                </c:pt>
                <c:pt idx="1749" formatCode="General">
                  <c:v>2.0418533999999999</c:v>
                </c:pt>
                <c:pt idx="1750" formatCode="General">
                  <c:v>2.0386861000000001</c:v>
                </c:pt>
                <c:pt idx="1751" formatCode="General">
                  <c:v>2.0376253000000002</c:v>
                </c:pt>
                <c:pt idx="1752" formatCode="General">
                  <c:v>2.0401408000000001</c:v>
                </c:pt>
                <c:pt idx="1753" formatCode="General">
                  <c:v>2.0352629000000002</c:v>
                </c:pt>
                <c:pt idx="1754" formatCode="General">
                  <c:v>2.0389637</c:v>
                </c:pt>
                <c:pt idx="1755" formatCode="General">
                  <c:v>2.0338717000000002</c:v>
                </c:pt>
                <c:pt idx="1756" formatCode="General">
                  <c:v>2.0372167999999999</c:v>
                </c:pt>
                <c:pt idx="1757" formatCode="General">
                  <c:v>2.0352511999999998</c:v>
                </c:pt>
                <c:pt idx="1758" formatCode="General">
                  <c:v>2.0336344999999998</c:v>
                </c:pt>
                <c:pt idx="1759" formatCode="General">
                  <c:v>2.0376194000000001</c:v>
                </c:pt>
                <c:pt idx="1760" formatCode="General">
                  <c:v>2.0282505999999998</c:v>
                </c:pt>
                <c:pt idx="1761" formatCode="General">
                  <c:v>2.0357397000000002</c:v>
                </c:pt>
                <c:pt idx="1762" formatCode="General">
                  <c:v>2.0299448999999998</c:v>
                </c:pt>
                <c:pt idx="1763" formatCode="General">
                  <c:v>2.0343827999999999</c:v>
                </c:pt>
                <c:pt idx="1764" formatCode="General">
                  <c:v>2.0323384999999998</c:v>
                </c:pt>
                <c:pt idx="1765" formatCode="General">
                  <c:v>2.0327039</c:v>
                </c:pt>
                <c:pt idx="1766" formatCode="General">
                  <c:v>2.0359677999999999</c:v>
                </c:pt>
                <c:pt idx="1767" formatCode="General">
                  <c:v>2.0298995</c:v>
                </c:pt>
                <c:pt idx="1768" formatCode="General">
                  <c:v>2.0367429000000001</c:v>
                </c:pt>
                <c:pt idx="1769" formatCode="General">
                  <c:v>2.0298560999999999</c:v>
                </c:pt>
                <c:pt idx="1770" formatCode="General">
                  <c:v>2.0351455999999999</c:v>
                </c:pt>
                <c:pt idx="1771" formatCode="General">
                  <c:v>2.0319083999999998</c:v>
                </c:pt>
                <c:pt idx="1772" formatCode="General">
                  <c:v>2.0318494</c:v>
                </c:pt>
                <c:pt idx="1773" formatCode="General">
                  <c:v>2.0352215999999999</c:v>
                </c:pt>
                <c:pt idx="1774" formatCode="General">
                  <c:v>2.0294813999999999</c:v>
                </c:pt>
                <c:pt idx="1775" formatCode="General">
                  <c:v>2.0357558999999998</c:v>
                </c:pt>
                <c:pt idx="1776" formatCode="General">
                  <c:v>2.0292452000000001</c:v>
                </c:pt>
                <c:pt idx="1777" formatCode="General">
                  <c:v>2.0349642000000001</c:v>
                </c:pt>
                <c:pt idx="1778" formatCode="General">
                  <c:v>2.0307719</c:v>
                </c:pt>
                <c:pt idx="1779" formatCode="General">
                  <c:v>2.0322521</c:v>
                </c:pt>
                <c:pt idx="1780" formatCode="General">
                  <c:v>2.0329915999999999</c:v>
                </c:pt>
                <c:pt idx="1781" formatCode="General">
                  <c:v>2.0292381000000002</c:v>
                </c:pt>
                <c:pt idx="1782" formatCode="General">
                  <c:v>2.0344262999999998</c:v>
                </c:pt>
                <c:pt idx="1783" formatCode="General">
                  <c:v>2.0283194</c:v>
                </c:pt>
                <c:pt idx="1784" formatCode="General">
                  <c:v>2.0335211000000002</c:v>
                </c:pt>
                <c:pt idx="1785" formatCode="General">
                  <c:v>2.0294905999999999</c:v>
                </c:pt>
                <c:pt idx="1786" formatCode="General">
                  <c:v>2.0307178000000001</c:v>
                </c:pt>
                <c:pt idx="1787" formatCode="General">
                  <c:v>2.0335160999999999</c:v>
                </c:pt>
                <c:pt idx="1788" formatCode="General">
                  <c:v>2.0273051</c:v>
                </c:pt>
                <c:pt idx="1789" formatCode="General">
                  <c:v>2.0336856000000001</c:v>
                </c:pt>
                <c:pt idx="1790" formatCode="General">
                  <c:v>2.0268023999999998</c:v>
                </c:pt>
                <c:pt idx="1791" formatCode="General">
                  <c:v>2.0332488</c:v>
                </c:pt>
                <c:pt idx="1792" formatCode="General">
                  <c:v>2.0280165999999999</c:v>
                </c:pt>
                <c:pt idx="1793" formatCode="General">
                  <c:v>2.0311707000000001</c:v>
                </c:pt>
                <c:pt idx="1794" formatCode="General">
                  <c:v>2.0308978</c:v>
                </c:pt>
                <c:pt idx="1795" formatCode="General">
                  <c:v>2.0284165999999999</c:v>
                </c:pt>
                <c:pt idx="1796" formatCode="General">
                  <c:v>2.0339995000000002</c:v>
                </c:pt>
                <c:pt idx="1797" formatCode="General">
                  <c:v>2.0271645999999999</c:v>
                </c:pt>
                <c:pt idx="1798" formatCode="General">
                  <c:v>2.0337797000000002</c:v>
                </c:pt>
                <c:pt idx="1799" formatCode="General">
                  <c:v>2.0287565999999999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5-4E92-A577-EB5CC25EAE27}"/>
            </c:ext>
          </c:extLst>
        </c:ser>
        <c:ser>
          <c:idx val="1"/>
          <c:order val="1"/>
          <c:tx>
            <c:strRef>
              <c:f>'-10_55_2300rpm'!$D$6</c:f>
              <c:strCache>
                <c:ptCount val="1"/>
                <c:pt idx="0">
                  <c:v>SPL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'-10_55_2300rpm'!$B$7:$B$1806</c:f>
              <c:numCache>
                <c:formatCode>General</c:formatCode>
                <c:ptCount val="1800"/>
                <c:pt idx="0">
                  <c:v>-180</c:v>
                </c:pt>
                <c:pt idx="1">
                  <c:v>-179.8</c:v>
                </c:pt>
                <c:pt idx="2">
                  <c:v>-179.6</c:v>
                </c:pt>
                <c:pt idx="3">
                  <c:v>-179.4</c:v>
                </c:pt>
                <c:pt idx="4">
                  <c:v>-179.2</c:v>
                </c:pt>
                <c:pt idx="5">
                  <c:v>-179</c:v>
                </c:pt>
                <c:pt idx="6">
                  <c:v>-178.8</c:v>
                </c:pt>
                <c:pt idx="7">
                  <c:v>-178.6</c:v>
                </c:pt>
                <c:pt idx="8">
                  <c:v>-178.4</c:v>
                </c:pt>
                <c:pt idx="9">
                  <c:v>-178.2</c:v>
                </c:pt>
                <c:pt idx="10">
                  <c:v>-178</c:v>
                </c:pt>
                <c:pt idx="11">
                  <c:v>-177.8</c:v>
                </c:pt>
                <c:pt idx="12">
                  <c:v>-177.6</c:v>
                </c:pt>
                <c:pt idx="13">
                  <c:v>-177.4</c:v>
                </c:pt>
                <c:pt idx="14">
                  <c:v>-177.2</c:v>
                </c:pt>
                <c:pt idx="15">
                  <c:v>-177</c:v>
                </c:pt>
                <c:pt idx="16">
                  <c:v>-176.8</c:v>
                </c:pt>
                <c:pt idx="17">
                  <c:v>-176.6</c:v>
                </c:pt>
                <c:pt idx="18">
                  <c:v>-176.4</c:v>
                </c:pt>
                <c:pt idx="19">
                  <c:v>-176.2</c:v>
                </c:pt>
                <c:pt idx="20">
                  <c:v>-176</c:v>
                </c:pt>
                <c:pt idx="21">
                  <c:v>-175.8</c:v>
                </c:pt>
                <c:pt idx="22">
                  <c:v>-175.6</c:v>
                </c:pt>
                <c:pt idx="23">
                  <c:v>-175.4</c:v>
                </c:pt>
                <c:pt idx="24">
                  <c:v>-175.2</c:v>
                </c:pt>
                <c:pt idx="25">
                  <c:v>-175</c:v>
                </c:pt>
                <c:pt idx="26">
                  <c:v>-174.8</c:v>
                </c:pt>
                <c:pt idx="27">
                  <c:v>-174.6</c:v>
                </c:pt>
                <c:pt idx="28">
                  <c:v>-174.4</c:v>
                </c:pt>
                <c:pt idx="29">
                  <c:v>-174.2</c:v>
                </c:pt>
                <c:pt idx="30">
                  <c:v>-174</c:v>
                </c:pt>
                <c:pt idx="31">
                  <c:v>-173.8</c:v>
                </c:pt>
                <c:pt idx="32">
                  <c:v>-173.6</c:v>
                </c:pt>
                <c:pt idx="33">
                  <c:v>-173.4</c:v>
                </c:pt>
                <c:pt idx="34">
                  <c:v>-173.2</c:v>
                </c:pt>
                <c:pt idx="35">
                  <c:v>-173</c:v>
                </c:pt>
                <c:pt idx="36">
                  <c:v>-172.8</c:v>
                </c:pt>
                <c:pt idx="37">
                  <c:v>-172.6</c:v>
                </c:pt>
                <c:pt idx="38">
                  <c:v>-172.4</c:v>
                </c:pt>
                <c:pt idx="39">
                  <c:v>-172.2</c:v>
                </c:pt>
                <c:pt idx="40">
                  <c:v>-172</c:v>
                </c:pt>
                <c:pt idx="41">
                  <c:v>-171.8</c:v>
                </c:pt>
                <c:pt idx="42">
                  <c:v>-171.6</c:v>
                </c:pt>
                <c:pt idx="43">
                  <c:v>-171.4</c:v>
                </c:pt>
                <c:pt idx="44">
                  <c:v>-171.2</c:v>
                </c:pt>
                <c:pt idx="45">
                  <c:v>-171</c:v>
                </c:pt>
                <c:pt idx="46">
                  <c:v>-170.8</c:v>
                </c:pt>
                <c:pt idx="47">
                  <c:v>-170.6</c:v>
                </c:pt>
                <c:pt idx="48">
                  <c:v>-170.4</c:v>
                </c:pt>
                <c:pt idx="49">
                  <c:v>-170.2</c:v>
                </c:pt>
                <c:pt idx="50">
                  <c:v>-170</c:v>
                </c:pt>
                <c:pt idx="51">
                  <c:v>-169.8</c:v>
                </c:pt>
                <c:pt idx="52">
                  <c:v>-169.6</c:v>
                </c:pt>
                <c:pt idx="53">
                  <c:v>-169.4</c:v>
                </c:pt>
                <c:pt idx="54">
                  <c:v>-169.2</c:v>
                </c:pt>
                <c:pt idx="55">
                  <c:v>-169</c:v>
                </c:pt>
                <c:pt idx="56">
                  <c:v>-168.8</c:v>
                </c:pt>
                <c:pt idx="57">
                  <c:v>-168.6</c:v>
                </c:pt>
                <c:pt idx="58">
                  <c:v>-168.4</c:v>
                </c:pt>
                <c:pt idx="59">
                  <c:v>-168.2</c:v>
                </c:pt>
                <c:pt idx="60">
                  <c:v>-168</c:v>
                </c:pt>
                <c:pt idx="61">
                  <c:v>-167.8</c:v>
                </c:pt>
                <c:pt idx="62">
                  <c:v>-167.6</c:v>
                </c:pt>
                <c:pt idx="63">
                  <c:v>-167.4</c:v>
                </c:pt>
                <c:pt idx="64">
                  <c:v>-167.2</c:v>
                </c:pt>
                <c:pt idx="65">
                  <c:v>-167</c:v>
                </c:pt>
                <c:pt idx="66">
                  <c:v>-166.8</c:v>
                </c:pt>
                <c:pt idx="67">
                  <c:v>-166.6</c:v>
                </c:pt>
                <c:pt idx="68">
                  <c:v>-166.4</c:v>
                </c:pt>
                <c:pt idx="69">
                  <c:v>-166.2</c:v>
                </c:pt>
                <c:pt idx="70">
                  <c:v>-166</c:v>
                </c:pt>
                <c:pt idx="71">
                  <c:v>-165.8</c:v>
                </c:pt>
                <c:pt idx="72">
                  <c:v>-165.6</c:v>
                </c:pt>
                <c:pt idx="73">
                  <c:v>-165.4</c:v>
                </c:pt>
                <c:pt idx="74">
                  <c:v>-165.2</c:v>
                </c:pt>
                <c:pt idx="75">
                  <c:v>-165</c:v>
                </c:pt>
                <c:pt idx="76">
                  <c:v>-164.8</c:v>
                </c:pt>
                <c:pt idx="77">
                  <c:v>-164.6</c:v>
                </c:pt>
                <c:pt idx="78">
                  <c:v>-164.4</c:v>
                </c:pt>
                <c:pt idx="79">
                  <c:v>-164.2</c:v>
                </c:pt>
                <c:pt idx="80">
                  <c:v>-164</c:v>
                </c:pt>
                <c:pt idx="81">
                  <c:v>-163.80000000000001</c:v>
                </c:pt>
                <c:pt idx="82">
                  <c:v>-163.6</c:v>
                </c:pt>
                <c:pt idx="83">
                  <c:v>-163.4</c:v>
                </c:pt>
                <c:pt idx="84">
                  <c:v>-163.19999999999999</c:v>
                </c:pt>
                <c:pt idx="85">
                  <c:v>-163</c:v>
                </c:pt>
                <c:pt idx="86">
                  <c:v>-162.80000000000001</c:v>
                </c:pt>
                <c:pt idx="87">
                  <c:v>-162.6</c:v>
                </c:pt>
                <c:pt idx="88">
                  <c:v>-162.4</c:v>
                </c:pt>
                <c:pt idx="89">
                  <c:v>-162.19999999999999</c:v>
                </c:pt>
                <c:pt idx="90">
                  <c:v>-162</c:v>
                </c:pt>
                <c:pt idx="91">
                  <c:v>-161.80000000000001</c:v>
                </c:pt>
                <c:pt idx="92">
                  <c:v>-161.6</c:v>
                </c:pt>
                <c:pt idx="93">
                  <c:v>-161.4</c:v>
                </c:pt>
                <c:pt idx="94">
                  <c:v>-161.19999999999999</c:v>
                </c:pt>
                <c:pt idx="95">
                  <c:v>-161</c:v>
                </c:pt>
                <c:pt idx="96">
                  <c:v>-160.80000000000001</c:v>
                </c:pt>
                <c:pt idx="97">
                  <c:v>-160.6</c:v>
                </c:pt>
                <c:pt idx="98">
                  <c:v>-160.4</c:v>
                </c:pt>
                <c:pt idx="99">
                  <c:v>-160.19999999999999</c:v>
                </c:pt>
                <c:pt idx="100">
                  <c:v>-160</c:v>
                </c:pt>
                <c:pt idx="101">
                  <c:v>-159.80000000000001</c:v>
                </c:pt>
                <c:pt idx="102">
                  <c:v>-159.6</c:v>
                </c:pt>
                <c:pt idx="103">
                  <c:v>-159.4</c:v>
                </c:pt>
                <c:pt idx="104">
                  <c:v>-159.19999999999999</c:v>
                </c:pt>
                <c:pt idx="105">
                  <c:v>-159</c:v>
                </c:pt>
                <c:pt idx="106">
                  <c:v>-158.80000000000001</c:v>
                </c:pt>
                <c:pt idx="107">
                  <c:v>-158.6</c:v>
                </c:pt>
                <c:pt idx="108">
                  <c:v>-158.4</c:v>
                </c:pt>
                <c:pt idx="109">
                  <c:v>-158.19999999999999</c:v>
                </c:pt>
                <c:pt idx="110">
                  <c:v>-158</c:v>
                </c:pt>
                <c:pt idx="111">
                  <c:v>-157.80000000000001</c:v>
                </c:pt>
                <c:pt idx="112">
                  <c:v>-157.6</c:v>
                </c:pt>
                <c:pt idx="113">
                  <c:v>-157.4</c:v>
                </c:pt>
                <c:pt idx="114">
                  <c:v>-157.19999999999999</c:v>
                </c:pt>
                <c:pt idx="115">
                  <c:v>-157</c:v>
                </c:pt>
                <c:pt idx="116">
                  <c:v>-156.80000000000001</c:v>
                </c:pt>
                <c:pt idx="117">
                  <c:v>-156.6</c:v>
                </c:pt>
                <c:pt idx="118">
                  <c:v>-156.4</c:v>
                </c:pt>
                <c:pt idx="119">
                  <c:v>-156.19999999999999</c:v>
                </c:pt>
                <c:pt idx="120">
                  <c:v>-156</c:v>
                </c:pt>
                <c:pt idx="121">
                  <c:v>-155.80000000000001</c:v>
                </c:pt>
                <c:pt idx="122">
                  <c:v>-155.6</c:v>
                </c:pt>
                <c:pt idx="123">
                  <c:v>-155.4</c:v>
                </c:pt>
                <c:pt idx="124">
                  <c:v>-155.19999999999999</c:v>
                </c:pt>
                <c:pt idx="125">
                  <c:v>-155</c:v>
                </c:pt>
                <c:pt idx="126">
                  <c:v>-154.80000000000001</c:v>
                </c:pt>
                <c:pt idx="127">
                  <c:v>-154.6</c:v>
                </c:pt>
                <c:pt idx="128">
                  <c:v>-154.4</c:v>
                </c:pt>
                <c:pt idx="129">
                  <c:v>-154.19999999999999</c:v>
                </c:pt>
                <c:pt idx="130">
                  <c:v>-154</c:v>
                </c:pt>
                <c:pt idx="131">
                  <c:v>-153.80000000000001</c:v>
                </c:pt>
                <c:pt idx="132">
                  <c:v>-153.6</c:v>
                </c:pt>
                <c:pt idx="133">
                  <c:v>-153.4</c:v>
                </c:pt>
                <c:pt idx="134">
                  <c:v>-153.19999999999999</c:v>
                </c:pt>
                <c:pt idx="135">
                  <c:v>-153</c:v>
                </c:pt>
                <c:pt idx="136">
                  <c:v>-152.80000000000001</c:v>
                </c:pt>
                <c:pt idx="137">
                  <c:v>-152.6</c:v>
                </c:pt>
                <c:pt idx="138">
                  <c:v>-152.4</c:v>
                </c:pt>
                <c:pt idx="139">
                  <c:v>-152.19999999999999</c:v>
                </c:pt>
                <c:pt idx="140">
                  <c:v>-152</c:v>
                </c:pt>
                <c:pt idx="141">
                  <c:v>-151.80000000000001</c:v>
                </c:pt>
                <c:pt idx="142">
                  <c:v>-151.6</c:v>
                </c:pt>
                <c:pt idx="143">
                  <c:v>-151.4</c:v>
                </c:pt>
                <c:pt idx="144">
                  <c:v>-151.19999999999999</c:v>
                </c:pt>
                <c:pt idx="145">
                  <c:v>-151</c:v>
                </c:pt>
                <c:pt idx="146">
                  <c:v>-150.80000000000001</c:v>
                </c:pt>
                <c:pt idx="147">
                  <c:v>-150.6</c:v>
                </c:pt>
                <c:pt idx="148">
                  <c:v>-150.4</c:v>
                </c:pt>
                <c:pt idx="149">
                  <c:v>-150.19999999999999</c:v>
                </c:pt>
                <c:pt idx="150">
                  <c:v>-150</c:v>
                </c:pt>
                <c:pt idx="151">
                  <c:v>-149.80000000000001</c:v>
                </c:pt>
                <c:pt idx="152">
                  <c:v>-149.6</c:v>
                </c:pt>
                <c:pt idx="153">
                  <c:v>-149.4</c:v>
                </c:pt>
                <c:pt idx="154">
                  <c:v>-149.19999999999999</c:v>
                </c:pt>
                <c:pt idx="155">
                  <c:v>-149</c:v>
                </c:pt>
                <c:pt idx="156">
                  <c:v>-148.80000000000001</c:v>
                </c:pt>
                <c:pt idx="157">
                  <c:v>-148.6</c:v>
                </c:pt>
                <c:pt idx="158">
                  <c:v>-148.4</c:v>
                </c:pt>
                <c:pt idx="159">
                  <c:v>-148.19999999999999</c:v>
                </c:pt>
                <c:pt idx="160">
                  <c:v>-148</c:v>
                </c:pt>
                <c:pt idx="161">
                  <c:v>-147.80000000000001</c:v>
                </c:pt>
                <c:pt idx="162">
                  <c:v>-147.6</c:v>
                </c:pt>
                <c:pt idx="163">
                  <c:v>-147.4</c:v>
                </c:pt>
                <c:pt idx="164">
                  <c:v>-147.19999999999999</c:v>
                </c:pt>
                <c:pt idx="165">
                  <c:v>-147</c:v>
                </c:pt>
                <c:pt idx="166">
                  <c:v>-146.80000000000001</c:v>
                </c:pt>
                <c:pt idx="167">
                  <c:v>-146.6</c:v>
                </c:pt>
                <c:pt idx="168">
                  <c:v>-146.4</c:v>
                </c:pt>
                <c:pt idx="169">
                  <c:v>-146.19999999999999</c:v>
                </c:pt>
                <c:pt idx="170">
                  <c:v>-146</c:v>
                </c:pt>
                <c:pt idx="171">
                  <c:v>-145.80000000000001</c:v>
                </c:pt>
                <c:pt idx="172">
                  <c:v>-145.6</c:v>
                </c:pt>
                <c:pt idx="173">
                  <c:v>-145.4</c:v>
                </c:pt>
                <c:pt idx="174">
                  <c:v>-145.19999999999999</c:v>
                </c:pt>
                <c:pt idx="175">
                  <c:v>-145</c:v>
                </c:pt>
                <c:pt idx="176">
                  <c:v>-144.80000000000001</c:v>
                </c:pt>
                <c:pt idx="177">
                  <c:v>-144.6</c:v>
                </c:pt>
                <c:pt idx="178">
                  <c:v>-144.4</c:v>
                </c:pt>
                <c:pt idx="179">
                  <c:v>-144.19999999999999</c:v>
                </c:pt>
                <c:pt idx="180">
                  <c:v>-144</c:v>
                </c:pt>
                <c:pt idx="181">
                  <c:v>-143.80000000000001</c:v>
                </c:pt>
                <c:pt idx="182">
                  <c:v>-143.6</c:v>
                </c:pt>
                <c:pt idx="183">
                  <c:v>-143.4</c:v>
                </c:pt>
                <c:pt idx="184">
                  <c:v>-143.19999999999999</c:v>
                </c:pt>
                <c:pt idx="185">
                  <c:v>-143</c:v>
                </c:pt>
                <c:pt idx="186">
                  <c:v>-142.80000000000001</c:v>
                </c:pt>
                <c:pt idx="187">
                  <c:v>-142.6</c:v>
                </c:pt>
                <c:pt idx="188">
                  <c:v>-142.4</c:v>
                </c:pt>
                <c:pt idx="189">
                  <c:v>-142.19999999999999</c:v>
                </c:pt>
                <c:pt idx="190">
                  <c:v>-142</c:v>
                </c:pt>
                <c:pt idx="191">
                  <c:v>-141.80000000000001</c:v>
                </c:pt>
                <c:pt idx="192">
                  <c:v>-141.6</c:v>
                </c:pt>
                <c:pt idx="193">
                  <c:v>-141.4</c:v>
                </c:pt>
                <c:pt idx="194">
                  <c:v>-141.19999999999999</c:v>
                </c:pt>
                <c:pt idx="195">
                  <c:v>-141</c:v>
                </c:pt>
                <c:pt idx="196">
                  <c:v>-140.80000000000001</c:v>
                </c:pt>
                <c:pt idx="197">
                  <c:v>-140.6</c:v>
                </c:pt>
                <c:pt idx="198">
                  <c:v>-140.4</c:v>
                </c:pt>
                <c:pt idx="199">
                  <c:v>-140.19999999999999</c:v>
                </c:pt>
                <c:pt idx="200">
                  <c:v>-140</c:v>
                </c:pt>
                <c:pt idx="201">
                  <c:v>-139.80000000000001</c:v>
                </c:pt>
                <c:pt idx="202">
                  <c:v>-139.6</c:v>
                </c:pt>
                <c:pt idx="203">
                  <c:v>-139.4</c:v>
                </c:pt>
                <c:pt idx="204">
                  <c:v>-139.19999999999999</c:v>
                </c:pt>
                <c:pt idx="205">
                  <c:v>-139</c:v>
                </c:pt>
                <c:pt idx="206">
                  <c:v>-138.80000000000001</c:v>
                </c:pt>
                <c:pt idx="207">
                  <c:v>-138.6</c:v>
                </c:pt>
                <c:pt idx="208">
                  <c:v>-138.4</c:v>
                </c:pt>
                <c:pt idx="209">
                  <c:v>-138.19999999999999</c:v>
                </c:pt>
                <c:pt idx="210">
                  <c:v>-138</c:v>
                </c:pt>
                <c:pt idx="211">
                  <c:v>-137.80000000000001</c:v>
                </c:pt>
                <c:pt idx="212">
                  <c:v>-137.6</c:v>
                </c:pt>
                <c:pt idx="213">
                  <c:v>-137.4</c:v>
                </c:pt>
                <c:pt idx="214">
                  <c:v>-137.19999999999999</c:v>
                </c:pt>
                <c:pt idx="215">
                  <c:v>-137</c:v>
                </c:pt>
                <c:pt idx="216">
                  <c:v>-136.80000000000001</c:v>
                </c:pt>
                <c:pt idx="217">
                  <c:v>-136.6</c:v>
                </c:pt>
                <c:pt idx="218">
                  <c:v>-136.4</c:v>
                </c:pt>
                <c:pt idx="219">
                  <c:v>-136.19999999999999</c:v>
                </c:pt>
                <c:pt idx="220">
                  <c:v>-136</c:v>
                </c:pt>
                <c:pt idx="221">
                  <c:v>-135.80000000000001</c:v>
                </c:pt>
                <c:pt idx="222">
                  <c:v>-135.6</c:v>
                </c:pt>
                <c:pt idx="223">
                  <c:v>-135.4</c:v>
                </c:pt>
                <c:pt idx="224">
                  <c:v>-135.19999999999999</c:v>
                </c:pt>
                <c:pt idx="225">
                  <c:v>-135</c:v>
                </c:pt>
                <c:pt idx="226">
                  <c:v>-134.80000000000001</c:v>
                </c:pt>
                <c:pt idx="227">
                  <c:v>-134.6</c:v>
                </c:pt>
                <c:pt idx="228">
                  <c:v>-134.4</c:v>
                </c:pt>
                <c:pt idx="229">
                  <c:v>-134.19999999999999</c:v>
                </c:pt>
                <c:pt idx="230">
                  <c:v>-134</c:v>
                </c:pt>
                <c:pt idx="231">
                  <c:v>-133.80000000000001</c:v>
                </c:pt>
                <c:pt idx="232">
                  <c:v>-133.6</c:v>
                </c:pt>
                <c:pt idx="233">
                  <c:v>-133.4</c:v>
                </c:pt>
                <c:pt idx="234">
                  <c:v>-133.19999999999999</c:v>
                </c:pt>
                <c:pt idx="235">
                  <c:v>-133</c:v>
                </c:pt>
                <c:pt idx="236">
                  <c:v>-132.80000000000001</c:v>
                </c:pt>
                <c:pt idx="237">
                  <c:v>-132.6</c:v>
                </c:pt>
                <c:pt idx="238">
                  <c:v>-132.4</c:v>
                </c:pt>
                <c:pt idx="239">
                  <c:v>-132.19999999999999</c:v>
                </c:pt>
                <c:pt idx="240">
                  <c:v>-132</c:v>
                </c:pt>
                <c:pt idx="241">
                  <c:v>-131.80000000000001</c:v>
                </c:pt>
                <c:pt idx="242">
                  <c:v>-131.6</c:v>
                </c:pt>
                <c:pt idx="243">
                  <c:v>-131.4</c:v>
                </c:pt>
                <c:pt idx="244">
                  <c:v>-131.19999999999999</c:v>
                </c:pt>
                <c:pt idx="245">
                  <c:v>-131</c:v>
                </c:pt>
                <c:pt idx="246">
                  <c:v>-130.80000000000001</c:v>
                </c:pt>
                <c:pt idx="247">
                  <c:v>-130.6</c:v>
                </c:pt>
                <c:pt idx="248">
                  <c:v>-130.4</c:v>
                </c:pt>
                <c:pt idx="249">
                  <c:v>-130.19999999999999</c:v>
                </c:pt>
                <c:pt idx="250">
                  <c:v>-130</c:v>
                </c:pt>
                <c:pt idx="251">
                  <c:v>-129.80000000000001</c:v>
                </c:pt>
                <c:pt idx="252">
                  <c:v>-129.6</c:v>
                </c:pt>
                <c:pt idx="253">
                  <c:v>-129.4</c:v>
                </c:pt>
                <c:pt idx="254">
                  <c:v>-129.19999999999999</c:v>
                </c:pt>
                <c:pt idx="255">
                  <c:v>-129</c:v>
                </c:pt>
                <c:pt idx="256">
                  <c:v>-128.80000000000001</c:v>
                </c:pt>
                <c:pt idx="257">
                  <c:v>-128.6</c:v>
                </c:pt>
                <c:pt idx="258">
                  <c:v>-128.4</c:v>
                </c:pt>
                <c:pt idx="259">
                  <c:v>-128.19999999999999</c:v>
                </c:pt>
                <c:pt idx="260">
                  <c:v>-128</c:v>
                </c:pt>
                <c:pt idx="261">
                  <c:v>-127.8</c:v>
                </c:pt>
                <c:pt idx="262">
                  <c:v>-127.6</c:v>
                </c:pt>
                <c:pt idx="263">
                  <c:v>-127.4</c:v>
                </c:pt>
                <c:pt idx="264">
                  <c:v>-127.2</c:v>
                </c:pt>
                <c:pt idx="265">
                  <c:v>-127</c:v>
                </c:pt>
                <c:pt idx="266">
                  <c:v>-126.8</c:v>
                </c:pt>
                <c:pt idx="267">
                  <c:v>-126.6</c:v>
                </c:pt>
                <c:pt idx="268">
                  <c:v>-126.4</c:v>
                </c:pt>
                <c:pt idx="269">
                  <c:v>-126.2</c:v>
                </c:pt>
                <c:pt idx="270">
                  <c:v>-126</c:v>
                </c:pt>
                <c:pt idx="271">
                  <c:v>-125.8</c:v>
                </c:pt>
                <c:pt idx="272">
                  <c:v>-125.6</c:v>
                </c:pt>
                <c:pt idx="273">
                  <c:v>-125.4</c:v>
                </c:pt>
                <c:pt idx="274">
                  <c:v>-125.2</c:v>
                </c:pt>
                <c:pt idx="275">
                  <c:v>-125</c:v>
                </c:pt>
                <c:pt idx="276">
                  <c:v>-124.8</c:v>
                </c:pt>
                <c:pt idx="277">
                  <c:v>-124.6</c:v>
                </c:pt>
                <c:pt idx="278">
                  <c:v>-124.4</c:v>
                </c:pt>
                <c:pt idx="279">
                  <c:v>-124.2</c:v>
                </c:pt>
                <c:pt idx="280">
                  <c:v>-124</c:v>
                </c:pt>
                <c:pt idx="281">
                  <c:v>-123.8</c:v>
                </c:pt>
                <c:pt idx="282">
                  <c:v>-123.6</c:v>
                </c:pt>
                <c:pt idx="283">
                  <c:v>-123.4</c:v>
                </c:pt>
                <c:pt idx="284">
                  <c:v>-123.2</c:v>
                </c:pt>
                <c:pt idx="285">
                  <c:v>-123</c:v>
                </c:pt>
                <c:pt idx="286">
                  <c:v>-122.8</c:v>
                </c:pt>
                <c:pt idx="287">
                  <c:v>-122.6</c:v>
                </c:pt>
                <c:pt idx="288">
                  <c:v>-122.4</c:v>
                </c:pt>
                <c:pt idx="289">
                  <c:v>-122.2</c:v>
                </c:pt>
                <c:pt idx="290">
                  <c:v>-122</c:v>
                </c:pt>
                <c:pt idx="291">
                  <c:v>-121.8</c:v>
                </c:pt>
                <c:pt idx="292">
                  <c:v>-121.6</c:v>
                </c:pt>
                <c:pt idx="293">
                  <c:v>-121.4</c:v>
                </c:pt>
                <c:pt idx="294">
                  <c:v>-121.2</c:v>
                </c:pt>
                <c:pt idx="295">
                  <c:v>-121</c:v>
                </c:pt>
                <c:pt idx="296">
                  <c:v>-120.8</c:v>
                </c:pt>
                <c:pt idx="297">
                  <c:v>-120.6</c:v>
                </c:pt>
                <c:pt idx="298">
                  <c:v>-120.4</c:v>
                </c:pt>
                <c:pt idx="299">
                  <c:v>-120.2</c:v>
                </c:pt>
                <c:pt idx="300">
                  <c:v>-120</c:v>
                </c:pt>
                <c:pt idx="301">
                  <c:v>-119.8</c:v>
                </c:pt>
                <c:pt idx="302">
                  <c:v>-119.6</c:v>
                </c:pt>
                <c:pt idx="303">
                  <c:v>-119.4</c:v>
                </c:pt>
                <c:pt idx="304">
                  <c:v>-119.2</c:v>
                </c:pt>
                <c:pt idx="305">
                  <c:v>-119</c:v>
                </c:pt>
                <c:pt idx="306">
                  <c:v>-118.8</c:v>
                </c:pt>
                <c:pt idx="307">
                  <c:v>-118.6</c:v>
                </c:pt>
                <c:pt idx="308">
                  <c:v>-118.4</c:v>
                </c:pt>
                <c:pt idx="309">
                  <c:v>-118.2</c:v>
                </c:pt>
                <c:pt idx="310">
                  <c:v>-118</c:v>
                </c:pt>
                <c:pt idx="311">
                  <c:v>-117.8</c:v>
                </c:pt>
                <c:pt idx="312">
                  <c:v>-117.6</c:v>
                </c:pt>
                <c:pt idx="313">
                  <c:v>-117.4</c:v>
                </c:pt>
                <c:pt idx="314">
                  <c:v>-117.2</c:v>
                </c:pt>
                <c:pt idx="315">
                  <c:v>-117</c:v>
                </c:pt>
                <c:pt idx="316">
                  <c:v>-116.8</c:v>
                </c:pt>
                <c:pt idx="317">
                  <c:v>-116.6</c:v>
                </c:pt>
                <c:pt idx="318">
                  <c:v>-116.4</c:v>
                </c:pt>
                <c:pt idx="319">
                  <c:v>-116.2</c:v>
                </c:pt>
                <c:pt idx="320">
                  <c:v>-116</c:v>
                </c:pt>
                <c:pt idx="321">
                  <c:v>-115.8</c:v>
                </c:pt>
                <c:pt idx="322">
                  <c:v>-115.6</c:v>
                </c:pt>
                <c:pt idx="323">
                  <c:v>-115.4</c:v>
                </c:pt>
                <c:pt idx="324">
                  <c:v>-115.2</c:v>
                </c:pt>
                <c:pt idx="325">
                  <c:v>-115</c:v>
                </c:pt>
                <c:pt idx="326">
                  <c:v>-114.8</c:v>
                </c:pt>
                <c:pt idx="327">
                  <c:v>-114.6</c:v>
                </c:pt>
                <c:pt idx="328">
                  <c:v>-114.4</c:v>
                </c:pt>
                <c:pt idx="329">
                  <c:v>-114.2</c:v>
                </c:pt>
                <c:pt idx="330">
                  <c:v>-114</c:v>
                </c:pt>
                <c:pt idx="331">
                  <c:v>-113.8</c:v>
                </c:pt>
                <c:pt idx="332">
                  <c:v>-113.6</c:v>
                </c:pt>
                <c:pt idx="333">
                  <c:v>-113.4</c:v>
                </c:pt>
                <c:pt idx="334">
                  <c:v>-113.2</c:v>
                </c:pt>
                <c:pt idx="335">
                  <c:v>-113</c:v>
                </c:pt>
                <c:pt idx="336">
                  <c:v>-112.8</c:v>
                </c:pt>
                <c:pt idx="337">
                  <c:v>-112.6</c:v>
                </c:pt>
                <c:pt idx="338">
                  <c:v>-112.4</c:v>
                </c:pt>
                <c:pt idx="339">
                  <c:v>-112.2</c:v>
                </c:pt>
                <c:pt idx="340">
                  <c:v>-112</c:v>
                </c:pt>
                <c:pt idx="341">
                  <c:v>-111.8</c:v>
                </c:pt>
                <c:pt idx="342">
                  <c:v>-111.6</c:v>
                </c:pt>
                <c:pt idx="343">
                  <c:v>-111.4</c:v>
                </c:pt>
                <c:pt idx="344">
                  <c:v>-111.2</c:v>
                </c:pt>
                <c:pt idx="345">
                  <c:v>-111</c:v>
                </c:pt>
                <c:pt idx="346">
                  <c:v>-110.8</c:v>
                </c:pt>
                <c:pt idx="347">
                  <c:v>-110.6</c:v>
                </c:pt>
                <c:pt idx="348">
                  <c:v>-110.4</c:v>
                </c:pt>
                <c:pt idx="349">
                  <c:v>-110.2</c:v>
                </c:pt>
                <c:pt idx="350">
                  <c:v>-110</c:v>
                </c:pt>
                <c:pt idx="351">
                  <c:v>-109.8</c:v>
                </c:pt>
                <c:pt idx="352">
                  <c:v>-109.6</c:v>
                </c:pt>
                <c:pt idx="353">
                  <c:v>-109.4</c:v>
                </c:pt>
                <c:pt idx="354">
                  <c:v>-109.2</c:v>
                </c:pt>
                <c:pt idx="355">
                  <c:v>-109</c:v>
                </c:pt>
                <c:pt idx="356">
                  <c:v>-108.8</c:v>
                </c:pt>
                <c:pt idx="357">
                  <c:v>-108.6</c:v>
                </c:pt>
                <c:pt idx="358">
                  <c:v>-108.4</c:v>
                </c:pt>
                <c:pt idx="359">
                  <c:v>-108.2</c:v>
                </c:pt>
                <c:pt idx="360">
                  <c:v>-108</c:v>
                </c:pt>
                <c:pt idx="361">
                  <c:v>-107.8</c:v>
                </c:pt>
                <c:pt idx="362">
                  <c:v>-107.6</c:v>
                </c:pt>
                <c:pt idx="363">
                  <c:v>-107.4</c:v>
                </c:pt>
                <c:pt idx="364">
                  <c:v>-107.2</c:v>
                </c:pt>
                <c:pt idx="365">
                  <c:v>-107</c:v>
                </c:pt>
                <c:pt idx="366">
                  <c:v>-106.8</c:v>
                </c:pt>
                <c:pt idx="367">
                  <c:v>-106.6</c:v>
                </c:pt>
                <c:pt idx="368">
                  <c:v>-106.4</c:v>
                </c:pt>
                <c:pt idx="369">
                  <c:v>-106.2</c:v>
                </c:pt>
                <c:pt idx="370">
                  <c:v>-106</c:v>
                </c:pt>
                <c:pt idx="371">
                  <c:v>-105.8</c:v>
                </c:pt>
                <c:pt idx="372">
                  <c:v>-105.6</c:v>
                </c:pt>
                <c:pt idx="373">
                  <c:v>-105.4</c:v>
                </c:pt>
                <c:pt idx="374">
                  <c:v>-105.2</c:v>
                </c:pt>
                <c:pt idx="375">
                  <c:v>-105</c:v>
                </c:pt>
                <c:pt idx="376">
                  <c:v>-104.8</c:v>
                </c:pt>
                <c:pt idx="377">
                  <c:v>-104.6</c:v>
                </c:pt>
                <c:pt idx="378">
                  <c:v>-104.4</c:v>
                </c:pt>
                <c:pt idx="379">
                  <c:v>-104.2</c:v>
                </c:pt>
                <c:pt idx="380">
                  <c:v>-104</c:v>
                </c:pt>
                <c:pt idx="381">
                  <c:v>-103.8</c:v>
                </c:pt>
                <c:pt idx="382">
                  <c:v>-103.6</c:v>
                </c:pt>
                <c:pt idx="383">
                  <c:v>-103.4</c:v>
                </c:pt>
                <c:pt idx="384">
                  <c:v>-103.2</c:v>
                </c:pt>
                <c:pt idx="385">
                  <c:v>-103</c:v>
                </c:pt>
                <c:pt idx="386">
                  <c:v>-102.8</c:v>
                </c:pt>
                <c:pt idx="387">
                  <c:v>-102.6</c:v>
                </c:pt>
                <c:pt idx="388">
                  <c:v>-102.4</c:v>
                </c:pt>
                <c:pt idx="389">
                  <c:v>-102.2</c:v>
                </c:pt>
                <c:pt idx="390">
                  <c:v>-102</c:v>
                </c:pt>
                <c:pt idx="391">
                  <c:v>-101.8</c:v>
                </c:pt>
                <c:pt idx="392">
                  <c:v>-101.6</c:v>
                </c:pt>
                <c:pt idx="393">
                  <c:v>-101.4</c:v>
                </c:pt>
                <c:pt idx="394">
                  <c:v>-101.2</c:v>
                </c:pt>
                <c:pt idx="395">
                  <c:v>-101</c:v>
                </c:pt>
                <c:pt idx="396">
                  <c:v>-100.8</c:v>
                </c:pt>
                <c:pt idx="397">
                  <c:v>-100.6</c:v>
                </c:pt>
                <c:pt idx="398">
                  <c:v>-100.4</c:v>
                </c:pt>
                <c:pt idx="399">
                  <c:v>-100.2</c:v>
                </c:pt>
                <c:pt idx="400">
                  <c:v>-100</c:v>
                </c:pt>
                <c:pt idx="401">
                  <c:v>-99.8</c:v>
                </c:pt>
                <c:pt idx="402">
                  <c:v>-99.6</c:v>
                </c:pt>
                <c:pt idx="403">
                  <c:v>-99.4</c:v>
                </c:pt>
                <c:pt idx="404">
                  <c:v>-99.2</c:v>
                </c:pt>
                <c:pt idx="405">
                  <c:v>-99</c:v>
                </c:pt>
                <c:pt idx="406">
                  <c:v>-98.8</c:v>
                </c:pt>
                <c:pt idx="407">
                  <c:v>-98.6</c:v>
                </c:pt>
                <c:pt idx="408">
                  <c:v>-98.4</c:v>
                </c:pt>
                <c:pt idx="409">
                  <c:v>-98.2</c:v>
                </c:pt>
                <c:pt idx="410">
                  <c:v>-98</c:v>
                </c:pt>
                <c:pt idx="411">
                  <c:v>-97.8</c:v>
                </c:pt>
                <c:pt idx="412">
                  <c:v>-97.6</c:v>
                </c:pt>
                <c:pt idx="413">
                  <c:v>-97.4</c:v>
                </c:pt>
                <c:pt idx="414">
                  <c:v>-97.2</c:v>
                </c:pt>
                <c:pt idx="415">
                  <c:v>-97</c:v>
                </c:pt>
                <c:pt idx="416">
                  <c:v>-96.8</c:v>
                </c:pt>
                <c:pt idx="417">
                  <c:v>-96.6</c:v>
                </c:pt>
                <c:pt idx="418">
                  <c:v>-96.4</c:v>
                </c:pt>
                <c:pt idx="419">
                  <c:v>-96.2</c:v>
                </c:pt>
                <c:pt idx="420">
                  <c:v>-96</c:v>
                </c:pt>
                <c:pt idx="421">
                  <c:v>-95.8</c:v>
                </c:pt>
                <c:pt idx="422">
                  <c:v>-95.6</c:v>
                </c:pt>
                <c:pt idx="423">
                  <c:v>-95.4</c:v>
                </c:pt>
                <c:pt idx="424">
                  <c:v>-95.2</c:v>
                </c:pt>
                <c:pt idx="425">
                  <c:v>-95</c:v>
                </c:pt>
                <c:pt idx="426">
                  <c:v>-94.8</c:v>
                </c:pt>
                <c:pt idx="427">
                  <c:v>-94.6</c:v>
                </c:pt>
                <c:pt idx="428">
                  <c:v>-94.4</c:v>
                </c:pt>
                <c:pt idx="429">
                  <c:v>-94.2</c:v>
                </c:pt>
                <c:pt idx="430">
                  <c:v>-94</c:v>
                </c:pt>
                <c:pt idx="431">
                  <c:v>-93.8</c:v>
                </c:pt>
                <c:pt idx="432">
                  <c:v>-93.6</c:v>
                </c:pt>
                <c:pt idx="433">
                  <c:v>-93.4</c:v>
                </c:pt>
                <c:pt idx="434">
                  <c:v>-93.2</c:v>
                </c:pt>
                <c:pt idx="435">
                  <c:v>-93</c:v>
                </c:pt>
                <c:pt idx="436">
                  <c:v>-92.8</c:v>
                </c:pt>
                <c:pt idx="437">
                  <c:v>-92.6</c:v>
                </c:pt>
                <c:pt idx="438">
                  <c:v>-92.4</c:v>
                </c:pt>
                <c:pt idx="439">
                  <c:v>-92.2</c:v>
                </c:pt>
                <c:pt idx="440">
                  <c:v>-92</c:v>
                </c:pt>
                <c:pt idx="441">
                  <c:v>-91.8</c:v>
                </c:pt>
                <c:pt idx="442">
                  <c:v>-91.6</c:v>
                </c:pt>
                <c:pt idx="443">
                  <c:v>-91.4</c:v>
                </c:pt>
                <c:pt idx="444">
                  <c:v>-91.2</c:v>
                </c:pt>
                <c:pt idx="445">
                  <c:v>-91</c:v>
                </c:pt>
                <c:pt idx="446">
                  <c:v>-90.8</c:v>
                </c:pt>
                <c:pt idx="447">
                  <c:v>-90.6</c:v>
                </c:pt>
                <c:pt idx="448">
                  <c:v>-90.4</c:v>
                </c:pt>
                <c:pt idx="449">
                  <c:v>-90.2</c:v>
                </c:pt>
                <c:pt idx="450">
                  <c:v>-90</c:v>
                </c:pt>
                <c:pt idx="451">
                  <c:v>-89.8</c:v>
                </c:pt>
                <c:pt idx="452">
                  <c:v>-89.6</c:v>
                </c:pt>
                <c:pt idx="453">
                  <c:v>-89.4</c:v>
                </c:pt>
                <c:pt idx="454">
                  <c:v>-89.2</c:v>
                </c:pt>
                <c:pt idx="455">
                  <c:v>-89</c:v>
                </c:pt>
                <c:pt idx="456">
                  <c:v>-88.8</c:v>
                </c:pt>
                <c:pt idx="457">
                  <c:v>-88.6</c:v>
                </c:pt>
                <c:pt idx="458">
                  <c:v>-88.4</c:v>
                </c:pt>
                <c:pt idx="459">
                  <c:v>-88.2</c:v>
                </c:pt>
                <c:pt idx="460">
                  <c:v>-88</c:v>
                </c:pt>
                <c:pt idx="461">
                  <c:v>-87.8</c:v>
                </c:pt>
                <c:pt idx="462">
                  <c:v>-87.6</c:v>
                </c:pt>
                <c:pt idx="463">
                  <c:v>-87.4</c:v>
                </c:pt>
                <c:pt idx="464">
                  <c:v>-87.2</c:v>
                </c:pt>
                <c:pt idx="465">
                  <c:v>-87</c:v>
                </c:pt>
                <c:pt idx="466">
                  <c:v>-86.8</c:v>
                </c:pt>
                <c:pt idx="467">
                  <c:v>-86.6</c:v>
                </c:pt>
                <c:pt idx="468">
                  <c:v>-86.4</c:v>
                </c:pt>
                <c:pt idx="469">
                  <c:v>-86.2</c:v>
                </c:pt>
                <c:pt idx="470">
                  <c:v>-86</c:v>
                </c:pt>
                <c:pt idx="471">
                  <c:v>-85.8</c:v>
                </c:pt>
                <c:pt idx="472">
                  <c:v>-85.6</c:v>
                </c:pt>
                <c:pt idx="473">
                  <c:v>-85.4</c:v>
                </c:pt>
                <c:pt idx="474">
                  <c:v>-85.2</c:v>
                </c:pt>
                <c:pt idx="475">
                  <c:v>-85</c:v>
                </c:pt>
                <c:pt idx="476">
                  <c:v>-84.8</c:v>
                </c:pt>
                <c:pt idx="477">
                  <c:v>-84.6</c:v>
                </c:pt>
                <c:pt idx="478">
                  <c:v>-84.4</c:v>
                </c:pt>
                <c:pt idx="479">
                  <c:v>-84.2</c:v>
                </c:pt>
                <c:pt idx="480">
                  <c:v>-84</c:v>
                </c:pt>
                <c:pt idx="481">
                  <c:v>-83.8</c:v>
                </c:pt>
                <c:pt idx="482">
                  <c:v>-83.6</c:v>
                </c:pt>
                <c:pt idx="483">
                  <c:v>-83.4</c:v>
                </c:pt>
                <c:pt idx="484">
                  <c:v>-83.2</c:v>
                </c:pt>
                <c:pt idx="485">
                  <c:v>-83</c:v>
                </c:pt>
                <c:pt idx="486">
                  <c:v>-82.8</c:v>
                </c:pt>
                <c:pt idx="487">
                  <c:v>-82.6</c:v>
                </c:pt>
                <c:pt idx="488">
                  <c:v>-82.4</c:v>
                </c:pt>
                <c:pt idx="489">
                  <c:v>-82.2</c:v>
                </c:pt>
                <c:pt idx="490">
                  <c:v>-82</c:v>
                </c:pt>
                <c:pt idx="491">
                  <c:v>-81.8</c:v>
                </c:pt>
                <c:pt idx="492">
                  <c:v>-81.599999999999994</c:v>
                </c:pt>
                <c:pt idx="493">
                  <c:v>-81.400000000000006</c:v>
                </c:pt>
                <c:pt idx="494">
                  <c:v>-81.2</c:v>
                </c:pt>
                <c:pt idx="495">
                  <c:v>-81</c:v>
                </c:pt>
                <c:pt idx="496">
                  <c:v>-80.8</c:v>
                </c:pt>
                <c:pt idx="497">
                  <c:v>-80.599999999999994</c:v>
                </c:pt>
                <c:pt idx="498">
                  <c:v>-80.400000000000006</c:v>
                </c:pt>
                <c:pt idx="499">
                  <c:v>-80.2</c:v>
                </c:pt>
                <c:pt idx="500">
                  <c:v>-80</c:v>
                </c:pt>
                <c:pt idx="501">
                  <c:v>-79.8</c:v>
                </c:pt>
                <c:pt idx="502">
                  <c:v>-79.599999999999994</c:v>
                </c:pt>
                <c:pt idx="503">
                  <c:v>-79.400000000000006</c:v>
                </c:pt>
                <c:pt idx="504">
                  <c:v>-79.2</c:v>
                </c:pt>
                <c:pt idx="505">
                  <c:v>-79</c:v>
                </c:pt>
                <c:pt idx="506">
                  <c:v>-78.8</c:v>
                </c:pt>
                <c:pt idx="507">
                  <c:v>-78.599999999999994</c:v>
                </c:pt>
                <c:pt idx="508">
                  <c:v>-78.400000000000006</c:v>
                </c:pt>
                <c:pt idx="509">
                  <c:v>-78.2</c:v>
                </c:pt>
                <c:pt idx="510">
                  <c:v>-78</c:v>
                </c:pt>
                <c:pt idx="511">
                  <c:v>-77.8</c:v>
                </c:pt>
                <c:pt idx="512">
                  <c:v>-77.599999999999994</c:v>
                </c:pt>
                <c:pt idx="513">
                  <c:v>-77.400000000000006</c:v>
                </c:pt>
                <c:pt idx="514">
                  <c:v>-77.2</c:v>
                </c:pt>
                <c:pt idx="515">
                  <c:v>-77</c:v>
                </c:pt>
                <c:pt idx="516">
                  <c:v>-76.8</c:v>
                </c:pt>
                <c:pt idx="517">
                  <c:v>-76.599999999999994</c:v>
                </c:pt>
                <c:pt idx="518">
                  <c:v>-76.400000000000006</c:v>
                </c:pt>
                <c:pt idx="519">
                  <c:v>-76.2</c:v>
                </c:pt>
                <c:pt idx="520">
                  <c:v>-76</c:v>
                </c:pt>
                <c:pt idx="521">
                  <c:v>-75.8</c:v>
                </c:pt>
                <c:pt idx="522">
                  <c:v>-75.599999999999994</c:v>
                </c:pt>
                <c:pt idx="523">
                  <c:v>-75.400000000000006</c:v>
                </c:pt>
                <c:pt idx="524">
                  <c:v>-75.2</c:v>
                </c:pt>
                <c:pt idx="525">
                  <c:v>-75</c:v>
                </c:pt>
                <c:pt idx="526">
                  <c:v>-74.8</c:v>
                </c:pt>
                <c:pt idx="527">
                  <c:v>-74.599999999999994</c:v>
                </c:pt>
                <c:pt idx="528">
                  <c:v>-74.400000000000006</c:v>
                </c:pt>
                <c:pt idx="529">
                  <c:v>-74.2</c:v>
                </c:pt>
                <c:pt idx="530">
                  <c:v>-74</c:v>
                </c:pt>
                <c:pt idx="531">
                  <c:v>-73.8</c:v>
                </c:pt>
                <c:pt idx="532">
                  <c:v>-73.599999999999994</c:v>
                </c:pt>
                <c:pt idx="533">
                  <c:v>-73.400000000000006</c:v>
                </c:pt>
                <c:pt idx="534">
                  <c:v>-73.2</c:v>
                </c:pt>
                <c:pt idx="535">
                  <c:v>-73</c:v>
                </c:pt>
                <c:pt idx="536">
                  <c:v>-72.8</c:v>
                </c:pt>
                <c:pt idx="537">
                  <c:v>-72.599999999999994</c:v>
                </c:pt>
                <c:pt idx="538">
                  <c:v>-72.400000000000006</c:v>
                </c:pt>
                <c:pt idx="539">
                  <c:v>-72.2</c:v>
                </c:pt>
                <c:pt idx="540">
                  <c:v>-72</c:v>
                </c:pt>
                <c:pt idx="541">
                  <c:v>-71.8</c:v>
                </c:pt>
                <c:pt idx="542">
                  <c:v>-71.599999999999994</c:v>
                </c:pt>
                <c:pt idx="543">
                  <c:v>-71.400000000000006</c:v>
                </c:pt>
                <c:pt idx="544">
                  <c:v>-71.2</c:v>
                </c:pt>
                <c:pt idx="545">
                  <c:v>-71</c:v>
                </c:pt>
                <c:pt idx="546">
                  <c:v>-70.8</c:v>
                </c:pt>
                <c:pt idx="547">
                  <c:v>-70.599999999999994</c:v>
                </c:pt>
                <c:pt idx="548">
                  <c:v>-70.400000000000006</c:v>
                </c:pt>
                <c:pt idx="549">
                  <c:v>-70.2</c:v>
                </c:pt>
                <c:pt idx="550">
                  <c:v>-70</c:v>
                </c:pt>
                <c:pt idx="551">
                  <c:v>-69.8</c:v>
                </c:pt>
                <c:pt idx="552">
                  <c:v>-69.599999999999994</c:v>
                </c:pt>
                <c:pt idx="553">
                  <c:v>-69.400000000000006</c:v>
                </c:pt>
                <c:pt idx="554">
                  <c:v>-69.2</c:v>
                </c:pt>
                <c:pt idx="555">
                  <c:v>-69</c:v>
                </c:pt>
                <c:pt idx="556">
                  <c:v>-68.8</c:v>
                </c:pt>
                <c:pt idx="557">
                  <c:v>-68.599999999999994</c:v>
                </c:pt>
                <c:pt idx="558">
                  <c:v>-68.400000000000006</c:v>
                </c:pt>
                <c:pt idx="559">
                  <c:v>-68.2</c:v>
                </c:pt>
                <c:pt idx="560">
                  <c:v>-68</c:v>
                </c:pt>
                <c:pt idx="561">
                  <c:v>-67.8</c:v>
                </c:pt>
                <c:pt idx="562">
                  <c:v>-67.599999999999994</c:v>
                </c:pt>
                <c:pt idx="563">
                  <c:v>-67.400000000000006</c:v>
                </c:pt>
                <c:pt idx="564">
                  <c:v>-67.2</c:v>
                </c:pt>
                <c:pt idx="565">
                  <c:v>-67</c:v>
                </c:pt>
                <c:pt idx="566">
                  <c:v>-66.8</c:v>
                </c:pt>
                <c:pt idx="567">
                  <c:v>-66.599999999999994</c:v>
                </c:pt>
                <c:pt idx="568">
                  <c:v>-66.400000000000006</c:v>
                </c:pt>
                <c:pt idx="569">
                  <c:v>-66.2</c:v>
                </c:pt>
                <c:pt idx="570">
                  <c:v>-66</c:v>
                </c:pt>
                <c:pt idx="571">
                  <c:v>-65.8</c:v>
                </c:pt>
                <c:pt idx="572">
                  <c:v>-65.599999999999994</c:v>
                </c:pt>
                <c:pt idx="573">
                  <c:v>-65.400000000000006</c:v>
                </c:pt>
                <c:pt idx="574">
                  <c:v>-65.2</c:v>
                </c:pt>
                <c:pt idx="575">
                  <c:v>-65</c:v>
                </c:pt>
                <c:pt idx="576">
                  <c:v>-64.8</c:v>
                </c:pt>
                <c:pt idx="577">
                  <c:v>-64.599999999999994</c:v>
                </c:pt>
                <c:pt idx="578">
                  <c:v>-64.400000000000006</c:v>
                </c:pt>
                <c:pt idx="579">
                  <c:v>-64.2</c:v>
                </c:pt>
                <c:pt idx="580">
                  <c:v>-64</c:v>
                </c:pt>
                <c:pt idx="581">
                  <c:v>-63.8</c:v>
                </c:pt>
                <c:pt idx="582">
                  <c:v>-63.6</c:v>
                </c:pt>
                <c:pt idx="583">
                  <c:v>-63.4</c:v>
                </c:pt>
                <c:pt idx="584">
                  <c:v>-63.2</c:v>
                </c:pt>
                <c:pt idx="585">
                  <c:v>-63</c:v>
                </c:pt>
                <c:pt idx="586">
                  <c:v>-62.8</c:v>
                </c:pt>
                <c:pt idx="587">
                  <c:v>-62.6</c:v>
                </c:pt>
                <c:pt idx="588">
                  <c:v>-62.4</c:v>
                </c:pt>
                <c:pt idx="589">
                  <c:v>-62.2</c:v>
                </c:pt>
                <c:pt idx="590">
                  <c:v>-62</c:v>
                </c:pt>
                <c:pt idx="591">
                  <c:v>-61.8</c:v>
                </c:pt>
                <c:pt idx="592">
                  <c:v>-61.6</c:v>
                </c:pt>
                <c:pt idx="593">
                  <c:v>-61.4</c:v>
                </c:pt>
                <c:pt idx="594">
                  <c:v>-61.2</c:v>
                </c:pt>
                <c:pt idx="595">
                  <c:v>-61</c:v>
                </c:pt>
                <c:pt idx="596">
                  <c:v>-60.8</c:v>
                </c:pt>
                <c:pt idx="597">
                  <c:v>-60.6</c:v>
                </c:pt>
                <c:pt idx="598">
                  <c:v>-60.4</c:v>
                </c:pt>
                <c:pt idx="599">
                  <c:v>-60.2</c:v>
                </c:pt>
                <c:pt idx="600">
                  <c:v>-60</c:v>
                </c:pt>
                <c:pt idx="601">
                  <c:v>-59.8</c:v>
                </c:pt>
                <c:pt idx="602">
                  <c:v>-59.6</c:v>
                </c:pt>
                <c:pt idx="603">
                  <c:v>-59.4</c:v>
                </c:pt>
                <c:pt idx="604">
                  <c:v>-59.2</c:v>
                </c:pt>
                <c:pt idx="605">
                  <c:v>-59</c:v>
                </c:pt>
                <c:pt idx="606">
                  <c:v>-58.8</c:v>
                </c:pt>
                <c:pt idx="607">
                  <c:v>-58.6</c:v>
                </c:pt>
                <c:pt idx="608">
                  <c:v>-58.4</c:v>
                </c:pt>
                <c:pt idx="609">
                  <c:v>-58.2</c:v>
                </c:pt>
                <c:pt idx="610">
                  <c:v>-58</c:v>
                </c:pt>
                <c:pt idx="611">
                  <c:v>-57.8</c:v>
                </c:pt>
                <c:pt idx="612">
                  <c:v>-57.6</c:v>
                </c:pt>
                <c:pt idx="613">
                  <c:v>-57.4</c:v>
                </c:pt>
                <c:pt idx="614">
                  <c:v>-57.2</c:v>
                </c:pt>
                <c:pt idx="615">
                  <c:v>-57</c:v>
                </c:pt>
                <c:pt idx="616">
                  <c:v>-56.8</c:v>
                </c:pt>
                <c:pt idx="617">
                  <c:v>-56.6</c:v>
                </c:pt>
                <c:pt idx="618">
                  <c:v>-56.4</c:v>
                </c:pt>
                <c:pt idx="619">
                  <c:v>-56.2</c:v>
                </c:pt>
                <c:pt idx="620">
                  <c:v>-56</c:v>
                </c:pt>
                <c:pt idx="621">
                  <c:v>-55.8</c:v>
                </c:pt>
                <c:pt idx="622">
                  <c:v>-55.6</c:v>
                </c:pt>
                <c:pt idx="623">
                  <c:v>-55.4</c:v>
                </c:pt>
                <c:pt idx="624">
                  <c:v>-55.2</c:v>
                </c:pt>
                <c:pt idx="625">
                  <c:v>-55</c:v>
                </c:pt>
                <c:pt idx="626">
                  <c:v>-54.8</c:v>
                </c:pt>
                <c:pt idx="627">
                  <c:v>-54.6</c:v>
                </c:pt>
                <c:pt idx="628">
                  <c:v>-54.4</c:v>
                </c:pt>
                <c:pt idx="629">
                  <c:v>-54.2</c:v>
                </c:pt>
                <c:pt idx="630">
                  <c:v>-54</c:v>
                </c:pt>
                <c:pt idx="631">
                  <c:v>-53.8</c:v>
                </c:pt>
                <c:pt idx="632">
                  <c:v>-53.6</c:v>
                </c:pt>
                <c:pt idx="633">
                  <c:v>-53.4</c:v>
                </c:pt>
                <c:pt idx="634">
                  <c:v>-53.2</c:v>
                </c:pt>
                <c:pt idx="635">
                  <c:v>-53</c:v>
                </c:pt>
                <c:pt idx="636">
                  <c:v>-52.8</c:v>
                </c:pt>
                <c:pt idx="637">
                  <c:v>-52.6</c:v>
                </c:pt>
                <c:pt idx="638">
                  <c:v>-52.4</c:v>
                </c:pt>
                <c:pt idx="639">
                  <c:v>-52.2</c:v>
                </c:pt>
                <c:pt idx="640">
                  <c:v>-52</c:v>
                </c:pt>
                <c:pt idx="641">
                  <c:v>-51.8</c:v>
                </c:pt>
                <c:pt idx="642">
                  <c:v>-51.6</c:v>
                </c:pt>
                <c:pt idx="643">
                  <c:v>-51.4</c:v>
                </c:pt>
                <c:pt idx="644">
                  <c:v>-51.2</c:v>
                </c:pt>
                <c:pt idx="645">
                  <c:v>-51</c:v>
                </c:pt>
                <c:pt idx="646">
                  <c:v>-50.8</c:v>
                </c:pt>
                <c:pt idx="647">
                  <c:v>-50.6</c:v>
                </c:pt>
                <c:pt idx="648">
                  <c:v>-50.4</c:v>
                </c:pt>
                <c:pt idx="649">
                  <c:v>-50.2</c:v>
                </c:pt>
                <c:pt idx="650">
                  <c:v>-50</c:v>
                </c:pt>
                <c:pt idx="651">
                  <c:v>-49.8</c:v>
                </c:pt>
                <c:pt idx="652">
                  <c:v>-49.6</c:v>
                </c:pt>
                <c:pt idx="653">
                  <c:v>-49.4</c:v>
                </c:pt>
                <c:pt idx="654">
                  <c:v>-49.2</c:v>
                </c:pt>
                <c:pt idx="655">
                  <c:v>-49</c:v>
                </c:pt>
                <c:pt idx="656">
                  <c:v>-48.8</c:v>
                </c:pt>
                <c:pt idx="657">
                  <c:v>-48.6</c:v>
                </c:pt>
                <c:pt idx="658">
                  <c:v>-48.4</c:v>
                </c:pt>
                <c:pt idx="659">
                  <c:v>-48.2</c:v>
                </c:pt>
                <c:pt idx="660">
                  <c:v>-48</c:v>
                </c:pt>
                <c:pt idx="661">
                  <c:v>-47.8</c:v>
                </c:pt>
                <c:pt idx="662">
                  <c:v>-47.6</c:v>
                </c:pt>
                <c:pt idx="663">
                  <c:v>-47.4</c:v>
                </c:pt>
                <c:pt idx="664">
                  <c:v>-47.2</c:v>
                </c:pt>
                <c:pt idx="665">
                  <c:v>-47</c:v>
                </c:pt>
                <c:pt idx="666">
                  <c:v>-46.8</c:v>
                </c:pt>
                <c:pt idx="667">
                  <c:v>-46.6</c:v>
                </c:pt>
                <c:pt idx="668">
                  <c:v>-46.4</c:v>
                </c:pt>
                <c:pt idx="669">
                  <c:v>-46.2</c:v>
                </c:pt>
                <c:pt idx="670">
                  <c:v>-46</c:v>
                </c:pt>
                <c:pt idx="671">
                  <c:v>-45.8</c:v>
                </c:pt>
                <c:pt idx="672">
                  <c:v>-45.6</c:v>
                </c:pt>
                <c:pt idx="673">
                  <c:v>-45.4</c:v>
                </c:pt>
                <c:pt idx="674">
                  <c:v>-45.2</c:v>
                </c:pt>
                <c:pt idx="675">
                  <c:v>-45</c:v>
                </c:pt>
                <c:pt idx="676">
                  <c:v>-44.8</c:v>
                </c:pt>
                <c:pt idx="677">
                  <c:v>-44.6</c:v>
                </c:pt>
                <c:pt idx="678">
                  <c:v>-44.4</c:v>
                </c:pt>
                <c:pt idx="679">
                  <c:v>-44.2</c:v>
                </c:pt>
                <c:pt idx="680">
                  <c:v>-44</c:v>
                </c:pt>
                <c:pt idx="681">
                  <c:v>-43.8</c:v>
                </c:pt>
                <c:pt idx="682">
                  <c:v>-43.6</c:v>
                </c:pt>
                <c:pt idx="683">
                  <c:v>-43.4</c:v>
                </c:pt>
                <c:pt idx="684">
                  <c:v>-43.2</c:v>
                </c:pt>
                <c:pt idx="685">
                  <c:v>-43</c:v>
                </c:pt>
                <c:pt idx="686">
                  <c:v>-42.8</c:v>
                </c:pt>
                <c:pt idx="687">
                  <c:v>-42.6</c:v>
                </c:pt>
                <c:pt idx="688">
                  <c:v>-42.4</c:v>
                </c:pt>
                <c:pt idx="689">
                  <c:v>-42.2</c:v>
                </c:pt>
                <c:pt idx="690">
                  <c:v>-42</c:v>
                </c:pt>
                <c:pt idx="691">
                  <c:v>-41.8</c:v>
                </c:pt>
                <c:pt idx="692">
                  <c:v>-41.6</c:v>
                </c:pt>
                <c:pt idx="693">
                  <c:v>-41.4</c:v>
                </c:pt>
                <c:pt idx="694">
                  <c:v>-41.2</c:v>
                </c:pt>
                <c:pt idx="695">
                  <c:v>-41</c:v>
                </c:pt>
                <c:pt idx="696">
                  <c:v>-40.799999999999997</c:v>
                </c:pt>
                <c:pt idx="697">
                  <c:v>-40.6</c:v>
                </c:pt>
                <c:pt idx="698">
                  <c:v>-40.4</c:v>
                </c:pt>
                <c:pt idx="699">
                  <c:v>-40.200000000000003</c:v>
                </c:pt>
                <c:pt idx="700">
                  <c:v>-40</c:v>
                </c:pt>
                <c:pt idx="701">
                  <c:v>-39.799999999999997</c:v>
                </c:pt>
                <c:pt idx="702">
                  <c:v>-39.6</c:v>
                </c:pt>
                <c:pt idx="703">
                  <c:v>-39.4</c:v>
                </c:pt>
                <c:pt idx="704">
                  <c:v>-39.200000000000003</c:v>
                </c:pt>
                <c:pt idx="705">
                  <c:v>-39</c:v>
                </c:pt>
                <c:pt idx="706">
                  <c:v>-38.799999999999997</c:v>
                </c:pt>
                <c:pt idx="707">
                  <c:v>-38.6</c:v>
                </c:pt>
                <c:pt idx="708">
                  <c:v>-38.4</c:v>
                </c:pt>
                <c:pt idx="709">
                  <c:v>-38.200000000000003</c:v>
                </c:pt>
                <c:pt idx="710">
                  <c:v>-38</c:v>
                </c:pt>
                <c:pt idx="711">
                  <c:v>-37.799999999999997</c:v>
                </c:pt>
                <c:pt idx="712">
                  <c:v>-37.6</c:v>
                </c:pt>
                <c:pt idx="713">
                  <c:v>-37.4</c:v>
                </c:pt>
                <c:pt idx="714">
                  <c:v>-37.200000000000003</c:v>
                </c:pt>
                <c:pt idx="715">
                  <c:v>-37</c:v>
                </c:pt>
                <c:pt idx="716">
                  <c:v>-36.799999999999997</c:v>
                </c:pt>
                <c:pt idx="717">
                  <c:v>-36.6</c:v>
                </c:pt>
                <c:pt idx="718">
                  <c:v>-36.4</c:v>
                </c:pt>
                <c:pt idx="719">
                  <c:v>-36.200000000000003</c:v>
                </c:pt>
                <c:pt idx="720">
                  <c:v>-36</c:v>
                </c:pt>
                <c:pt idx="721">
                  <c:v>-35.799999999999997</c:v>
                </c:pt>
                <c:pt idx="722">
                  <c:v>-35.6</c:v>
                </c:pt>
                <c:pt idx="723">
                  <c:v>-35.4</c:v>
                </c:pt>
                <c:pt idx="724">
                  <c:v>-35.200000000000003</c:v>
                </c:pt>
                <c:pt idx="725">
                  <c:v>-35</c:v>
                </c:pt>
                <c:pt idx="726">
                  <c:v>-34.799999999999997</c:v>
                </c:pt>
                <c:pt idx="727">
                  <c:v>-34.6</c:v>
                </c:pt>
                <c:pt idx="728">
                  <c:v>-34.4</c:v>
                </c:pt>
                <c:pt idx="729">
                  <c:v>-34.200000000000003</c:v>
                </c:pt>
                <c:pt idx="730">
                  <c:v>-34</c:v>
                </c:pt>
                <c:pt idx="731">
                  <c:v>-33.799999999999997</c:v>
                </c:pt>
                <c:pt idx="732">
                  <c:v>-33.6</c:v>
                </c:pt>
                <c:pt idx="733">
                  <c:v>-33.4</c:v>
                </c:pt>
                <c:pt idx="734">
                  <c:v>-33.200000000000003</c:v>
                </c:pt>
                <c:pt idx="735">
                  <c:v>-33</c:v>
                </c:pt>
                <c:pt idx="736">
                  <c:v>-32.799999999999997</c:v>
                </c:pt>
                <c:pt idx="737">
                  <c:v>-32.6</c:v>
                </c:pt>
                <c:pt idx="738">
                  <c:v>-32.4</c:v>
                </c:pt>
                <c:pt idx="739">
                  <c:v>-32.200000000000003</c:v>
                </c:pt>
                <c:pt idx="740">
                  <c:v>-32</c:v>
                </c:pt>
                <c:pt idx="741">
                  <c:v>-31.8</c:v>
                </c:pt>
                <c:pt idx="742">
                  <c:v>-31.6</c:v>
                </c:pt>
                <c:pt idx="743">
                  <c:v>-31.4</c:v>
                </c:pt>
                <c:pt idx="744">
                  <c:v>-31.2</c:v>
                </c:pt>
                <c:pt idx="745">
                  <c:v>-31</c:v>
                </c:pt>
                <c:pt idx="746">
                  <c:v>-30.8</c:v>
                </c:pt>
                <c:pt idx="747">
                  <c:v>-30.6</c:v>
                </c:pt>
                <c:pt idx="748">
                  <c:v>-30.4</c:v>
                </c:pt>
                <c:pt idx="749">
                  <c:v>-30.2</c:v>
                </c:pt>
                <c:pt idx="750">
                  <c:v>-30</c:v>
                </c:pt>
                <c:pt idx="751">
                  <c:v>-29.8</c:v>
                </c:pt>
                <c:pt idx="752">
                  <c:v>-29.6</c:v>
                </c:pt>
                <c:pt idx="753">
                  <c:v>-29.4</c:v>
                </c:pt>
                <c:pt idx="754">
                  <c:v>-29.2</c:v>
                </c:pt>
                <c:pt idx="755">
                  <c:v>-29</c:v>
                </c:pt>
                <c:pt idx="756">
                  <c:v>-28.8</c:v>
                </c:pt>
                <c:pt idx="757">
                  <c:v>-28.6</c:v>
                </c:pt>
                <c:pt idx="758">
                  <c:v>-28.4</c:v>
                </c:pt>
                <c:pt idx="759">
                  <c:v>-28.2</c:v>
                </c:pt>
                <c:pt idx="760">
                  <c:v>-28</c:v>
                </c:pt>
                <c:pt idx="761">
                  <c:v>-27.8</c:v>
                </c:pt>
                <c:pt idx="762">
                  <c:v>-27.6</c:v>
                </c:pt>
                <c:pt idx="763">
                  <c:v>-27.4</c:v>
                </c:pt>
                <c:pt idx="764">
                  <c:v>-27.2</c:v>
                </c:pt>
                <c:pt idx="765">
                  <c:v>-27</c:v>
                </c:pt>
                <c:pt idx="766">
                  <c:v>-26.8</c:v>
                </c:pt>
                <c:pt idx="767">
                  <c:v>-26.6</c:v>
                </c:pt>
                <c:pt idx="768">
                  <c:v>-26.4</c:v>
                </c:pt>
                <c:pt idx="769">
                  <c:v>-26.2</c:v>
                </c:pt>
                <c:pt idx="770">
                  <c:v>-26</c:v>
                </c:pt>
                <c:pt idx="771">
                  <c:v>-25.8</c:v>
                </c:pt>
                <c:pt idx="772">
                  <c:v>-25.6</c:v>
                </c:pt>
                <c:pt idx="773">
                  <c:v>-25.4</c:v>
                </c:pt>
                <c:pt idx="774">
                  <c:v>-25.2</c:v>
                </c:pt>
                <c:pt idx="775">
                  <c:v>-25</c:v>
                </c:pt>
                <c:pt idx="776">
                  <c:v>-24.8</c:v>
                </c:pt>
                <c:pt idx="777">
                  <c:v>-24.6</c:v>
                </c:pt>
                <c:pt idx="778">
                  <c:v>-24.4</c:v>
                </c:pt>
                <c:pt idx="779">
                  <c:v>-24.2</c:v>
                </c:pt>
                <c:pt idx="780">
                  <c:v>-24</c:v>
                </c:pt>
                <c:pt idx="781">
                  <c:v>-23.8</c:v>
                </c:pt>
                <c:pt idx="782">
                  <c:v>-23.6</c:v>
                </c:pt>
                <c:pt idx="783">
                  <c:v>-23.4</c:v>
                </c:pt>
                <c:pt idx="784">
                  <c:v>-23.2</c:v>
                </c:pt>
                <c:pt idx="785">
                  <c:v>-23</c:v>
                </c:pt>
                <c:pt idx="786">
                  <c:v>-22.8</c:v>
                </c:pt>
                <c:pt idx="787">
                  <c:v>-22.6</c:v>
                </c:pt>
                <c:pt idx="788">
                  <c:v>-22.4</c:v>
                </c:pt>
                <c:pt idx="789">
                  <c:v>-22.2</c:v>
                </c:pt>
                <c:pt idx="790">
                  <c:v>-22</c:v>
                </c:pt>
                <c:pt idx="791">
                  <c:v>-21.8</c:v>
                </c:pt>
                <c:pt idx="792">
                  <c:v>-21.6</c:v>
                </c:pt>
                <c:pt idx="793">
                  <c:v>-21.4</c:v>
                </c:pt>
                <c:pt idx="794">
                  <c:v>-21.2</c:v>
                </c:pt>
                <c:pt idx="795">
                  <c:v>-21</c:v>
                </c:pt>
                <c:pt idx="796">
                  <c:v>-20.8</c:v>
                </c:pt>
                <c:pt idx="797">
                  <c:v>-20.6</c:v>
                </c:pt>
                <c:pt idx="798">
                  <c:v>-20.399999999999999</c:v>
                </c:pt>
                <c:pt idx="799">
                  <c:v>-20.2</c:v>
                </c:pt>
                <c:pt idx="800">
                  <c:v>-20</c:v>
                </c:pt>
                <c:pt idx="801">
                  <c:v>-19.8</c:v>
                </c:pt>
                <c:pt idx="802">
                  <c:v>-19.600000000000001</c:v>
                </c:pt>
                <c:pt idx="803">
                  <c:v>-19.399999999999999</c:v>
                </c:pt>
                <c:pt idx="804">
                  <c:v>-19.2</c:v>
                </c:pt>
                <c:pt idx="805">
                  <c:v>-19</c:v>
                </c:pt>
                <c:pt idx="806">
                  <c:v>-18.8</c:v>
                </c:pt>
                <c:pt idx="807">
                  <c:v>-18.600000000000001</c:v>
                </c:pt>
                <c:pt idx="808">
                  <c:v>-18.399999999999999</c:v>
                </c:pt>
                <c:pt idx="809">
                  <c:v>-18.2</c:v>
                </c:pt>
                <c:pt idx="810">
                  <c:v>-18</c:v>
                </c:pt>
                <c:pt idx="811">
                  <c:v>-17.8</c:v>
                </c:pt>
                <c:pt idx="812">
                  <c:v>-17.600000000000001</c:v>
                </c:pt>
                <c:pt idx="813">
                  <c:v>-17.399999999999999</c:v>
                </c:pt>
                <c:pt idx="814">
                  <c:v>-17.2</c:v>
                </c:pt>
                <c:pt idx="815">
                  <c:v>-17</c:v>
                </c:pt>
                <c:pt idx="816">
                  <c:v>-16.8</c:v>
                </c:pt>
                <c:pt idx="817">
                  <c:v>-16.600000000000001</c:v>
                </c:pt>
                <c:pt idx="818">
                  <c:v>-16.399999999999999</c:v>
                </c:pt>
                <c:pt idx="819">
                  <c:v>-16.2</c:v>
                </c:pt>
                <c:pt idx="820">
                  <c:v>-16</c:v>
                </c:pt>
                <c:pt idx="821">
                  <c:v>-15.8</c:v>
                </c:pt>
                <c:pt idx="822">
                  <c:v>-15.6</c:v>
                </c:pt>
                <c:pt idx="823">
                  <c:v>-15.4</c:v>
                </c:pt>
                <c:pt idx="824">
                  <c:v>-15.2</c:v>
                </c:pt>
                <c:pt idx="825">
                  <c:v>-15</c:v>
                </c:pt>
                <c:pt idx="826">
                  <c:v>-14.8</c:v>
                </c:pt>
                <c:pt idx="827">
                  <c:v>-14.6</c:v>
                </c:pt>
                <c:pt idx="828">
                  <c:v>-14.4</c:v>
                </c:pt>
                <c:pt idx="829">
                  <c:v>-14.2</c:v>
                </c:pt>
                <c:pt idx="830">
                  <c:v>-14</c:v>
                </c:pt>
                <c:pt idx="831">
                  <c:v>-13.8</c:v>
                </c:pt>
                <c:pt idx="832">
                  <c:v>-13.6</c:v>
                </c:pt>
                <c:pt idx="833">
                  <c:v>-13.4</c:v>
                </c:pt>
                <c:pt idx="834">
                  <c:v>-13.2</c:v>
                </c:pt>
                <c:pt idx="835">
                  <c:v>-13</c:v>
                </c:pt>
                <c:pt idx="836">
                  <c:v>-12.8</c:v>
                </c:pt>
                <c:pt idx="837">
                  <c:v>-12.6</c:v>
                </c:pt>
                <c:pt idx="838">
                  <c:v>-12.4</c:v>
                </c:pt>
                <c:pt idx="839">
                  <c:v>-12.2</c:v>
                </c:pt>
                <c:pt idx="840">
                  <c:v>-12</c:v>
                </c:pt>
                <c:pt idx="841">
                  <c:v>-11.8</c:v>
                </c:pt>
                <c:pt idx="842">
                  <c:v>-11.6</c:v>
                </c:pt>
                <c:pt idx="843">
                  <c:v>-11.4</c:v>
                </c:pt>
                <c:pt idx="844">
                  <c:v>-11.2</c:v>
                </c:pt>
                <c:pt idx="845">
                  <c:v>-11</c:v>
                </c:pt>
                <c:pt idx="846">
                  <c:v>-10.8</c:v>
                </c:pt>
                <c:pt idx="847">
                  <c:v>-10.6</c:v>
                </c:pt>
                <c:pt idx="848">
                  <c:v>-10.4</c:v>
                </c:pt>
                <c:pt idx="849">
                  <c:v>-10.199999999999999</c:v>
                </c:pt>
                <c:pt idx="850">
                  <c:v>-10</c:v>
                </c:pt>
                <c:pt idx="851">
                  <c:v>-9.8000000000000007</c:v>
                </c:pt>
                <c:pt idx="852">
                  <c:v>-9.6</c:v>
                </c:pt>
                <c:pt idx="853">
                  <c:v>-9.4</c:v>
                </c:pt>
                <c:pt idx="854">
                  <c:v>-9.1999999999999993</c:v>
                </c:pt>
                <c:pt idx="855">
                  <c:v>-9</c:v>
                </c:pt>
                <c:pt idx="856">
                  <c:v>-8.8000000000000007</c:v>
                </c:pt>
                <c:pt idx="857">
                  <c:v>-8.6</c:v>
                </c:pt>
                <c:pt idx="858">
                  <c:v>-8.4</c:v>
                </c:pt>
                <c:pt idx="859">
                  <c:v>-8.1999999999999993</c:v>
                </c:pt>
                <c:pt idx="860">
                  <c:v>-8</c:v>
                </c:pt>
                <c:pt idx="861">
                  <c:v>-7.8</c:v>
                </c:pt>
                <c:pt idx="862">
                  <c:v>-7.6</c:v>
                </c:pt>
                <c:pt idx="863">
                  <c:v>-7.4</c:v>
                </c:pt>
                <c:pt idx="864">
                  <c:v>-7.2</c:v>
                </c:pt>
                <c:pt idx="865">
                  <c:v>-7</c:v>
                </c:pt>
                <c:pt idx="866">
                  <c:v>-6.8</c:v>
                </c:pt>
                <c:pt idx="867">
                  <c:v>-6.6</c:v>
                </c:pt>
                <c:pt idx="868">
                  <c:v>-6.4</c:v>
                </c:pt>
                <c:pt idx="869">
                  <c:v>-6.2</c:v>
                </c:pt>
                <c:pt idx="870">
                  <c:v>-6</c:v>
                </c:pt>
                <c:pt idx="871">
                  <c:v>-5.8</c:v>
                </c:pt>
                <c:pt idx="872">
                  <c:v>-5.6</c:v>
                </c:pt>
                <c:pt idx="873">
                  <c:v>-5.4</c:v>
                </c:pt>
                <c:pt idx="874">
                  <c:v>-5.2</c:v>
                </c:pt>
                <c:pt idx="875">
                  <c:v>-5</c:v>
                </c:pt>
                <c:pt idx="876">
                  <c:v>-4.8</c:v>
                </c:pt>
                <c:pt idx="877">
                  <c:v>-4.5999999999999996</c:v>
                </c:pt>
                <c:pt idx="878">
                  <c:v>-4.4000000000000004</c:v>
                </c:pt>
                <c:pt idx="879">
                  <c:v>-4.2</c:v>
                </c:pt>
                <c:pt idx="880">
                  <c:v>-4</c:v>
                </c:pt>
                <c:pt idx="881">
                  <c:v>-3.8</c:v>
                </c:pt>
                <c:pt idx="882">
                  <c:v>-3.6</c:v>
                </c:pt>
                <c:pt idx="883">
                  <c:v>-3.4</c:v>
                </c:pt>
                <c:pt idx="884">
                  <c:v>-3.2</c:v>
                </c:pt>
                <c:pt idx="885">
                  <c:v>-3</c:v>
                </c:pt>
                <c:pt idx="886">
                  <c:v>-2.8</c:v>
                </c:pt>
                <c:pt idx="887">
                  <c:v>-2.6</c:v>
                </c:pt>
                <c:pt idx="888">
                  <c:v>-2.4</c:v>
                </c:pt>
                <c:pt idx="889">
                  <c:v>-2.2000000000000002</c:v>
                </c:pt>
                <c:pt idx="890">
                  <c:v>-2</c:v>
                </c:pt>
                <c:pt idx="891">
                  <c:v>-1.8</c:v>
                </c:pt>
                <c:pt idx="892">
                  <c:v>-1.6</c:v>
                </c:pt>
                <c:pt idx="893">
                  <c:v>-1.4</c:v>
                </c:pt>
                <c:pt idx="894">
                  <c:v>-1.2</c:v>
                </c:pt>
                <c:pt idx="895">
                  <c:v>-1</c:v>
                </c:pt>
                <c:pt idx="896">
                  <c:v>-0.8</c:v>
                </c:pt>
                <c:pt idx="897">
                  <c:v>-0.6</c:v>
                </c:pt>
                <c:pt idx="898">
                  <c:v>-0.4</c:v>
                </c:pt>
                <c:pt idx="899">
                  <c:v>-0.2</c:v>
                </c:pt>
                <c:pt idx="900">
                  <c:v>0</c:v>
                </c:pt>
                <c:pt idx="901">
                  <c:v>0.2</c:v>
                </c:pt>
                <c:pt idx="902">
                  <c:v>0.4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1.2</c:v>
                </c:pt>
                <c:pt idx="907">
                  <c:v>1.4</c:v>
                </c:pt>
                <c:pt idx="908">
                  <c:v>1.6</c:v>
                </c:pt>
                <c:pt idx="909">
                  <c:v>1.8</c:v>
                </c:pt>
                <c:pt idx="910">
                  <c:v>2</c:v>
                </c:pt>
                <c:pt idx="911">
                  <c:v>2.2000000000000002</c:v>
                </c:pt>
                <c:pt idx="912">
                  <c:v>2.4</c:v>
                </c:pt>
                <c:pt idx="913">
                  <c:v>2.6</c:v>
                </c:pt>
                <c:pt idx="914">
                  <c:v>2.8</c:v>
                </c:pt>
                <c:pt idx="915">
                  <c:v>3</c:v>
                </c:pt>
                <c:pt idx="916">
                  <c:v>3.2</c:v>
                </c:pt>
                <c:pt idx="917">
                  <c:v>3.4</c:v>
                </c:pt>
                <c:pt idx="918">
                  <c:v>3.6</c:v>
                </c:pt>
                <c:pt idx="919">
                  <c:v>3.8</c:v>
                </c:pt>
                <c:pt idx="920">
                  <c:v>4</c:v>
                </c:pt>
                <c:pt idx="921">
                  <c:v>4.2</c:v>
                </c:pt>
                <c:pt idx="922">
                  <c:v>4.4000000000000004</c:v>
                </c:pt>
                <c:pt idx="923">
                  <c:v>4.5999999999999996</c:v>
                </c:pt>
                <c:pt idx="924">
                  <c:v>4.8</c:v>
                </c:pt>
                <c:pt idx="925">
                  <c:v>5</c:v>
                </c:pt>
                <c:pt idx="926">
                  <c:v>5.2</c:v>
                </c:pt>
                <c:pt idx="927">
                  <c:v>5.4</c:v>
                </c:pt>
                <c:pt idx="928">
                  <c:v>5.6</c:v>
                </c:pt>
                <c:pt idx="929">
                  <c:v>5.8</c:v>
                </c:pt>
                <c:pt idx="930">
                  <c:v>6</c:v>
                </c:pt>
                <c:pt idx="931">
                  <c:v>6.2</c:v>
                </c:pt>
                <c:pt idx="932">
                  <c:v>6.4</c:v>
                </c:pt>
                <c:pt idx="933">
                  <c:v>6.6</c:v>
                </c:pt>
                <c:pt idx="934">
                  <c:v>6.8</c:v>
                </c:pt>
                <c:pt idx="935">
                  <c:v>7</c:v>
                </c:pt>
                <c:pt idx="936">
                  <c:v>7.2</c:v>
                </c:pt>
                <c:pt idx="937">
                  <c:v>7.4</c:v>
                </c:pt>
                <c:pt idx="938">
                  <c:v>7.6</c:v>
                </c:pt>
                <c:pt idx="939">
                  <c:v>7.8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8.4</c:v>
                </c:pt>
                <c:pt idx="943">
                  <c:v>8.6</c:v>
                </c:pt>
                <c:pt idx="944">
                  <c:v>8.8000000000000007</c:v>
                </c:pt>
                <c:pt idx="945">
                  <c:v>9</c:v>
                </c:pt>
                <c:pt idx="946">
                  <c:v>9.1999999999999993</c:v>
                </c:pt>
                <c:pt idx="947">
                  <c:v>9.4</c:v>
                </c:pt>
                <c:pt idx="948">
                  <c:v>9.6</c:v>
                </c:pt>
                <c:pt idx="949">
                  <c:v>9.8000000000000007</c:v>
                </c:pt>
                <c:pt idx="950">
                  <c:v>10</c:v>
                </c:pt>
                <c:pt idx="951">
                  <c:v>10.199999999999999</c:v>
                </c:pt>
                <c:pt idx="952">
                  <c:v>10.4</c:v>
                </c:pt>
                <c:pt idx="953">
                  <c:v>10.6</c:v>
                </c:pt>
                <c:pt idx="954">
                  <c:v>10.8</c:v>
                </c:pt>
                <c:pt idx="955">
                  <c:v>11</c:v>
                </c:pt>
                <c:pt idx="956">
                  <c:v>11.2</c:v>
                </c:pt>
                <c:pt idx="957">
                  <c:v>11.4</c:v>
                </c:pt>
                <c:pt idx="958">
                  <c:v>11.6</c:v>
                </c:pt>
                <c:pt idx="959">
                  <c:v>11.8</c:v>
                </c:pt>
                <c:pt idx="960">
                  <c:v>12</c:v>
                </c:pt>
                <c:pt idx="961">
                  <c:v>12.2</c:v>
                </c:pt>
                <c:pt idx="962">
                  <c:v>12.4</c:v>
                </c:pt>
                <c:pt idx="963">
                  <c:v>12.6</c:v>
                </c:pt>
                <c:pt idx="964">
                  <c:v>12.8</c:v>
                </c:pt>
                <c:pt idx="965">
                  <c:v>13</c:v>
                </c:pt>
                <c:pt idx="966">
                  <c:v>13.2</c:v>
                </c:pt>
                <c:pt idx="967">
                  <c:v>13.4</c:v>
                </c:pt>
                <c:pt idx="968">
                  <c:v>13.6</c:v>
                </c:pt>
                <c:pt idx="969">
                  <c:v>13.8</c:v>
                </c:pt>
                <c:pt idx="970">
                  <c:v>14</c:v>
                </c:pt>
                <c:pt idx="971">
                  <c:v>14.2</c:v>
                </c:pt>
                <c:pt idx="972">
                  <c:v>14.4</c:v>
                </c:pt>
                <c:pt idx="973">
                  <c:v>14.6</c:v>
                </c:pt>
                <c:pt idx="974">
                  <c:v>14.8</c:v>
                </c:pt>
                <c:pt idx="975">
                  <c:v>15</c:v>
                </c:pt>
                <c:pt idx="976">
                  <c:v>15.2</c:v>
                </c:pt>
                <c:pt idx="977">
                  <c:v>15.4</c:v>
                </c:pt>
                <c:pt idx="978">
                  <c:v>15.6</c:v>
                </c:pt>
                <c:pt idx="979">
                  <c:v>15.8</c:v>
                </c:pt>
                <c:pt idx="980">
                  <c:v>16</c:v>
                </c:pt>
                <c:pt idx="981">
                  <c:v>16.2</c:v>
                </c:pt>
                <c:pt idx="982">
                  <c:v>16.399999999999999</c:v>
                </c:pt>
                <c:pt idx="983">
                  <c:v>16.600000000000001</c:v>
                </c:pt>
                <c:pt idx="984">
                  <c:v>16.8</c:v>
                </c:pt>
                <c:pt idx="985">
                  <c:v>17</c:v>
                </c:pt>
                <c:pt idx="986">
                  <c:v>17.2</c:v>
                </c:pt>
                <c:pt idx="987">
                  <c:v>17.399999999999999</c:v>
                </c:pt>
                <c:pt idx="988">
                  <c:v>17.600000000000001</c:v>
                </c:pt>
                <c:pt idx="989">
                  <c:v>17.8</c:v>
                </c:pt>
                <c:pt idx="990">
                  <c:v>18</c:v>
                </c:pt>
                <c:pt idx="991">
                  <c:v>18.2</c:v>
                </c:pt>
                <c:pt idx="992">
                  <c:v>18.399999999999999</c:v>
                </c:pt>
                <c:pt idx="993">
                  <c:v>18.600000000000001</c:v>
                </c:pt>
                <c:pt idx="994">
                  <c:v>18.8</c:v>
                </c:pt>
                <c:pt idx="995">
                  <c:v>19</c:v>
                </c:pt>
                <c:pt idx="996">
                  <c:v>19.2</c:v>
                </c:pt>
                <c:pt idx="997">
                  <c:v>19.399999999999999</c:v>
                </c:pt>
                <c:pt idx="998">
                  <c:v>19.600000000000001</c:v>
                </c:pt>
                <c:pt idx="999">
                  <c:v>19.8</c:v>
                </c:pt>
                <c:pt idx="1000">
                  <c:v>20</c:v>
                </c:pt>
                <c:pt idx="1001">
                  <c:v>20.2</c:v>
                </c:pt>
                <c:pt idx="1002">
                  <c:v>20.399999999999999</c:v>
                </c:pt>
                <c:pt idx="1003">
                  <c:v>20.6</c:v>
                </c:pt>
                <c:pt idx="1004">
                  <c:v>20.8</c:v>
                </c:pt>
                <c:pt idx="1005">
                  <c:v>21</c:v>
                </c:pt>
                <c:pt idx="1006">
                  <c:v>21.2</c:v>
                </c:pt>
                <c:pt idx="1007">
                  <c:v>21.4</c:v>
                </c:pt>
                <c:pt idx="1008">
                  <c:v>21.6</c:v>
                </c:pt>
                <c:pt idx="1009">
                  <c:v>21.8</c:v>
                </c:pt>
                <c:pt idx="1010">
                  <c:v>22</c:v>
                </c:pt>
                <c:pt idx="1011">
                  <c:v>22.2</c:v>
                </c:pt>
                <c:pt idx="1012">
                  <c:v>22.4</c:v>
                </c:pt>
                <c:pt idx="1013">
                  <c:v>22.6</c:v>
                </c:pt>
                <c:pt idx="1014">
                  <c:v>22.8</c:v>
                </c:pt>
                <c:pt idx="1015">
                  <c:v>23</c:v>
                </c:pt>
                <c:pt idx="1016">
                  <c:v>23.2</c:v>
                </c:pt>
                <c:pt idx="1017">
                  <c:v>23.4</c:v>
                </c:pt>
                <c:pt idx="1018">
                  <c:v>23.6</c:v>
                </c:pt>
                <c:pt idx="1019">
                  <c:v>23.8</c:v>
                </c:pt>
                <c:pt idx="1020">
                  <c:v>24</c:v>
                </c:pt>
                <c:pt idx="1021">
                  <c:v>24.2</c:v>
                </c:pt>
                <c:pt idx="1022">
                  <c:v>24.4</c:v>
                </c:pt>
                <c:pt idx="1023">
                  <c:v>24.6</c:v>
                </c:pt>
                <c:pt idx="1024">
                  <c:v>24.8</c:v>
                </c:pt>
                <c:pt idx="1025">
                  <c:v>25</c:v>
                </c:pt>
                <c:pt idx="1026">
                  <c:v>25.2</c:v>
                </c:pt>
                <c:pt idx="1027">
                  <c:v>25.4</c:v>
                </c:pt>
                <c:pt idx="1028">
                  <c:v>25.6</c:v>
                </c:pt>
                <c:pt idx="1029">
                  <c:v>25.8</c:v>
                </c:pt>
                <c:pt idx="1030">
                  <c:v>26</c:v>
                </c:pt>
                <c:pt idx="1031">
                  <c:v>26.2</c:v>
                </c:pt>
                <c:pt idx="1032">
                  <c:v>26.4</c:v>
                </c:pt>
                <c:pt idx="1033">
                  <c:v>26.6</c:v>
                </c:pt>
                <c:pt idx="1034">
                  <c:v>26.8</c:v>
                </c:pt>
                <c:pt idx="1035">
                  <c:v>27</c:v>
                </c:pt>
                <c:pt idx="1036">
                  <c:v>27.2</c:v>
                </c:pt>
                <c:pt idx="1037">
                  <c:v>27.4</c:v>
                </c:pt>
                <c:pt idx="1038">
                  <c:v>27.6</c:v>
                </c:pt>
                <c:pt idx="1039">
                  <c:v>27.8</c:v>
                </c:pt>
                <c:pt idx="1040">
                  <c:v>28</c:v>
                </c:pt>
                <c:pt idx="1041">
                  <c:v>28.2</c:v>
                </c:pt>
                <c:pt idx="1042">
                  <c:v>28.4</c:v>
                </c:pt>
                <c:pt idx="1043">
                  <c:v>28.6</c:v>
                </c:pt>
                <c:pt idx="1044">
                  <c:v>28.8</c:v>
                </c:pt>
                <c:pt idx="1045">
                  <c:v>29</c:v>
                </c:pt>
                <c:pt idx="1046">
                  <c:v>29.2</c:v>
                </c:pt>
                <c:pt idx="1047">
                  <c:v>29.4</c:v>
                </c:pt>
                <c:pt idx="1048">
                  <c:v>29.6</c:v>
                </c:pt>
                <c:pt idx="1049">
                  <c:v>29.8</c:v>
                </c:pt>
                <c:pt idx="1050">
                  <c:v>30</c:v>
                </c:pt>
                <c:pt idx="1051">
                  <c:v>30.2</c:v>
                </c:pt>
                <c:pt idx="1052">
                  <c:v>30.4</c:v>
                </c:pt>
                <c:pt idx="1053">
                  <c:v>30.6</c:v>
                </c:pt>
                <c:pt idx="1054">
                  <c:v>30.8</c:v>
                </c:pt>
                <c:pt idx="1055">
                  <c:v>31</c:v>
                </c:pt>
                <c:pt idx="1056">
                  <c:v>31.2</c:v>
                </c:pt>
                <c:pt idx="1057">
                  <c:v>31.4</c:v>
                </c:pt>
                <c:pt idx="1058">
                  <c:v>31.6</c:v>
                </c:pt>
                <c:pt idx="1059">
                  <c:v>31.8</c:v>
                </c:pt>
                <c:pt idx="1060">
                  <c:v>32</c:v>
                </c:pt>
                <c:pt idx="1061">
                  <c:v>32.200000000000003</c:v>
                </c:pt>
                <c:pt idx="1062">
                  <c:v>32.4</c:v>
                </c:pt>
                <c:pt idx="1063">
                  <c:v>32.6</c:v>
                </c:pt>
                <c:pt idx="1064">
                  <c:v>32.799999999999997</c:v>
                </c:pt>
                <c:pt idx="1065">
                  <c:v>33</c:v>
                </c:pt>
                <c:pt idx="1066">
                  <c:v>33.200000000000003</c:v>
                </c:pt>
                <c:pt idx="1067">
                  <c:v>33.4</c:v>
                </c:pt>
                <c:pt idx="1068">
                  <c:v>33.6</c:v>
                </c:pt>
                <c:pt idx="1069">
                  <c:v>33.799999999999997</c:v>
                </c:pt>
                <c:pt idx="1070">
                  <c:v>34</c:v>
                </c:pt>
                <c:pt idx="1071">
                  <c:v>34.200000000000003</c:v>
                </c:pt>
                <c:pt idx="1072">
                  <c:v>34.4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35</c:v>
                </c:pt>
                <c:pt idx="1076">
                  <c:v>35.200000000000003</c:v>
                </c:pt>
                <c:pt idx="1077">
                  <c:v>35.4</c:v>
                </c:pt>
                <c:pt idx="1078">
                  <c:v>35.6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36.200000000000003</c:v>
                </c:pt>
                <c:pt idx="1082">
                  <c:v>36.4</c:v>
                </c:pt>
                <c:pt idx="1083">
                  <c:v>36.6</c:v>
                </c:pt>
                <c:pt idx="1084">
                  <c:v>36.799999999999997</c:v>
                </c:pt>
                <c:pt idx="1085">
                  <c:v>37</c:v>
                </c:pt>
                <c:pt idx="1086">
                  <c:v>37.200000000000003</c:v>
                </c:pt>
                <c:pt idx="1087">
                  <c:v>37.4</c:v>
                </c:pt>
                <c:pt idx="1088">
                  <c:v>37.6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38.200000000000003</c:v>
                </c:pt>
                <c:pt idx="1092">
                  <c:v>38.4</c:v>
                </c:pt>
                <c:pt idx="1093">
                  <c:v>38.6</c:v>
                </c:pt>
                <c:pt idx="1094">
                  <c:v>38.799999999999997</c:v>
                </c:pt>
                <c:pt idx="1095">
                  <c:v>39</c:v>
                </c:pt>
                <c:pt idx="1096">
                  <c:v>39.200000000000003</c:v>
                </c:pt>
                <c:pt idx="1097">
                  <c:v>39.4</c:v>
                </c:pt>
                <c:pt idx="1098">
                  <c:v>39.6</c:v>
                </c:pt>
                <c:pt idx="1099">
                  <c:v>39.799999999999997</c:v>
                </c:pt>
                <c:pt idx="1100">
                  <c:v>40</c:v>
                </c:pt>
                <c:pt idx="1101">
                  <c:v>40.200000000000003</c:v>
                </c:pt>
                <c:pt idx="1102">
                  <c:v>40.4</c:v>
                </c:pt>
                <c:pt idx="1103">
                  <c:v>40.6</c:v>
                </c:pt>
                <c:pt idx="1104">
                  <c:v>40.799999999999997</c:v>
                </c:pt>
                <c:pt idx="1105">
                  <c:v>41</c:v>
                </c:pt>
                <c:pt idx="1106">
                  <c:v>41.2</c:v>
                </c:pt>
                <c:pt idx="1107">
                  <c:v>41.4</c:v>
                </c:pt>
                <c:pt idx="1108">
                  <c:v>41.6</c:v>
                </c:pt>
                <c:pt idx="1109">
                  <c:v>41.8</c:v>
                </c:pt>
                <c:pt idx="1110">
                  <c:v>42</c:v>
                </c:pt>
                <c:pt idx="1111">
                  <c:v>42.2</c:v>
                </c:pt>
                <c:pt idx="1112">
                  <c:v>42.4</c:v>
                </c:pt>
                <c:pt idx="1113">
                  <c:v>42.6</c:v>
                </c:pt>
                <c:pt idx="1114">
                  <c:v>42.8</c:v>
                </c:pt>
                <c:pt idx="1115">
                  <c:v>43</c:v>
                </c:pt>
                <c:pt idx="1116">
                  <c:v>43.2</c:v>
                </c:pt>
                <c:pt idx="1117">
                  <c:v>43.4</c:v>
                </c:pt>
                <c:pt idx="1118">
                  <c:v>43.6</c:v>
                </c:pt>
                <c:pt idx="1119">
                  <c:v>43.8</c:v>
                </c:pt>
                <c:pt idx="1120">
                  <c:v>44</c:v>
                </c:pt>
                <c:pt idx="1121">
                  <c:v>44.2</c:v>
                </c:pt>
                <c:pt idx="1122">
                  <c:v>44.4</c:v>
                </c:pt>
                <c:pt idx="1123">
                  <c:v>44.6</c:v>
                </c:pt>
                <c:pt idx="1124">
                  <c:v>44.8</c:v>
                </c:pt>
                <c:pt idx="1125">
                  <c:v>45</c:v>
                </c:pt>
                <c:pt idx="1126">
                  <c:v>45.2</c:v>
                </c:pt>
                <c:pt idx="1127">
                  <c:v>45.4</c:v>
                </c:pt>
                <c:pt idx="1128">
                  <c:v>45.6</c:v>
                </c:pt>
                <c:pt idx="1129">
                  <c:v>45.8</c:v>
                </c:pt>
                <c:pt idx="1130">
                  <c:v>46</c:v>
                </c:pt>
                <c:pt idx="1131">
                  <c:v>46.2</c:v>
                </c:pt>
                <c:pt idx="1132">
                  <c:v>46.4</c:v>
                </c:pt>
                <c:pt idx="1133">
                  <c:v>46.6</c:v>
                </c:pt>
                <c:pt idx="1134">
                  <c:v>46.8</c:v>
                </c:pt>
                <c:pt idx="1135">
                  <c:v>47</c:v>
                </c:pt>
                <c:pt idx="1136">
                  <c:v>47.2</c:v>
                </c:pt>
                <c:pt idx="1137">
                  <c:v>47.4</c:v>
                </c:pt>
                <c:pt idx="1138">
                  <c:v>47.6</c:v>
                </c:pt>
                <c:pt idx="1139">
                  <c:v>47.8</c:v>
                </c:pt>
                <c:pt idx="1140">
                  <c:v>48</c:v>
                </c:pt>
                <c:pt idx="1141">
                  <c:v>48.2</c:v>
                </c:pt>
                <c:pt idx="1142">
                  <c:v>48.4</c:v>
                </c:pt>
                <c:pt idx="1143">
                  <c:v>48.6</c:v>
                </c:pt>
                <c:pt idx="1144">
                  <c:v>48.8</c:v>
                </c:pt>
                <c:pt idx="1145">
                  <c:v>49</c:v>
                </c:pt>
                <c:pt idx="1146">
                  <c:v>49.2</c:v>
                </c:pt>
                <c:pt idx="1147">
                  <c:v>49.4</c:v>
                </c:pt>
                <c:pt idx="1148">
                  <c:v>49.6</c:v>
                </c:pt>
                <c:pt idx="1149">
                  <c:v>49.8</c:v>
                </c:pt>
                <c:pt idx="1150">
                  <c:v>50</c:v>
                </c:pt>
                <c:pt idx="1151">
                  <c:v>50.2</c:v>
                </c:pt>
                <c:pt idx="1152">
                  <c:v>50.4</c:v>
                </c:pt>
                <c:pt idx="1153">
                  <c:v>50.6</c:v>
                </c:pt>
                <c:pt idx="1154">
                  <c:v>50.8</c:v>
                </c:pt>
                <c:pt idx="1155">
                  <c:v>51</c:v>
                </c:pt>
                <c:pt idx="1156">
                  <c:v>51.2</c:v>
                </c:pt>
                <c:pt idx="1157">
                  <c:v>51.4</c:v>
                </c:pt>
                <c:pt idx="1158">
                  <c:v>51.6</c:v>
                </c:pt>
                <c:pt idx="1159">
                  <c:v>51.8</c:v>
                </c:pt>
                <c:pt idx="1160">
                  <c:v>52</c:v>
                </c:pt>
                <c:pt idx="1161">
                  <c:v>52.2</c:v>
                </c:pt>
                <c:pt idx="1162">
                  <c:v>52.4</c:v>
                </c:pt>
                <c:pt idx="1163">
                  <c:v>52.6</c:v>
                </c:pt>
                <c:pt idx="1164">
                  <c:v>52.8</c:v>
                </c:pt>
                <c:pt idx="1165">
                  <c:v>53</c:v>
                </c:pt>
                <c:pt idx="1166">
                  <c:v>53.2</c:v>
                </c:pt>
                <c:pt idx="1167">
                  <c:v>53.4</c:v>
                </c:pt>
                <c:pt idx="1168">
                  <c:v>53.6</c:v>
                </c:pt>
                <c:pt idx="1169">
                  <c:v>53.8</c:v>
                </c:pt>
                <c:pt idx="1170">
                  <c:v>54</c:v>
                </c:pt>
                <c:pt idx="1171">
                  <c:v>54.2</c:v>
                </c:pt>
                <c:pt idx="1172">
                  <c:v>54.4</c:v>
                </c:pt>
                <c:pt idx="1173">
                  <c:v>54.6</c:v>
                </c:pt>
                <c:pt idx="1174">
                  <c:v>54.8</c:v>
                </c:pt>
                <c:pt idx="1175">
                  <c:v>55</c:v>
                </c:pt>
                <c:pt idx="1176">
                  <c:v>55.2</c:v>
                </c:pt>
                <c:pt idx="1177">
                  <c:v>55.4</c:v>
                </c:pt>
                <c:pt idx="1178">
                  <c:v>55.6</c:v>
                </c:pt>
                <c:pt idx="1179">
                  <c:v>55.8</c:v>
                </c:pt>
                <c:pt idx="1180">
                  <c:v>56</c:v>
                </c:pt>
                <c:pt idx="1181">
                  <c:v>56.2</c:v>
                </c:pt>
                <c:pt idx="1182">
                  <c:v>56.4</c:v>
                </c:pt>
                <c:pt idx="1183">
                  <c:v>56.6</c:v>
                </c:pt>
                <c:pt idx="1184">
                  <c:v>56.8</c:v>
                </c:pt>
                <c:pt idx="1185">
                  <c:v>57</c:v>
                </c:pt>
                <c:pt idx="1186">
                  <c:v>57.2</c:v>
                </c:pt>
                <c:pt idx="1187">
                  <c:v>57.4</c:v>
                </c:pt>
                <c:pt idx="1188">
                  <c:v>57.6</c:v>
                </c:pt>
                <c:pt idx="1189">
                  <c:v>57.8</c:v>
                </c:pt>
                <c:pt idx="1190">
                  <c:v>58</c:v>
                </c:pt>
                <c:pt idx="1191">
                  <c:v>58.2</c:v>
                </c:pt>
                <c:pt idx="1192">
                  <c:v>58.4</c:v>
                </c:pt>
                <c:pt idx="1193">
                  <c:v>58.6</c:v>
                </c:pt>
                <c:pt idx="1194">
                  <c:v>58.8</c:v>
                </c:pt>
                <c:pt idx="1195">
                  <c:v>59</c:v>
                </c:pt>
                <c:pt idx="1196">
                  <c:v>59.2</c:v>
                </c:pt>
                <c:pt idx="1197">
                  <c:v>59.4</c:v>
                </c:pt>
                <c:pt idx="1198">
                  <c:v>59.6</c:v>
                </c:pt>
                <c:pt idx="1199">
                  <c:v>59.8</c:v>
                </c:pt>
                <c:pt idx="1200">
                  <c:v>60</c:v>
                </c:pt>
                <c:pt idx="1201">
                  <c:v>60.2</c:v>
                </c:pt>
                <c:pt idx="1202">
                  <c:v>60.4</c:v>
                </c:pt>
                <c:pt idx="1203">
                  <c:v>60.6</c:v>
                </c:pt>
                <c:pt idx="1204">
                  <c:v>60.8</c:v>
                </c:pt>
                <c:pt idx="1205">
                  <c:v>61</c:v>
                </c:pt>
                <c:pt idx="1206">
                  <c:v>61.2</c:v>
                </c:pt>
                <c:pt idx="1207">
                  <c:v>61.4</c:v>
                </c:pt>
                <c:pt idx="1208">
                  <c:v>61.6</c:v>
                </c:pt>
                <c:pt idx="1209">
                  <c:v>61.8</c:v>
                </c:pt>
                <c:pt idx="1210">
                  <c:v>62</c:v>
                </c:pt>
                <c:pt idx="1211">
                  <c:v>62.2</c:v>
                </c:pt>
                <c:pt idx="1212">
                  <c:v>62.4</c:v>
                </c:pt>
                <c:pt idx="1213">
                  <c:v>62.6</c:v>
                </c:pt>
                <c:pt idx="1214">
                  <c:v>62.8</c:v>
                </c:pt>
                <c:pt idx="1215">
                  <c:v>63</c:v>
                </c:pt>
                <c:pt idx="1216">
                  <c:v>63.2</c:v>
                </c:pt>
                <c:pt idx="1217">
                  <c:v>63.4</c:v>
                </c:pt>
                <c:pt idx="1218">
                  <c:v>63.6</c:v>
                </c:pt>
                <c:pt idx="1219">
                  <c:v>63.8</c:v>
                </c:pt>
                <c:pt idx="1220">
                  <c:v>64</c:v>
                </c:pt>
                <c:pt idx="1221">
                  <c:v>64.2</c:v>
                </c:pt>
                <c:pt idx="1222">
                  <c:v>64.400000000000006</c:v>
                </c:pt>
                <c:pt idx="1223">
                  <c:v>64.599999999999994</c:v>
                </c:pt>
                <c:pt idx="1224">
                  <c:v>64.8</c:v>
                </c:pt>
                <c:pt idx="1225">
                  <c:v>65</c:v>
                </c:pt>
                <c:pt idx="1226">
                  <c:v>65.2</c:v>
                </c:pt>
                <c:pt idx="1227">
                  <c:v>65.400000000000006</c:v>
                </c:pt>
                <c:pt idx="1228">
                  <c:v>65.599999999999994</c:v>
                </c:pt>
                <c:pt idx="1229">
                  <c:v>65.8</c:v>
                </c:pt>
                <c:pt idx="1230">
                  <c:v>66</c:v>
                </c:pt>
                <c:pt idx="1231">
                  <c:v>66.2</c:v>
                </c:pt>
                <c:pt idx="1232">
                  <c:v>66.400000000000006</c:v>
                </c:pt>
                <c:pt idx="1233">
                  <c:v>66.599999999999994</c:v>
                </c:pt>
                <c:pt idx="1234">
                  <c:v>66.8</c:v>
                </c:pt>
                <c:pt idx="1235">
                  <c:v>67</c:v>
                </c:pt>
                <c:pt idx="1236">
                  <c:v>67.2</c:v>
                </c:pt>
                <c:pt idx="1237">
                  <c:v>67.400000000000006</c:v>
                </c:pt>
                <c:pt idx="1238">
                  <c:v>67.599999999999994</c:v>
                </c:pt>
                <c:pt idx="1239">
                  <c:v>67.8</c:v>
                </c:pt>
                <c:pt idx="1240">
                  <c:v>68</c:v>
                </c:pt>
                <c:pt idx="1241">
                  <c:v>68.2</c:v>
                </c:pt>
                <c:pt idx="1242">
                  <c:v>68.400000000000006</c:v>
                </c:pt>
                <c:pt idx="1243">
                  <c:v>68.599999999999994</c:v>
                </c:pt>
                <c:pt idx="1244">
                  <c:v>68.8</c:v>
                </c:pt>
                <c:pt idx="1245">
                  <c:v>69</c:v>
                </c:pt>
                <c:pt idx="1246">
                  <c:v>69.2</c:v>
                </c:pt>
                <c:pt idx="1247">
                  <c:v>69.400000000000006</c:v>
                </c:pt>
                <c:pt idx="1248">
                  <c:v>69.599999999999994</c:v>
                </c:pt>
                <c:pt idx="1249">
                  <c:v>69.8</c:v>
                </c:pt>
                <c:pt idx="1250">
                  <c:v>70</c:v>
                </c:pt>
                <c:pt idx="1251">
                  <c:v>70.2</c:v>
                </c:pt>
                <c:pt idx="1252">
                  <c:v>70.400000000000006</c:v>
                </c:pt>
                <c:pt idx="1253">
                  <c:v>70.599999999999994</c:v>
                </c:pt>
                <c:pt idx="1254">
                  <c:v>70.8</c:v>
                </c:pt>
                <c:pt idx="1255">
                  <c:v>71</c:v>
                </c:pt>
                <c:pt idx="1256">
                  <c:v>71.2</c:v>
                </c:pt>
                <c:pt idx="1257">
                  <c:v>71.400000000000006</c:v>
                </c:pt>
                <c:pt idx="1258">
                  <c:v>71.599999999999994</c:v>
                </c:pt>
                <c:pt idx="1259">
                  <c:v>71.8</c:v>
                </c:pt>
                <c:pt idx="1260">
                  <c:v>72</c:v>
                </c:pt>
                <c:pt idx="1261">
                  <c:v>72.2</c:v>
                </c:pt>
                <c:pt idx="1262">
                  <c:v>72.400000000000006</c:v>
                </c:pt>
                <c:pt idx="1263">
                  <c:v>72.599999999999994</c:v>
                </c:pt>
                <c:pt idx="1264">
                  <c:v>72.8</c:v>
                </c:pt>
                <c:pt idx="1265">
                  <c:v>73</c:v>
                </c:pt>
                <c:pt idx="1266">
                  <c:v>73.2</c:v>
                </c:pt>
                <c:pt idx="1267">
                  <c:v>73.400000000000006</c:v>
                </c:pt>
                <c:pt idx="1268">
                  <c:v>73.599999999999994</c:v>
                </c:pt>
                <c:pt idx="1269">
                  <c:v>73.8</c:v>
                </c:pt>
                <c:pt idx="1270">
                  <c:v>74</c:v>
                </c:pt>
                <c:pt idx="1271">
                  <c:v>74.2</c:v>
                </c:pt>
                <c:pt idx="1272">
                  <c:v>74.400000000000006</c:v>
                </c:pt>
                <c:pt idx="1273">
                  <c:v>74.599999999999994</c:v>
                </c:pt>
                <c:pt idx="1274">
                  <c:v>74.8</c:v>
                </c:pt>
                <c:pt idx="1275">
                  <c:v>75</c:v>
                </c:pt>
                <c:pt idx="1276">
                  <c:v>75.2</c:v>
                </c:pt>
                <c:pt idx="1277">
                  <c:v>75.400000000000006</c:v>
                </c:pt>
                <c:pt idx="1278">
                  <c:v>75.599999999999994</c:v>
                </c:pt>
                <c:pt idx="1279">
                  <c:v>75.8</c:v>
                </c:pt>
                <c:pt idx="1280">
                  <c:v>76</c:v>
                </c:pt>
                <c:pt idx="1281">
                  <c:v>76.2</c:v>
                </c:pt>
                <c:pt idx="1282">
                  <c:v>76.400000000000006</c:v>
                </c:pt>
                <c:pt idx="1283">
                  <c:v>76.599999999999994</c:v>
                </c:pt>
                <c:pt idx="1284">
                  <c:v>76.8</c:v>
                </c:pt>
                <c:pt idx="1285">
                  <c:v>77</c:v>
                </c:pt>
                <c:pt idx="1286">
                  <c:v>77.2</c:v>
                </c:pt>
                <c:pt idx="1287">
                  <c:v>77.400000000000006</c:v>
                </c:pt>
                <c:pt idx="1288">
                  <c:v>77.599999999999994</c:v>
                </c:pt>
                <c:pt idx="1289">
                  <c:v>77.8</c:v>
                </c:pt>
                <c:pt idx="1290">
                  <c:v>78</c:v>
                </c:pt>
                <c:pt idx="1291">
                  <c:v>78.2</c:v>
                </c:pt>
                <c:pt idx="1292">
                  <c:v>78.400000000000006</c:v>
                </c:pt>
                <c:pt idx="1293">
                  <c:v>78.599999999999994</c:v>
                </c:pt>
                <c:pt idx="1294">
                  <c:v>78.8</c:v>
                </c:pt>
                <c:pt idx="1295">
                  <c:v>79</c:v>
                </c:pt>
                <c:pt idx="1296">
                  <c:v>79.2</c:v>
                </c:pt>
                <c:pt idx="1297">
                  <c:v>79.400000000000006</c:v>
                </c:pt>
                <c:pt idx="1298">
                  <c:v>79.599999999999994</c:v>
                </c:pt>
                <c:pt idx="1299">
                  <c:v>79.8</c:v>
                </c:pt>
                <c:pt idx="1300">
                  <c:v>80</c:v>
                </c:pt>
                <c:pt idx="1301">
                  <c:v>80.2</c:v>
                </c:pt>
                <c:pt idx="1302">
                  <c:v>80.400000000000006</c:v>
                </c:pt>
                <c:pt idx="1303">
                  <c:v>80.599999999999994</c:v>
                </c:pt>
                <c:pt idx="1304">
                  <c:v>80.8</c:v>
                </c:pt>
                <c:pt idx="1305">
                  <c:v>81</c:v>
                </c:pt>
                <c:pt idx="1306">
                  <c:v>81.2</c:v>
                </c:pt>
                <c:pt idx="1307">
                  <c:v>81.400000000000006</c:v>
                </c:pt>
                <c:pt idx="1308">
                  <c:v>81.599999999999994</c:v>
                </c:pt>
                <c:pt idx="1309">
                  <c:v>81.8</c:v>
                </c:pt>
                <c:pt idx="1310">
                  <c:v>82</c:v>
                </c:pt>
                <c:pt idx="1311">
                  <c:v>82.2</c:v>
                </c:pt>
                <c:pt idx="1312">
                  <c:v>82.4</c:v>
                </c:pt>
                <c:pt idx="1313">
                  <c:v>82.6</c:v>
                </c:pt>
                <c:pt idx="1314">
                  <c:v>82.8</c:v>
                </c:pt>
                <c:pt idx="1315">
                  <c:v>83</c:v>
                </c:pt>
                <c:pt idx="1316">
                  <c:v>83.2</c:v>
                </c:pt>
                <c:pt idx="1317">
                  <c:v>83.4</c:v>
                </c:pt>
                <c:pt idx="1318">
                  <c:v>83.6</c:v>
                </c:pt>
                <c:pt idx="1319">
                  <c:v>83.8</c:v>
                </c:pt>
                <c:pt idx="1320">
                  <c:v>84</c:v>
                </c:pt>
                <c:pt idx="1321">
                  <c:v>84.2</c:v>
                </c:pt>
                <c:pt idx="1322">
                  <c:v>84.4</c:v>
                </c:pt>
                <c:pt idx="1323">
                  <c:v>84.6</c:v>
                </c:pt>
                <c:pt idx="1324">
                  <c:v>84.8</c:v>
                </c:pt>
                <c:pt idx="1325">
                  <c:v>85</c:v>
                </c:pt>
                <c:pt idx="1326">
                  <c:v>85.2</c:v>
                </c:pt>
                <c:pt idx="1327">
                  <c:v>85.4</c:v>
                </c:pt>
                <c:pt idx="1328">
                  <c:v>85.6</c:v>
                </c:pt>
                <c:pt idx="1329">
                  <c:v>85.8</c:v>
                </c:pt>
                <c:pt idx="1330">
                  <c:v>86</c:v>
                </c:pt>
                <c:pt idx="1331">
                  <c:v>86.2</c:v>
                </c:pt>
                <c:pt idx="1332">
                  <c:v>86.4</c:v>
                </c:pt>
                <c:pt idx="1333">
                  <c:v>86.6</c:v>
                </c:pt>
                <c:pt idx="1334">
                  <c:v>86.8</c:v>
                </c:pt>
                <c:pt idx="1335">
                  <c:v>87</c:v>
                </c:pt>
                <c:pt idx="1336">
                  <c:v>87.2</c:v>
                </c:pt>
                <c:pt idx="1337">
                  <c:v>87.4</c:v>
                </c:pt>
                <c:pt idx="1338">
                  <c:v>87.6</c:v>
                </c:pt>
                <c:pt idx="1339">
                  <c:v>87.8</c:v>
                </c:pt>
                <c:pt idx="1340">
                  <c:v>88</c:v>
                </c:pt>
                <c:pt idx="1341">
                  <c:v>88.2</c:v>
                </c:pt>
                <c:pt idx="1342">
                  <c:v>88.4</c:v>
                </c:pt>
                <c:pt idx="1343">
                  <c:v>88.6</c:v>
                </c:pt>
                <c:pt idx="1344">
                  <c:v>88.8</c:v>
                </c:pt>
                <c:pt idx="1345">
                  <c:v>89</c:v>
                </c:pt>
                <c:pt idx="1346">
                  <c:v>89.2</c:v>
                </c:pt>
                <c:pt idx="1347">
                  <c:v>89.4</c:v>
                </c:pt>
                <c:pt idx="1348">
                  <c:v>89.6</c:v>
                </c:pt>
                <c:pt idx="1349">
                  <c:v>89.8</c:v>
                </c:pt>
                <c:pt idx="1350">
                  <c:v>90</c:v>
                </c:pt>
                <c:pt idx="1351">
                  <c:v>90.2</c:v>
                </c:pt>
                <c:pt idx="1352">
                  <c:v>90.4</c:v>
                </c:pt>
                <c:pt idx="1353">
                  <c:v>90.6</c:v>
                </c:pt>
                <c:pt idx="1354">
                  <c:v>90.8</c:v>
                </c:pt>
                <c:pt idx="1355">
                  <c:v>91</c:v>
                </c:pt>
                <c:pt idx="1356">
                  <c:v>91.2</c:v>
                </c:pt>
                <c:pt idx="1357">
                  <c:v>91.4</c:v>
                </c:pt>
                <c:pt idx="1358">
                  <c:v>91.6</c:v>
                </c:pt>
                <c:pt idx="1359">
                  <c:v>91.8</c:v>
                </c:pt>
                <c:pt idx="1360">
                  <c:v>92</c:v>
                </c:pt>
                <c:pt idx="1361">
                  <c:v>92.2</c:v>
                </c:pt>
                <c:pt idx="1362">
                  <c:v>92.4</c:v>
                </c:pt>
                <c:pt idx="1363">
                  <c:v>92.6</c:v>
                </c:pt>
                <c:pt idx="1364">
                  <c:v>92.8</c:v>
                </c:pt>
                <c:pt idx="1365">
                  <c:v>93</c:v>
                </c:pt>
                <c:pt idx="1366">
                  <c:v>93.2</c:v>
                </c:pt>
                <c:pt idx="1367">
                  <c:v>93.4</c:v>
                </c:pt>
                <c:pt idx="1368">
                  <c:v>93.6</c:v>
                </c:pt>
                <c:pt idx="1369">
                  <c:v>93.8</c:v>
                </c:pt>
                <c:pt idx="1370">
                  <c:v>94</c:v>
                </c:pt>
                <c:pt idx="1371">
                  <c:v>94.2</c:v>
                </c:pt>
                <c:pt idx="1372">
                  <c:v>94.4</c:v>
                </c:pt>
                <c:pt idx="1373">
                  <c:v>94.6</c:v>
                </c:pt>
                <c:pt idx="1374">
                  <c:v>94.8</c:v>
                </c:pt>
                <c:pt idx="1375">
                  <c:v>95</c:v>
                </c:pt>
                <c:pt idx="1376">
                  <c:v>95.2</c:v>
                </c:pt>
                <c:pt idx="1377">
                  <c:v>95.4</c:v>
                </c:pt>
                <c:pt idx="1378">
                  <c:v>95.6</c:v>
                </c:pt>
                <c:pt idx="1379">
                  <c:v>95.8</c:v>
                </c:pt>
                <c:pt idx="1380">
                  <c:v>96</c:v>
                </c:pt>
                <c:pt idx="1381">
                  <c:v>96.2</c:v>
                </c:pt>
                <c:pt idx="1382">
                  <c:v>96.4</c:v>
                </c:pt>
                <c:pt idx="1383">
                  <c:v>96.6</c:v>
                </c:pt>
                <c:pt idx="1384">
                  <c:v>96.8</c:v>
                </c:pt>
                <c:pt idx="1385">
                  <c:v>97</c:v>
                </c:pt>
                <c:pt idx="1386">
                  <c:v>97.2</c:v>
                </c:pt>
                <c:pt idx="1387">
                  <c:v>97.4</c:v>
                </c:pt>
                <c:pt idx="1388">
                  <c:v>97.6</c:v>
                </c:pt>
                <c:pt idx="1389">
                  <c:v>97.8</c:v>
                </c:pt>
                <c:pt idx="1390">
                  <c:v>98</c:v>
                </c:pt>
                <c:pt idx="1391">
                  <c:v>98.2</c:v>
                </c:pt>
                <c:pt idx="1392">
                  <c:v>98.4</c:v>
                </c:pt>
                <c:pt idx="1393">
                  <c:v>98.6</c:v>
                </c:pt>
                <c:pt idx="1394">
                  <c:v>98.8</c:v>
                </c:pt>
                <c:pt idx="1395">
                  <c:v>99</c:v>
                </c:pt>
                <c:pt idx="1396">
                  <c:v>99.2</c:v>
                </c:pt>
                <c:pt idx="1397">
                  <c:v>99.4</c:v>
                </c:pt>
                <c:pt idx="1398">
                  <c:v>99.6</c:v>
                </c:pt>
                <c:pt idx="1399">
                  <c:v>99.8</c:v>
                </c:pt>
                <c:pt idx="1400">
                  <c:v>100</c:v>
                </c:pt>
                <c:pt idx="1401">
                  <c:v>100.2</c:v>
                </c:pt>
                <c:pt idx="1402">
                  <c:v>100.4</c:v>
                </c:pt>
                <c:pt idx="1403">
                  <c:v>100.6</c:v>
                </c:pt>
                <c:pt idx="1404">
                  <c:v>100.8</c:v>
                </c:pt>
                <c:pt idx="1405">
                  <c:v>101</c:v>
                </c:pt>
                <c:pt idx="1406">
                  <c:v>101.2</c:v>
                </c:pt>
                <c:pt idx="1407">
                  <c:v>101.4</c:v>
                </c:pt>
                <c:pt idx="1408">
                  <c:v>101.6</c:v>
                </c:pt>
                <c:pt idx="1409">
                  <c:v>101.8</c:v>
                </c:pt>
                <c:pt idx="1410">
                  <c:v>102</c:v>
                </c:pt>
                <c:pt idx="1411">
                  <c:v>102.2</c:v>
                </c:pt>
                <c:pt idx="1412">
                  <c:v>102.4</c:v>
                </c:pt>
                <c:pt idx="1413">
                  <c:v>102.6</c:v>
                </c:pt>
                <c:pt idx="1414">
                  <c:v>102.8</c:v>
                </c:pt>
                <c:pt idx="1415">
                  <c:v>103</c:v>
                </c:pt>
                <c:pt idx="1416">
                  <c:v>103.2</c:v>
                </c:pt>
                <c:pt idx="1417">
                  <c:v>103.4</c:v>
                </c:pt>
                <c:pt idx="1418">
                  <c:v>103.6</c:v>
                </c:pt>
                <c:pt idx="1419">
                  <c:v>103.8</c:v>
                </c:pt>
                <c:pt idx="1420">
                  <c:v>104</c:v>
                </c:pt>
                <c:pt idx="1421">
                  <c:v>104.2</c:v>
                </c:pt>
                <c:pt idx="1422">
                  <c:v>104.4</c:v>
                </c:pt>
                <c:pt idx="1423">
                  <c:v>104.6</c:v>
                </c:pt>
                <c:pt idx="1424">
                  <c:v>104.8</c:v>
                </c:pt>
                <c:pt idx="1425">
                  <c:v>105</c:v>
                </c:pt>
                <c:pt idx="1426">
                  <c:v>105.2</c:v>
                </c:pt>
                <c:pt idx="1427">
                  <c:v>105.4</c:v>
                </c:pt>
                <c:pt idx="1428">
                  <c:v>105.6</c:v>
                </c:pt>
                <c:pt idx="1429">
                  <c:v>105.8</c:v>
                </c:pt>
                <c:pt idx="1430">
                  <c:v>106</c:v>
                </c:pt>
                <c:pt idx="1431">
                  <c:v>106.2</c:v>
                </c:pt>
                <c:pt idx="1432">
                  <c:v>106.4</c:v>
                </c:pt>
                <c:pt idx="1433">
                  <c:v>106.6</c:v>
                </c:pt>
                <c:pt idx="1434">
                  <c:v>106.8</c:v>
                </c:pt>
                <c:pt idx="1435">
                  <c:v>107</c:v>
                </c:pt>
                <c:pt idx="1436">
                  <c:v>107.2</c:v>
                </c:pt>
                <c:pt idx="1437">
                  <c:v>107.4</c:v>
                </c:pt>
                <c:pt idx="1438">
                  <c:v>107.6</c:v>
                </c:pt>
                <c:pt idx="1439">
                  <c:v>107.8</c:v>
                </c:pt>
                <c:pt idx="1440">
                  <c:v>108</c:v>
                </c:pt>
                <c:pt idx="1441">
                  <c:v>108.2</c:v>
                </c:pt>
                <c:pt idx="1442">
                  <c:v>108.4</c:v>
                </c:pt>
                <c:pt idx="1443">
                  <c:v>108.6</c:v>
                </c:pt>
                <c:pt idx="1444">
                  <c:v>108.8</c:v>
                </c:pt>
                <c:pt idx="1445">
                  <c:v>109</c:v>
                </c:pt>
                <c:pt idx="1446">
                  <c:v>109.2</c:v>
                </c:pt>
                <c:pt idx="1447">
                  <c:v>109.4</c:v>
                </c:pt>
                <c:pt idx="1448">
                  <c:v>109.6</c:v>
                </c:pt>
                <c:pt idx="1449">
                  <c:v>109.8</c:v>
                </c:pt>
                <c:pt idx="1450">
                  <c:v>110</c:v>
                </c:pt>
                <c:pt idx="1451">
                  <c:v>110.2</c:v>
                </c:pt>
                <c:pt idx="1452">
                  <c:v>110.4</c:v>
                </c:pt>
                <c:pt idx="1453">
                  <c:v>110.6</c:v>
                </c:pt>
                <c:pt idx="1454">
                  <c:v>110.8</c:v>
                </c:pt>
                <c:pt idx="1455">
                  <c:v>111</c:v>
                </c:pt>
                <c:pt idx="1456">
                  <c:v>111.2</c:v>
                </c:pt>
                <c:pt idx="1457">
                  <c:v>111.4</c:v>
                </c:pt>
                <c:pt idx="1458">
                  <c:v>111.6</c:v>
                </c:pt>
                <c:pt idx="1459">
                  <c:v>111.8</c:v>
                </c:pt>
                <c:pt idx="1460">
                  <c:v>112</c:v>
                </c:pt>
                <c:pt idx="1461">
                  <c:v>112.2</c:v>
                </c:pt>
                <c:pt idx="1462">
                  <c:v>112.4</c:v>
                </c:pt>
                <c:pt idx="1463">
                  <c:v>112.6</c:v>
                </c:pt>
                <c:pt idx="1464">
                  <c:v>112.8</c:v>
                </c:pt>
                <c:pt idx="1465">
                  <c:v>113</c:v>
                </c:pt>
                <c:pt idx="1466">
                  <c:v>113.2</c:v>
                </c:pt>
                <c:pt idx="1467">
                  <c:v>113.4</c:v>
                </c:pt>
                <c:pt idx="1468">
                  <c:v>113.6</c:v>
                </c:pt>
                <c:pt idx="1469">
                  <c:v>113.8</c:v>
                </c:pt>
                <c:pt idx="1470">
                  <c:v>114</c:v>
                </c:pt>
                <c:pt idx="1471">
                  <c:v>114.2</c:v>
                </c:pt>
                <c:pt idx="1472">
                  <c:v>114.4</c:v>
                </c:pt>
                <c:pt idx="1473">
                  <c:v>114.6</c:v>
                </c:pt>
                <c:pt idx="1474">
                  <c:v>114.8</c:v>
                </c:pt>
                <c:pt idx="1475">
                  <c:v>115</c:v>
                </c:pt>
                <c:pt idx="1476">
                  <c:v>115.2</c:v>
                </c:pt>
                <c:pt idx="1477">
                  <c:v>115.4</c:v>
                </c:pt>
                <c:pt idx="1478">
                  <c:v>115.6</c:v>
                </c:pt>
                <c:pt idx="1479">
                  <c:v>115.8</c:v>
                </c:pt>
                <c:pt idx="1480">
                  <c:v>116</c:v>
                </c:pt>
                <c:pt idx="1481">
                  <c:v>116.2</c:v>
                </c:pt>
                <c:pt idx="1482">
                  <c:v>116.4</c:v>
                </c:pt>
                <c:pt idx="1483">
                  <c:v>116.6</c:v>
                </c:pt>
                <c:pt idx="1484">
                  <c:v>116.8</c:v>
                </c:pt>
                <c:pt idx="1485">
                  <c:v>117</c:v>
                </c:pt>
                <c:pt idx="1486">
                  <c:v>117.2</c:v>
                </c:pt>
                <c:pt idx="1487">
                  <c:v>117.4</c:v>
                </c:pt>
                <c:pt idx="1488">
                  <c:v>117.6</c:v>
                </c:pt>
                <c:pt idx="1489">
                  <c:v>117.8</c:v>
                </c:pt>
                <c:pt idx="1490">
                  <c:v>118</c:v>
                </c:pt>
                <c:pt idx="1491">
                  <c:v>118.2</c:v>
                </c:pt>
                <c:pt idx="1492">
                  <c:v>118.4</c:v>
                </c:pt>
                <c:pt idx="1493">
                  <c:v>118.6</c:v>
                </c:pt>
                <c:pt idx="1494">
                  <c:v>118.8</c:v>
                </c:pt>
                <c:pt idx="1495">
                  <c:v>119</c:v>
                </c:pt>
                <c:pt idx="1496">
                  <c:v>119.2</c:v>
                </c:pt>
                <c:pt idx="1497">
                  <c:v>119.4</c:v>
                </c:pt>
                <c:pt idx="1498">
                  <c:v>119.6</c:v>
                </c:pt>
                <c:pt idx="1499">
                  <c:v>119.8</c:v>
                </c:pt>
                <c:pt idx="1500">
                  <c:v>120</c:v>
                </c:pt>
                <c:pt idx="1501">
                  <c:v>120.2</c:v>
                </c:pt>
                <c:pt idx="1502">
                  <c:v>120.4</c:v>
                </c:pt>
                <c:pt idx="1503">
                  <c:v>120.6</c:v>
                </c:pt>
                <c:pt idx="1504">
                  <c:v>120.8</c:v>
                </c:pt>
                <c:pt idx="1505">
                  <c:v>121</c:v>
                </c:pt>
                <c:pt idx="1506">
                  <c:v>121.2</c:v>
                </c:pt>
                <c:pt idx="1507">
                  <c:v>121.4</c:v>
                </c:pt>
                <c:pt idx="1508">
                  <c:v>121.6</c:v>
                </c:pt>
                <c:pt idx="1509">
                  <c:v>121.8</c:v>
                </c:pt>
                <c:pt idx="1510">
                  <c:v>122</c:v>
                </c:pt>
                <c:pt idx="1511">
                  <c:v>122.2</c:v>
                </c:pt>
                <c:pt idx="1512">
                  <c:v>122.4</c:v>
                </c:pt>
                <c:pt idx="1513">
                  <c:v>122.6</c:v>
                </c:pt>
                <c:pt idx="1514">
                  <c:v>122.8</c:v>
                </c:pt>
                <c:pt idx="1515">
                  <c:v>123</c:v>
                </c:pt>
                <c:pt idx="1516">
                  <c:v>123.2</c:v>
                </c:pt>
                <c:pt idx="1517">
                  <c:v>123.4</c:v>
                </c:pt>
                <c:pt idx="1518">
                  <c:v>123.6</c:v>
                </c:pt>
                <c:pt idx="1519">
                  <c:v>123.8</c:v>
                </c:pt>
                <c:pt idx="1520">
                  <c:v>124</c:v>
                </c:pt>
                <c:pt idx="1521">
                  <c:v>124.2</c:v>
                </c:pt>
                <c:pt idx="1522">
                  <c:v>124.4</c:v>
                </c:pt>
                <c:pt idx="1523">
                  <c:v>124.6</c:v>
                </c:pt>
                <c:pt idx="1524">
                  <c:v>124.8</c:v>
                </c:pt>
                <c:pt idx="1525">
                  <c:v>125</c:v>
                </c:pt>
                <c:pt idx="1526">
                  <c:v>125.2</c:v>
                </c:pt>
                <c:pt idx="1527">
                  <c:v>125.4</c:v>
                </c:pt>
                <c:pt idx="1528">
                  <c:v>125.6</c:v>
                </c:pt>
                <c:pt idx="1529">
                  <c:v>125.8</c:v>
                </c:pt>
                <c:pt idx="1530">
                  <c:v>126</c:v>
                </c:pt>
                <c:pt idx="1531">
                  <c:v>126.2</c:v>
                </c:pt>
                <c:pt idx="1532">
                  <c:v>126.4</c:v>
                </c:pt>
                <c:pt idx="1533">
                  <c:v>126.6</c:v>
                </c:pt>
                <c:pt idx="1534">
                  <c:v>126.8</c:v>
                </c:pt>
                <c:pt idx="1535">
                  <c:v>127</c:v>
                </c:pt>
                <c:pt idx="1536">
                  <c:v>127.2</c:v>
                </c:pt>
                <c:pt idx="1537">
                  <c:v>127.4</c:v>
                </c:pt>
                <c:pt idx="1538">
                  <c:v>127.6</c:v>
                </c:pt>
                <c:pt idx="1539">
                  <c:v>127.8</c:v>
                </c:pt>
                <c:pt idx="1540">
                  <c:v>128</c:v>
                </c:pt>
                <c:pt idx="1541">
                  <c:v>128.19999999999999</c:v>
                </c:pt>
                <c:pt idx="1542">
                  <c:v>128.4</c:v>
                </c:pt>
                <c:pt idx="1543">
                  <c:v>128.6</c:v>
                </c:pt>
                <c:pt idx="1544">
                  <c:v>128.80000000000001</c:v>
                </c:pt>
                <c:pt idx="1545">
                  <c:v>129</c:v>
                </c:pt>
                <c:pt idx="1546">
                  <c:v>129.19999999999999</c:v>
                </c:pt>
                <c:pt idx="1547">
                  <c:v>129.4</c:v>
                </c:pt>
                <c:pt idx="1548">
                  <c:v>129.6</c:v>
                </c:pt>
                <c:pt idx="1549">
                  <c:v>129.80000000000001</c:v>
                </c:pt>
                <c:pt idx="1550">
                  <c:v>130</c:v>
                </c:pt>
                <c:pt idx="1551">
                  <c:v>130.19999999999999</c:v>
                </c:pt>
                <c:pt idx="1552">
                  <c:v>130.4</c:v>
                </c:pt>
                <c:pt idx="1553">
                  <c:v>130.6</c:v>
                </c:pt>
                <c:pt idx="1554">
                  <c:v>130.80000000000001</c:v>
                </c:pt>
                <c:pt idx="1555">
                  <c:v>131</c:v>
                </c:pt>
                <c:pt idx="1556">
                  <c:v>131.19999999999999</c:v>
                </c:pt>
                <c:pt idx="1557">
                  <c:v>131.4</c:v>
                </c:pt>
                <c:pt idx="1558">
                  <c:v>131.6</c:v>
                </c:pt>
                <c:pt idx="1559">
                  <c:v>131.80000000000001</c:v>
                </c:pt>
                <c:pt idx="1560">
                  <c:v>132</c:v>
                </c:pt>
                <c:pt idx="1561">
                  <c:v>132.19999999999999</c:v>
                </c:pt>
                <c:pt idx="1562">
                  <c:v>132.4</c:v>
                </c:pt>
                <c:pt idx="1563">
                  <c:v>132.6</c:v>
                </c:pt>
                <c:pt idx="1564">
                  <c:v>132.80000000000001</c:v>
                </c:pt>
                <c:pt idx="1565">
                  <c:v>133</c:v>
                </c:pt>
                <c:pt idx="1566">
                  <c:v>133.19999999999999</c:v>
                </c:pt>
                <c:pt idx="1567">
                  <c:v>133.4</c:v>
                </c:pt>
                <c:pt idx="1568">
                  <c:v>133.6</c:v>
                </c:pt>
                <c:pt idx="1569">
                  <c:v>133.80000000000001</c:v>
                </c:pt>
                <c:pt idx="1570">
                  <c:v>134</c:v>
                </c:pt>
                <c:pt idx="1571">
                  <c:v>134.19999999999999</c:v>
                </c:pt>
                <c:pt idx="1572">
                  <c:v>134.4</c:v>
                </c:pt>
                <c:pt idx="1573">
                  <c:v>134.6</c:v>
                </c:pt>
                <c:pt idx="1574">
                  <c:v>134.80000000000001</c:v>
                </c:pt>
                <c:pt idx="1575">
                  <c:v>135</c:v>
                </c:pt>
                <c:pt idx="1576">
                  <c:v>135.19999999999999</c:v>
                </c:pt>
                <c:pt idx="1577">
                  <c:v>135.4</c:v>
                </c:pt>
                <c:pt idx="1578">
                  <c:v>135.6</c:v>
                </c:pt>
                <c:pt idx="1579">
                  <c:v>135.80000000000001</c:v>
                </c:pt>
                <c:pt idx="1580">
                  <c:v>136</c:v>
                </c:pt>
                <c:pt idx="1581">
                  <c:v>136.19999999999999</c:v>
                </c:pt>
                <c:pt idx="1582">
                  <c:v>136.4</c:v>
                </c:pt>
                <c:pt idx="1583">
                  <c:v>136.6</c:v>
                </c:pt>
                <c:pt idx="1584">
                  <c:v>136.80000000000001</c:v>
                </c:pt>
                <c:pt idx="1585">
                  <c:v>137</c:v>
                </c:pt>
                <c:pt idx="1586">
                  <c:v>137.19999999999999</c:v>
                </c:pt>
                <c:pt idx="1587">
                  <c:v>137.4</c:v>
                </c:pt>
                <c:pt idx="1588">
                  <c:v>137.6</c:v>
                </c:pt>
                <c:pt idx="1589">
                  <c:v>137.80000000000001</c:v>
                </c:pt>
                <c:pt idx="1590">
                  <c:v>138</c:v>
                </c:pt>
                <c:pt idx="1591">
                  <c:v>138.19999999999999</c:v>
                </c:pt>
                <c:pt idx="1592">
                  <c:v>138.4</c:v>
                </c:pt>
                <c:pt idx="1593">
                  <c:v>138.6</c:v>
                </c:pt>
                <c:pt idx="1594">
                  <c:v>138.80000000000001</c:v>
                </c:pt>
                <c:pt idx="1595">
                  <c:v>139</c:v>
                </c:pt>
                <c:pt idx="1596">
                  <c:v>139.19999999999999</c:v>
                </c:pt>
                <c:pt idx="1597">
                  <c:v>139.4</c:v>
                </c:pt>
                <c:pt idx="1598">
                  <c:v>139.6</c:v>
                </c:pt>
                <c:pt idx="1599">
                  <c:v>139.80000000000001</c:v>
                </c:pt>
                <c:pt idx="1600">
                  <c:v>140</c:v>
                </c:pt>
                <c:pt idx="1601">
                  <c:v>140.19999999999999</c:v>
                </c:pt>
                <c:pt idx="1602">
                  <c:v>140.4</c:v>
                </c:pt>
                <c:pt idx="1603">
                  <c:v>140.6</c:v>
                </c:pt>
                <c:pt idx="1604">
                  <c:v>140.80000000000001</c:v>
                </c:pt>
                <c:pt idx="1605">
                  <c:v>141</c:v>
                </c:pt>
                <c:pt idx="1606">
                  <c:v>141.19999999999999</c:v>
                </c:pt>
                <c:pt idx="1607">
                  <c:v>141.4</c:v>
                </c:pt>
                <c:pt idx="1608">
                  <c:v>141.6</c:v>
                </c:pt>
                <c:pt idx="1609">
                  <c:v>141.80000000000001</c:v>
                </c:pt>
                <c:pt idx="1610">
                  <c:v>142</c:v>
                </c:pt>
                <c:pt idx="1611">
                  <c:v>142.19999999999999</c:v>
                </c:pt>
                <c:pt idx="1612">
                  <c:v>142.4</c:v>
                </c:pt>
                <c:pt idx="1613">
                  <c:v>142.6</c:v>
                </c:pt>
                <c:pt idx="1614">
                  <c:v>142.80000000000001</c:v>
                </c:pt>
                <c:pt idx="1615">
                  <c:v>143</c:v>
                </c:pt>
                <c:pt idx="1616">
                  <c:v>143.19999999999999</c:v>
                </c:pt>
                <c:pt idx="1617">
                  <c:v>143.4</c:v>
                </c:pt>
                <c:pt idx="1618">
                  <c:v>143.6</c:v>
                </c:pt>
                <c:pt idx="1619">
                  <c:v>143.80000000000001</c:v>
                </c:pt>
                <c:pt idx="1620">
                  <c:v>144</c:v>
                </c:pt>
                <c:pt idx="1621">
                  <c:v>144.19999999999999</c:v>
                </c:pt>
                <c:pt idx="1622">
                  <c:v>144.4</c:v>
                </c:pt>
                <c:pt idx="1623">
                  <c:v>144.6</c:v>
                </c:pt>
                <c:pt idx="1624">
                  <c:v>144.80000000000001</c:v>
                </c:pt>
                <c:pt idx="1625">
                  <c:v>145</c:v>
                </c:pt>
                <c:pt idx="1626">
                  <c:v>145.19999999999999</c:v>
                </c:pt>
                <c:pt idx="1627">
                  <c:v>145.4</c:v>
                </c:pt>
                <c:pt idx="1628">
                  <c:v>145.6</c:v>
                </c:pt>
                <c:pt idx="1629">
                  <c:v>145.80000000000001</c:v>
                </c:pt>
                <c:pt idx="1630">
                  <c:v>146</c:v>
                </c:pt>
                <c:pt idx="1631">
                  <c:v>146.19999999999999</c:v>
                </c:pt>
                <c:pt idx="1632">
                  <c:v>146.4</c:v>
                </c:pt>
                <c:pt idx="1633">
                  <c:v>146.6</c:v>
                </c:pt>
                <c:pt idx="1634">
                  <c:v>146.80000000000001</c:v>
                </c:pt>
                <c:pt idx="1635">
                  <c:v>147</c:v>
                </c:pt>
                <c:pt idx="1636">
                  <c:v>147.19999999999999</c:v>
                </c:pt>
                <c:pt idx="1637">
                  <c:v>147.4</c:v>
                </c:pt>
                <c:pt idx="1638">
                  <c:v>147.6</c:v>
                </c:pt>
                <c:pt idx="1639">
                  <c:v>147.80000000000001</c:v>
                </c:pt>
                <c:pt idx="1640">
                  <c:v>148</c:v>
                </c:pt>
                <c:pt idx="1641">
                  <c:v>148.19999999999999</c:v>
                </c:pt>
                <c:pt idx="1642">
                  <c:v>148.4</c:v>
                </c:pt>
                <c:pt idx="1643">
                  <c:v>148.6</c:v>
                </c:pt>
                <c:pt idx="1644">
                  <c:v>148.80000000000001</c:v>
                </c:pt>
                <c:pt idx="1645">
                  <c:v>149</c:v>
                </c:pt>
                <c:pt idx="1646">
                  <c:v>149.19999999999999</c:v>
                </c:pt>
                <c:pt idx="1647">
                  <c:v>149.4</c:v>
                </c:pt>
                <c:pt idx="1648">
                  <c:v>149.6</c:v>
                </c:pt>
                <c:pt idx="1649">
                  <c:v>149.80000000000001</c:v>
                </c:pt>
                <c:pt idx="1650">
                  <c:v>150</c:v>
                </c:pt>
                <c:pt idx="1651">
                  <c:v>150.19999999999999</c:v>
                </c:pt>
                <c:pt idx="1652">
                  <c:v>150.4</c:v>
                </c:pt>
                <c:pt idx="1653">
                  <c:v>150.6</c:v>
                </c:pt>
                <c:pt idx="1654">
                  <c:v>150.80000000000001</c:v>
                </c:pt>
                <c:pt idx="1655">
                  <c:v>151</c:v>
                </c:pt>
                <c:pt idx="1656">
                  <c:v>151.19999999999999</c:v>
                </c:pt>
                <c:pt idx="1657">
                  <c:v>151.4</c:v>
                </c:pt>
                <c:pt idx="1658">
                  <c:v>151.6</c:v>
                </c:pt>
                <c:pt idx="1659">
                  <c:v>151.80000000000001</c:v>
                </c:pt>
                <c:pt idx="1660">
                  <c:v>152</c:v>
                </c:pt>
                <c:pt idx="1661">
                  <c:v>152.19999999999999</c:v>
                </c:pt>
                <c:pt idx="1662">
                  <c:v>152.4</c:v>
                </c:pt>
                <c:pt idx="1663">
                  <c:v>152.6</c:v>
                </c:pt>
                <c:pt idx="1664">
                  <c:v>152.80000000000001</c:v>
                </c:pt>
                <c:pt idx="1665">
                  <c:v>153</c:v>
                </c:pt>
                <c:pt idx="1666">
                  <c:v>153.19999999999999</c:v>
                </c:pt>
                <c:pt idx="1667">
                  <c:v>153.4</c:v>
                </c:pt>
                <c:pt idx="1668">
                  <c:v>153.6</c:v>
                </c:pt>
                <c:pt idx="1669">
                  <c:v>153.80000000000001</c:v>
                </c:pt>
                <c:pt idx="1670">
                  <c:v>154</c:v>
                </c:pt>
                <c:pt idx="1671">
                  <c:v>154.19999999999999</c:v>
                </c:pt>
                <c:pt idx="1672">
                  <c:v>154.4</c:v>
                </c:pt>
                <c:pt idx="1673">
                  <c:v>154.6</c:v>
                </c:pt>
                <c:pt idx="1674">
                  <c:v>154.80000000000001</c:v>
                </c:pt>
                <c:pt idx="1675">
                  <c:v>155</c:v>
                </c:pt>
                <c:pt idx="1676">
                  <c:v>155.19999999999999</c:v>
                </c:pt>
                <c:pt idx="1677">
                  <c:v>155.4</c:v>
                </c:pt>
                <c:pt idx="1678">
                  <c:v>155.6</c:v>
                </c:pt>
                <c:pt idx="1679">
                  <c:v>155.80000000000001</c:v>
                </c:pt>
                <c:pt idx="1680">
                  <c:v>156</c:v>
                </c:pt>
                <c:pt idx="1681">
                  <c:v>156.19999999999999</c:v>
                </c:pt>
                <c:pt idx="1682">
                  <c:v>156.4</c:v>
                </c:pt>
                <c:pt idx="1683">
                  <c:v>156.6</c:v>
                </c:pt>
                <c:pt idx="1684">
                  <c:v>156.80000000000001</c:v>
                </c:pt>
                <c:pt idx="1685">
                  <c:v>157</c:v>
                </c:pt>
                <c:pt idx="1686">
                  <c:v>157.19999999999999</c:v>
                </c:pt>
                <c:pt idx="1687">
                  <c:v>157.4</c:v>
                </c:pt>
                <c:pt idx="1688">
                  <c:v>157.6</c:v>
                </c:pt>
                <c:pt idx="1689">
                  <c:v>157.80000000000001</c:v>
                </c:pt>
                <c:pt idx="1690">
                  <c:v>158</c:v>
                </c:pt>
                <c:pt idx="1691">
                  <c:v>158.19999999999999</c:v>
                </c:pt>
                <c:pt idx="1692">
                  <c:v>158.4</c:v>
                </c:pt>
                <c:pt idx="1693">
                  <c:v>158.6</c:v>
                </c:pt>
                <c:pt idx="1694">
                  <c:v>158.80000000000001</c:v>
                </c:pt>
                <c:pt idx="1695">
                  <c:v>159</c:v>
                </c:pt>
                <c:pt idx="1696">
                  <c:v>159.19999999999999</c:v>
                </c:pt>
                <c:pt idx="1697">
                  <c:v>159.4</c:v>
                </c:pt>
                <c:pt idx="1698">
                  <c:v>159.6</c:v>
                </c:pt>
                <c:pt idx="1699">
                  <c:v>159.80000000000001</c:v>
                </c:pt>
                <c:pt idx="1700">
                  <c:v>160</c:v>
                </c:pt>
                <c:pt idx="1701">
                  <c:v>160.19999999999999</c:v>
                </c:pt>
                <c:pt idx="1702">
                  <c:v>160.4</c:v>
                </c:pt>
                <c:pt idx="1703">
                  <c:v>160.6</c:v>
                </c:pt>
                <c:pt idx="1704">
                  <c:v>160.80000000000001</c:v>
                </c:pt>
                <c:pt idx="1705">
                  <c:v>161</c:v>
                </c:pt>
                <c:pt idx="1706">
                  <c:v>161.19999999999999</c:v>
                </c:pt>
                <c:pt idx="1707">
                  <c:v>161.4</c:v>
                </c:pt>
                <c:pt idx="1708">
                  <c:v>161.6</c:v>
                </c:pt>
                <c:pt idx="1709">
                  <c:v>161.80000000000001</c:v>
                </c:pt>
                <c:pt idx="1710">
                  <c:v>162</c:v>
                </c:pt>
                <c:pt idx="1711">
                  <c:v>162.19999999999999</c:v>
                </c:pt>
                <c:pt idx="1712">
                  <c:v>162.4</c:v>
                </c:pt>
                <c:pt idx="1713">
                  <c:v>162.6</c:v>
                </c:pt>
                <c:pt idx="1714">
                  <c:v>162.80000000000001</c:v>
                </c:pt>
                <c:pt idx="1715">
                  <c:v>163</c:v>
                </c:pt>
                <c:pt idx="1716">
                  <c:v>163.19999999999999</c:v>
                </c:pt>
                <c:pt idx="1717">
                  <c:v>163.4</c:v>
                </c:pt>
                <c:pt idx="1718">
                  <c:v>163.6</c:v>
                </c:pt>
                <c:pt idx="1719">
                  <c:v>163.80000000000001</c:v>
                </c:pt>
                <c:pt idx="1720">
                  <c:v>164</c:v>
                </c:pt>
                <c:pt idx="1721">
                  <c:v>164.2</c:v>
                </c:pt>
                <c:pt idx="1722">
                  <c:v>164.4</c:v>
                </c:pt>
                <c:pt idx="1723">
                  <c:v>164.6</c:v>
                </c:pt>
                <c:pt idx="1724">
                  <c:v>164.8</c:v>
                </c:pt>
                <c:pt idx="1725">
                  <c:v>165</c:v>
                </c:pt>
                <c:pt idx="1726">
                  <c:v>165.2</c:v>
                </c:pt>
                <c:pt idx="1727">
                  <c:v>165.4</c:v>
                </c:pt>
                <c:pt idx="1728">
                  <c:v>165.6</c:v>
                </c:pt>
                <c:pt idx="1729">
                  <c:v>165.8</c:v>
                </c:pt>
                <c:pt idx="1730">
                  <c:v>166</c:v>
                </c:pt>
                <c:pt idx="1731">
                  <c:v>166.2</c:v>
                </c:pt>
                <c:pt idx="1732">
                  <c:v>166.4</c:v>
                </c:pt>
                <c:pt idx="1733">
                  <c:v>166.6</c:v>
                </c:pt>
                <c:pt idx="1734">
                  <c:v>166.8</c:v>
                </c:pt>
                <c:pt idx="1735">
                  <c:v>167</c:v>
                </c:pt>
                <c:pt idx="1736">
                  <c:v>167.2</c:v>
                </c:pt>
                <c:pt idx="1737">
                  <c:v>167.4</c:v>
                </c:pt>
                <c:pt idx="1738">
                  <c:v>167.6</c:v>
                </c:pt>
                <c:pt idx="1739">
                  <c:v>167.8</c:v>
                </c:pt>
                <c:pt idx="1740">
                  <c:v>168</c:v>
                </c:pt>
                <c:pt idx="1741">
                  <c:v>168.2</c:v>
                </c:pt>
                <c:pt idx="1742">
                  <c:v>168.4</c:v>
                </c:pt>
                <c:pt idx="1743">
                  <c:v>168.6</c:v>
                </c:pt>
                <c:pt idx="1744">
                  <c:v>168.8</c:v>
                </c:pt>
                <c:pt idx="1745">
                  <c:v>169</c:v>
                </c:pt>
                <c:pt idx="1746">
                  <c:v>169.2</c:v>
                </c:pt>
                <c:pt idx="1747">
                  <c:v>169.4</c:v>
                </c:pt>
                <c:pt idx="1748">
                  <c:v>169.6</c:v>
                </c:pt>
                <c:pt idx="1749">
                  <c:v>169.8</c:v>
                </c:pt>
                <c:pt idx="1750">
                  <c:v>170</c:v>
                </c:pt>
                <c:pt idx="1751">
                  <c:v>170.2</c:v>
                </c:pt>
                <c:pt idx="1752">
                  <c:v>170.4</c:v>
                </c:pt>
                <c:pt idx="1753">
                  <c:v>170.6</c:v>
                </c:pt>
                <c:pt idx="1754">
                  <c:v>170.8</c:v>
                </c:pt>
                <c:pt idx="1755">
                  <c:v>171</c:v>
                </c:pt>
                <c:pt idx="1756">
                  <c:v>171.2</c:v>
                </c:pt>
                <c:pt idx="1757">
                  <c:v>171.4</c:v>
                </c:pt>
                <c:pt idx="1758">
                  <c:v>171.6</c:v>
                </c:pt>
                <c:pt idx="1759">
                  <c:v>171.8</c:v>
                </c:pt>
                <c:pt idx="1760">
                  <c:v>172</c:v>
                </c:pt>
                <c:pt idx="1761">
                  <c:v>172.2</c:v>
                </c:pt>
                <c:pt idx="1762">
                  <c:v>172.4</c:v>
                </c:pt>
                <c:pt idx="1763">
                  <c:v>172.6</c:v>
                </c:pt>
                <c:pt idx="1764">
                  <c:v>172.8</c:v>
                </c:pt>
                <c:pt idx="1765">
                  <c:v>173</c:v>
                </c:pt>
                <c:pt idx="1766">
                  <c:v>173.2</c:v>
                </c:pt>
                <c:pt idx="1767">
                  <c:v>173.4</c:v>
                </c:pt>
                <c:pt idx="1768">
                  <c:v>173.6</c:v>
                </c:pt>
                <c:pt idx="1769">
                  <c:v>173.8</c:v>
                </c:pt>
                <c:pt idx="1770">
                  <c:v>174</c:v>
                </c:pt>
                <c:pt idx="1771">
                  <c:v>174.2</c:v>
                </c:pt>
                <c:pt idx="1772">
                  <c:v>174.4</c:v>
                </c:pt>
                <c:pt idx="1773">
                  <c:v>174.6</c:v>
                </c:pt>
                <c:pt idx="1774">
                  <c:v>174.8</c:v>
                </c:pt>
                <c:pt idx="1775">
                  <c:v>175</c:v>
                </c:pt>
                <c:pt idx="1776">
                  <c:v>175.2</c:v>
                </c:pt>
                <c:pt idx="1777">
                  <c:v>175.4</c:v>
                </c:pt>
                <c:pt idx="1778">
                  <c:v>175.6</c:v>
                </c:pt>
                <c:pt idx="1779">
                  <c:v>175.8</c:v>
                </c:pt>
                <c:pt idx="1780">
                  <c:v>176</c:v>
                </c:pt>
                <c:pt idx="1781">
                  <c:v>176.2</c:v>
                </c:pt>
                <c:pt idx="1782">
                  <c:v>176.4</c:v>
                </c:pt>
                <c:pt idx="1783">
                  <c:v>176.6</c:v>
                </c:pt>
                <c:pt idx="1784">
                  <c:v>176.8</c:v>
                </c:pt>
                <c:pt idx="1785">
                  <c:v>177</c:v>
                </c:pt>
                <c:pt idx="1786">
                  <c:v>177.2</c:v>
                </c:pt>
                <c:pt idx="1787">
                  <c:v>177.4</c:v>
                </c:pt>
                <c:pt idx="1788">
                  <c:v>177.6</c:v>
                </c:pt>
                <c:pt idx="1789">
                  <c:v>177.8</c:v>
                </c:pt>
                <c:pt idx="1790">
                  <c:v>178</c:v>
                </c:pt>
                <c:pt idx="1791">
                  <c:v>178.2</c:v>
                </c:pt>
                <c:pt idx="1792">
                  <c:v>178.4</c:v>
                </c:pt>
                <c:pt idx="1793">
                  <c:v>178.6</c:v>
                </c:pt>
                <c:pt idx="1794">
                  <c:v>178.8</c:v>
                </c:pt>
                <c:pt idx="1795">
                  <c:v>179</c:v>
                </c:pt>
                <c:pt idx="1796">
                  <c:v>179.2</c:v>
                </c:pt>
                <c:pt idx="1797">
                  <c:v>179.4</c:v>
                </c:pt>
                <c:pt idx="1798">
                  <c:v>179.6</c:v>
                </c:pt>
                <c:pt idx="1799">
                  <c:v>179.8</c:v>
                </c:pt>
              </c:numCache>
            </c:numRef>
          </c:xVal>
          <c:yVal>
            <c:numRef>
              <c:f>'-10_55_2300rpm'!$D$7:$D$1806</c:f>
              <c:numCache>
                <c:formatCode>0.00</c:formatCode>
                <c:ptCount val="1800"/>
                <c:pt idx="0">
                  <c:v>2.0059999999999998</c:v>
                </c:pt>
                <c:pt idx="1">
                  <c:v>2.0059999999999998</c:v>
                </c:pt>
                <c:pt idx="2">
                  <c:v>2.0059999999999998</c:v>
                </c:pt>
                <c:pt idx="3">
                  <c:v>2.0059999999999998</c:v>
                </c:pt>
                <c:pt idx="4">
                  <c:v>2.0059999999999998</c:v>
                </c:pt>
                <c:pt idx="5">
                  <c:v>2.0059999999999998</c:v>
                </c:pt>
                <c:pt idx="6">
                  <c:v>2.0059999999999998</c:v>
                </c:pt>
                <c:pt idx="7">
                  <c:v>2.0059999999999998</c:v>
                </c:pt>
                <c:pt idx="8">
                  <c:v>2.0059999999999998</c:v>
                </c:pt>
                <c:pt idx="9">
                  <c:v>2.0059999999999998</c:v>
                </c:pt>
                <c:pt idx="10">
                  <c:v>2.0059999999999998</c:v>
                </c:pt>
                <c:pt idx="11">
                  <c:v>2.0059999999999998</c:v>
                </c:pt>
                <c:pt idx="12">
                  <c:v>2.0059999999999998</c:v>
                </c:pt>
                <c:pt idx="13">
                  <c:v>2.0059999999999998</c:v>
                </c:pt>
                <c:pt idx="14">
                  <c:v>2.0059999999999998</c:v>
                </c:pt>
                <c:pt idx="15">
                  <c:v>2.0059999999999998</c:v>
                </c:pt>
                <c:pt idx="16">
                  <c:v>2.0059999999999998</c:v>
                </c:pt>
                <c:pt idx="17">
                  <c:v>2.0059999999999998</c:v>
                </c:pt>
                <c:pt idx="18">
                  <c:v>2.0059999999999998</c:v>
                </c:pt>
                <c:pt idx="19">
                  <c:v>2.0059999999999998</c:v>
                </c:pt>
                <c:pt idx="20">
                  <c:v>2.0059999999999998</c:v>
                </c:pt>
                <c:pt idx="21">
                  <c:v>2.0059999999999998</c:v>
                </c:pt>
                <c:pt idx="22">
                  <c:v>2.0059999999999998</c:v>
                </c:pt>
                <c:pt idx="23">
                  <c:v>2.0059999999999998</c:v>
                </c:pt>
                <c:pt idx="24">
                  <c:v>2.0059999999999998</c:v>
                </c:pt>
                <c:pt idx="25">
                  <c:v>2.0059999999999998</c:v>
                </c:pt>
                <c:pt idx="26">
                  <c:v>2.0059999999999998</c:v>
                </c:pt>
                <c:pt idx="27">
                  <c:v>2.0059999999999998</c:v>
                </c:pt>
                <c:pt idx="28">
                  <c:v>2.0059999999999998</c:v>
                </c:pt>
                <c:pt idx="29">
                  <c:v>2.0059999999999998</c:v>
                </c:pt>
                <c:pt idx="30">
                  <c:v>2.0059999999999998</c:v>
                </c:pt>
                <c:pt idx="31">
                  <c:v>2.0059999999999998</c:v>
                </c:pt>
                <c:pt idx="32">
                  <c:v>2.0059999999999998</c:v>
                </c:pt>
                <c:pt idx="33">
                  <c:v>2.0059999999999998</c:v>
                </c:pt>
                <c:pt idx="34">
                  <c:v>2.0059999999999998</c:v>
                </c:pt>
                <c:pt idx="35">
                  <c:v>2.0059999999999998</c:v>
                </c:pt>
                <c:pt idx="36">
                  <c:v>2.0059999999999998</c:v>
                </c:pt>
                <c:pt idx="37">
                  <c:v>2.0059999999999998</c:v>
                </c:pt>
                <c:pt idx="38">
                  <c:v>2.0059999999999998</c:v>
                </c:pt>
                <c:pt idx="39">
                  <c:v>2.0059999999999998</c:v>
                </c:pt>
                <c:pt idx="40">
                  <c:v>2.0059999999999998</c:v>
                </c:pt>
                <c:pt idx="41">
                  <c:v>2.0059999999999998</c:v>
                </c:pt>
                <c:pt idx="42">
                  <c:v>2.0059999999999998</c:v>
                </c:pt>
                <c:pt idx="43">
                  <c:v>2.0059999999999998</c:v>
                </c:pt>
                <c:pt idx="44">
                  <c:v>2.0059999999999998</c:v>
                </c:pt>
                <c:pt idx="45">
                  <c:v>2.0059999999999998</c:v>
                </c:pt>
                <c:pt idx="46">
                  <c:v>2.0059999999999998</c:v>
                </c:pt>
                <c:pt idx="47">
                  <c:v>2.0059999999999998</c:v>
                </c:pt>
                <c:pt idx="48">
                  <c:v>2.0059999999999998</c:v>
                </c:pt>
                <c:pt idx="49">
                  <c:v>2.0059999999999998</c:v>
                </c:pt>
                <c:pt idx="50">
                  <c:v>2.0059999999999998</c:v>
                </c:pt>
                <c:pt idx="51">
                  <c:v>2.0059999999999998</c:v>
                </c:pt>
                <c:pt idx="52">
                  <c:v>2.0059999999999998</c:v>
                </c:pt>
                <c:pt idx="53">
                  <c:v>2.0059999999999998</c:v>
                </c:pt>
                <c:pt idx="54">
                  <c:v>2.0059999999999998</c:v>
                </c:pt>
                <c:pt idx="55">
                  <c:v>2.0059999999999998</c:v>
                </c:pt>
                <c:pt idx="56">
                  <c:v>2.0059999999999998</c:v>
                </c:pt>
                <c:pt idx="57">
                  <c:v>2.0059999999999998</c:v>
                </c:pt>
                <c:pt idx="58">
                  <c:v>2.0059999999999998</c:v>
                </c:pt>
                <c:pt idx="59">
                  <c:v>2.0059999999999998</c:v>
                </c:pt>
                <c:pt idx="60">
                  <c:v>2.0059999999999998</c:v>
                </c:pt>
                <c:pt idx="61">
                  <c:v>2.0059999999999998</c:v>
                </c:pt>
                <c:pt idx="62">
                  <c:v>2.0059999999999998</c:v>
                </c:pt>
                <c:pt idx="63">
                  <c:v>2.0059999999999998</c:v>
                </c:pt>
                <c:pt idx="64">
                  <c:v>2.0059999999999998</c:v>
                </c:pt>
                <c:pt idx="65">
                  <c:v>2.0059999999999998</c:v>
                </c:pt>
                <c:pt idx="66">
                  <c:v>2.0059999999999998</c:v>
                </c:pt>
                <c:pt idx="67">
                  <c:v>2.0059999999999998</c:v>
                </c:pt>
                <c:pt idx="68">
                  <c:v>2.0059999999999998</c:v>
                </c:pt>
                <c:pt idx="69">
                  <c:v>2.0059999999999998</c:v>
                </c:pt>
                <c:pt idx="70">
                  <c:v>2.0059999999999998</c:v>
                </c:pt>
                <c:pt idx="71">
                  <c:v>2.0059999999999998</c:v>
                </c:pt>
                <c:pt idx="72">
                  <c:v>2.0059999999999998</c:v>
                </c:pt>
                <c:pt idx="73">
                  <c:v>2.0059999999999998</c:v>
                </c:pt>
                <c:pt idx="74">
                  <c:v>2.0059999999999998</c:v>
                </c:pt>
                <c:pt idx="75">
                  <c:v>2.0059999999999998</c:v>
                </c:pt>
                <c:pt idx="76">
                  <c:v>2.0059999999999998</c:v>
                </c:pt>
                <c:pt idx="77">
                  <c:v>2.0059999999999998</c:v>
                </c:pt>
                <c:pt idx="78">
                  <c:v>2.0059999999999998</c:v>
                </c:pt>
                <c:pt idx="79">
                  <c:v>2.0059999999999998</c:v>
                </c:pt>
                <c:pt idx="80">
                  <c:v>2.0059999999999998</c:v>
                </c:pt>
                <c:pt idx="81">
                  <c:v>2.0059999999999998</c:v>
                </c:pt>
                <c:pt idx="82">
                  <c:v>2.0059999999999998</c:v>
                </c:pt>
                <c:pt idx="83">
                  <c:v>2.0059999999999998</c:v>
                </c:pt>
                <c:pt idx="84">
                  <c:v>2.0059999999999998</c:v>
                </c:pt>
                <c:pt idx="85">
                  <c:v>2.0059999999999998</c:v>
                </c:pt>
                <c:pt idx="86">
                  <c:v>2.0059999999999998</c:v>
                </c:pt>
                <c:pt idx="87">
                  <c:v>2.0059999999999998</c:v>
                </c:pt>
                <c:pt idx="88">
                  <c:v>2.0059999999999998</c:v>
                </c:pt>
                <c:pt idx="89">
                  <c:v>2.0059999999999998</c:v>
                </c:pt>
                <c:pt idx="90">
                  <c:v>2.0059999999999998</c:v>
                </c:pt>
                <c:pt idx="91">
                  <c:v>2.0059999999999998</c:v>
                </c:pt>
                <c:pt idx="92">
                  <c:v>2.0059999999999998</c:v>
                </c:pt>
                <c:pt idx="93">
                  <c:v>2.0059999999999998</c:v>
                </c:pt>
                <c:pt idx="94">
                  <c:v>2.0059999999999998</c:v>
                </c:pt>
                <c:pt idx="95">
                  <c:v>2.0059999999999998</c:v>
                </c:pt>
                <c:pt idx="96">
                  <c:v>2.0059999999999998</c:v>
                </c:pt>
                <c:pt idx="97">
                  <c:v>2.0059999999999998</c:v>
                </c:pt>
                <c:pt idx="98">
                  <c:v>2.0059999999999998</c:v>
                </c:pt>
                <c:pt idx="99">
                  <c:v>2.0059999999999998</c:v>
                </c:pt>
                <c:pt idx="100">
                  <c:v>2.0059999999999998</c:v>
                </c:pt>
                <c:pt idx="101">
                  <c:v>2.0059999999999998</c:v>
                </c:pt>
                <c:pt idx="102">
                  <c:v>2.0059999999999998</c:v>
                </c:pt>
                <c:pt idx="103">
                  <c:v>2.0059999999999998</c:v>
                </c:pt>
                <c:pt idx="104">
                  <c:v>2.0059999999999998</c:v>
                </c:pt>
                <c:pt idx="105">
                  <c:v>2.0059999999999998</c:v>
                </c:pt>
                <c:pt idx="106">
                  <c:v>2.0059999999999998</c:v>
                </c:pt>
                <c:pt idx="107">
                  <c:v>2.0059999999999998</c:v>
                </c:pt>
                <c:pt idx="108">
                  <c:v>2.0059999999999998</c:v>
                </c:pt>
                <c:pt idx="109">
                  <c:v>2.0059999999999998</c:v>
                </c:pt>
                <c:pt idx="110">
                  <c:v>2.0059999999999998</c:v>
                </c:pt>
                <c:pt idx="111">
                  <c:v>2.0059999999999998</c:v>
                </c:pt>
                <c:pt idx="112">
                  <c:v>2.0059999999999998</c:v>
                </c:pt>
                <c:pt idx="113">
                  <c:v>2.0059999999999998</c:v>
                </c:pt>
                <c:pt idx="114">
                  <c:v>2.0059999999999998</c:v>
                </c:pt>
                <c:pt idx="115">
                  <c:v>2.0059999999999998</c:v>
                </c:pt>
                <c:pt idx="116">
                  <c:v>2.0059999999999998</c:v>
                </c:pt>
                <c:pt idx="117">
                  <c:v>2.0059999999999998</c:v>
                </c:pt>
                <c:pt idx="118">
                  <c:v>2.0059999999999998</c:v>
                </c:pt>
                <c:pt idx="119">
                  <c:v>2.0059999999999998</c:v>
                </c:pt>
                <c:pt idx="120">
                  <c:v>2.0059999999999998</c:v>
                </c:pt>
                <c:pt idx="121">
                  <c:v>2.0059999999999998</c:v>
                </c:pt>
                <c:pt idx="122">
                  <c:v>2.0059999999999998</c:v>
                </c:pt>
                <c:pt idx="123">
                  <c:v>2.0059999999999998</c:v>
                </c:pt>
                <c:pt idx="124">
                  <c:v>2.0059999999999998</c:v>
                </c:pt>
                <c:pt idx="125">
                  <c:v>2.0059999999999998</c:v>
                </c:pt>
                <c:pt idx="126">
                  <c:v>2.0059999999999998</c:v>
                </c:pt>
                <c:pt idx="127">
                  <c:v>2.0059999999999998</c:v>
                </c:pt>
                <c:pt idx="128">
                  <c:v>2.0059999999999998</c:v>
                </c:pt>
                <c:pt idx="129">
                  <c:v>2.0059999999999998</c:v>
                </c:pt>
                <c:pt idx="130">
                  <c:v>2.0059999999999998</c:v>
                </c:pt>
                <c:pt idx="131">
                  <c:v>2.0059999999999998</c:v>
                </c:pt>
                <c:pt idx="132">
                  <c:v>2.0059999999999998</c:v>
                </c:pt>
                <c:pt idx="133">
                  <c:v>2.0059999999999998</c:v>
                </c:pt>
                <c:pt idx="134">
                  <c:v>2.0059999999999998</c:v>
                </c:pt>
                <c:pt idx="135">
                  <c:v>2.0059999999999998</c:v>
                </c:pt>
                <c:pt idx="136">
                  <c:v>2.0059999999999998</c:v>
                </c:pt>
                <c:pt idx="137">
                  <c:v>2.0059999999999998</c:v>
                </c:pt>
                <c:pt idx="138">
                  <c:v>2.0059999999999998</c:v>
                </c:pt>
                <c:pt idx="139">
                  <c:v>2.0059999999999998</c:v>
                </c:pt>
                <c:pt idx="140">
                  <c:v>2.0059999999999998</c:v>
                </c:pt>
                <c:pt idx="141">
                  <c:v>2.0059999999999998</c:v>
                </c:pt>
                <c:pt idx="142">
                  <c:v>2.0059999999999998</c:v>
                </c:pt>
                <c:pt idx="143">
                  <c:v>2.0059999999999998</c:v>
                </c:pt>
                <c:pt idx="144">
                  <c:v>2.0059999999999998</c:v>
                </c:pt>
                <c:pt idx="145">
                  <c:v>2.0059999999999998</c:v>
                </c:pt>
                <c:pt idx="146">
                  <c:v>2.0059999999999998</c:v>
                </c:pt>
                <c:pt idx="147">
                  <c:v>2.0059999999999998</c:v>
                </c:pt>
                <c:pt idx="148">
                  <c:v>2.0059999999999998</c:v>
                </c:pt>
                <c:pt idx="149">
                  <c:v>2.0059999999999998</c:v>
                </c:pt>
                <c:pt idx="150">
                  <c:v>2.0059999999999998</c:v>
                </c:pt>
                <c:pt idx="151">
                  <c:v>2.0059999999999998</c:v>
                </c:pt>
                <c:pt idx="152">
                  <c:v>2.0059999999999998</c:v>
                </c:pt>
                <c:pt idx="153">
                  <c:v>2.0059999999999998</c:v>
                </c:pt>
                <c:pt idx="154">
                  <c:v>2.0059999999999998</c:v>
                </c:pt>
                <c:pt idx="155">
                  <c:v>2.0059999999999998</c:v>
                </c:pt>
                <c:pt idx="156">
                  <c:v>2.0059999999999998</c:v>
                </c:pt>
                <c:pt idx="157">
                  <c:v>2.0059999999999998</c:v>
                </c:pt>
                <c:pt idx="158">
                  <c:v>2.0059999999999998</c:v>
                </c:pt>
                <c:pt idx="159">
                  <c:v>2.0059999999999998</c:v>
                </c:pt>
                <c:pt idx="160">
                  <c:v>2.0059999999999998</c:v>
                </c:pt>
                <c:pt idx="161">
                  <c:v>2.0059999999999998</c:v>
                </c:pt>
                <c:pt idx="162">
                  <c:v>2.0059999999999998</c:v>
                </c:pt>
                <c:pt idx="163">
                  <c:v>2.0059999999999998</c:v>
                </c:pt>
                <c:pt idx="164">
                  <c:v>2.0059999999999998</c:v>
                </c:pt>
                <c:pt idx="165">
                  <c:v>2.0059999999999998</c:v>
                </c:pt>
                <c:pt idx="166">
                  <c:v>2.0059999999999998</c:v>
                </c:pt>
                <c:pt idx="167">
                  <c:v>2.0059999999999998</c:v>
                </c:pt>
                <c:pt idx="168">
                  <c:v>2.0059999999999998</c:v>
                </c:pt>
                <c:pt idx="169">
                  <c:v>2.0059999999999998</c:v>
                </c:pt>
                <c:pt idx="170">
                  <c:v>2.0059999999999998</c:v>
                </c:pt>
                <c:pt idx="171">
                  <c:v>2.0059999999999998</c:v>
                </c:pt>
                <c:pt idx="172">
                  <c:v>2.0059999999999998</c:v>
                </c:pt>
                <c:pt idx="173">
                  <c:v>2.0059999999999998</c:v>
                </c:pt>
                <c:pt idx="174">
                  <c:v>2.0059999999999998</c:v>
                </c:pt>
                <c:pt idx="175">
                  <c:v>2.0059999999999998</c:v>
                </c:pt>
                <c:pt idx="176">
                  <c:v>2.0059999999999998</c:v>
                </c:pt>
                <c:pt idx="177">
                  <c:v>2.0059999999999998</c:v>
                </c:pt>
                <c:pt idx="178">
                  <c:v>2.0059999999999998</c:v>
                </c:pt>
                <c:pt idx="179">
                  <c:v>2.0059999999999998</c:v>
                </c:pt>
                <c:pt idx="180">
                  <c:v>2.0059999999999998</c:v>
                </c:pt>
                <c:pt idx="181">
                  <c:v>2.0059999999999998</c:v>
                </c:pt>
                <c:pt idx="182">
                  <c:v>2.0059999999999998</c:v>
                </c:pt>
                <c:pt idx="183">
                  <c:v>2.0059999999999998</c:v>
                </c:pt>
                <c:pt idx="184">
                  <c:v>2.0059999999999998</c:v>
                </c:pt>
                <c:pt idx="185">
                  <c:v>2.0059999999999998</c:v>
                </c:pt>
                <c:pt idx="186">
                  <c:v>2.0059999999999998</c:v>
                </c:pt>
                <c:pt idx="187">
                  <c:v>2.0059999999999998</c:v>
                </c:pt>
                <c:pt idx="188">
                  <c:v>2.0059999999999998</c:v>
                </c:pt>
                <c:pt idx="189">
                  <c:v>2.0059999999999998</c:v>
                </c:pt>
                <c:pt idx="190">
                  <c:v>2.0059999999999998</c:v>
                </c:pt>
                <c:pt idx="191">
                  <c:v>2.0059999999999998</c:v>
                </c:pt>
                <c:pt idx="192">
                  <c:v>2.0059999999999998</c:v>
                </c:pt>
                <c:pt idx="193">
                  <c:v>2.0059999999999998</c:v>
                </c:pt>
                <c:pt idx="194">
                  <c:v>2.0059999999999998</c:v>
                </c:pt>
                <c:pt idx="195">
                  <c:v>2.0059999999999998</c:v>
                </c:pt>
                <c:pt idx="196">
                  <c:v>2.0059999999999998</c:v>
                </c:pt>
                <c:pt idx="197">
                  <c:v>2.0059999999999998</c:v>
                </c:pt>
                <c:pt idx="198">
                  <c:v>2.0059999999999998</c:v>
                </c:pt>
                <c:pt idx="199">
                  <c:v>2.0059999999999998</c:v>
                </c:pt>
                <c:pt idx="200">
                  <c:v>2.0059999999999998</c:v>
                </c:pt>
                <c:pt idx="201">
                  <c:v>2.0059999999999998</c:v>
                </c:pt>
                <c:pt idx="202">
                  <c:v>2.0059999999999998</c:v>
                </c:pt>
                <c:pt idx="203">
                  <c:v>2.0059999999999998</c:v>
                </c:pt>
                <c:pt idx="204">
                  <c:v>2.0059999999999998</c:v>
                </c:pt>
                <c:pt idx="205">
                  <c:v>2.0059999999999998</c:v>
                </c:pt>
                <c:pt idx="206">
                  <c:v>2.0059999999999998</c:v>
                </c:pt>
                <c:pt idx="207">
                  <c:v>2.0059999999999998</c:v>
                </c:pt>
                <c:pt idx="208">
                  <c:v>2.0059999999999998</c:v>
                </c:pt>
                <c:pt idx="209">
                  <c:v>2.0059999999999998</c:v>
                </c:pt>
                <c:pt idx="210">
                  <c:v>2.0059999999999998</c:v>
                </c:pt>
                <c:pt idx="211">
                  <c:v>2.0059999999999998</c:v>
                </c:pt>
                <c:pt idx="212">
                  <c:v>2.0059999999999998</c:v>
                </c:pt>
                <c:pt idx="213">
                  <c:v>2.0059999999999998</c:v>
                </c:pt>
                <c:pt idx="214">
                  <c:v>2.0059999999999998</c:v>
                </c:pt>
                <c:pt idx="215">
                  <c:v>2.0059999999999998</c:v>
                </c:pt>
                <c:pt idx="216">
                  <c:v>2.0059999999999998</c:v>
                </c:pt>
                <c:pt idx="217">
                  <c:v>2.0059999999999998</c:v>
                </c:pt>
                <c:pt idx="218">
                  <c:v>2.0059999999999998</c:v>
                </c:pt>
                <c:pt idx="219">
                  <c:v>2.0059999999999998</c:v>
                </c:pt>
                <c:pt idx="220">
                  <c:v>2.0059999999999998</c:v>
                </c:pt>
                <c:pt idx="221">
                  <c:v>2.0059999999999998</c:v>
                </c:pt>
                <c:pt idx="222">
                  <c:v>2.0059999999999998</c:v>
                </c:pt>
                <c:pt idx="223">
                  <c:v>2.0059999999999998</c:v>
                </c:pt>
                <c:pt idx="224">
                  <c:v>2.0059999999999998</c:v>
                </c:pt>
                <c:pt idx="225">
                  <c:v>2.0059999999999998</c:v>
                </c:pt>
                <c:pt idx="226">
                  <c:v>2.0059999999999998</c:v>
                </c:pt>
                <c:pt idx="227">
                  <c:v>2.0059999999999998</c:v>
                </c:pt>
                <c:pt idx="228">
                  <c:v>2.0059999999999998</c:v>
                </c:pt>
                <c:pt idx="229">
                  <c:v>2.0059999999999998</c:v>
                </c:pt>
                <c:pt idx="230">
                  <c:v>2.0059999999999998</c:v>
                </c:pt>
                <c:pt idx="231">
                  <c:v>2.0059999999999998</c:v>
                </c:pt>
                <c:pt idx="232">
                  <c:v>2.0059999999999998</c:v>
                </c:pt>
                <c:pt idx="233">
                  <c:v>2.0059999999999998</c:v>
                </c:pt>
                <c:pt idx="234">
                  <c:v>2.0059999999999998</c:v>
                </c:pt>
                <c:pt idx="235">
                  <c:v>2.0059999999999998</c:v>
                </c:pt>
                <c:pt idx="236">
                  <c:v>2.0059999999999998</c:v>
                </c:pt>
                <c:pt idx="237">
                  <c:v>2.0059999999999998</c:v>
                </c:pt>
                <c:pt idx="238">
                  <c:v>2.0059999999999998</c:v>
                </c:pt>
                <c:pt idx="239">
                  <c:v>2.0059999999999998</c:v>
                </c:pt>
                <c:pt idx="240">
                  <c:v>2.0059999999999998</c:v>
                </c:pt>
                <c:pt idx="241">
                  <c:v>2.0059999999999998</c:v>
                </c:pt>
                <c:pt idx="242">
                  <c:v>2.0059999999999998</c:v>
                </c:pt>
                <c:pt idx="243">
                  <c:v>2.0059999999999998</c:v>
                </c:pt>
                <c:pt idx="244">
                  <c:v>2.0059999999999998</c:v>
                </c:pt>
                <c:pt idx="245">
                  <c:v>2.0059999999999998</c:v>
                </c:pt>
                <c:pt idx="246">
                  <c:v>2.0059999999999998</c:v>
                </c:pt>
                <c:pt idx="247">
                  <c:v>2.0059999999999998</c:v>
                </c:pt>
                <c:pt idx="248">
                  <c:v>2.0059999999999998</c:v>
                </c:pt>
                <c:pt idx="249">
                  <c:v>2.0059999999999998</c:v>
                </c:pt>
                <c:pt idx="250">
                  <c:v>2.0059999999999998</c:v>
                </c:pt>
                <c:pt idx="251">
                  <c:v>2.0059999999999998</c:v>
                </c:pt>
                <c:pt idx="252">
                  <c:v>2.0059999999999998</c:v>
                </c:pt>
                <c:pt idx="253">
                  <c:v>2.0059999999999998</c:v>
                </c:pt>
                <c:pt idx="254">
                  <c:v>2.0059999999999998</c:v>
                </c:pt>
                <c:pt idx="255">
                  <c:v>2.0059999999999998</c:v>
                </c:pt>
                <c:pt idx="256">
                  <c:v>2.0059999999999998</c:v>
                </c:pt>
                <c:pt idx="257">
                  <c:v>2.0059999999999998</c:v>
                </c:pt>
                <c:pt idx="258">
                  <c:v>2.0059999999999998</c:v>
                </c:pt>
                <c:pt idx="259">
                  <c:v>2.0059999999999998</c:v>
                </c:pt>
                <c:pt idx="260">
                  <c:v>2.0059999999999998</c:v>
                </c:pt>
                <c:pt idx="261">
                  <c:v>2.0059999999999998</c:v>
                </c:pt>
                <c:pt idx="262">
                  <c:v>2.0059999999999998</c:v>
                </c:pt>
                <c:pt idx="263">
                  <c:v>2.0059999999999998</c:v>
                </c:pt>
                <c:pt idx="264">
                  <c:v>2.0059999999999998</c:v>
                </c:pt>
                <c:pt idx="265">
                  <c:v>2.0059999999999998</c:v>
                </c:pt>
                <c:pt idx="266">
                  <c:v>2.0059999999999998</c:v>
                </c:pt>
                <c:pt idx="267">
                  <c:v>2.0059999999999998</c:v>
                </c:pt>
                <c:pt idx="268">
                  <c:v>2.0059999999999998</c:v>
                </c:pt>
                <c:pt idx="269">
                  <c:v>2.0059999999999998</c:v>
                </c:pt>
                <c:pt idx="270">
                  <c:v>2.0059999999999998</c:v>
                </c:pt>
                <c:pt idx="271">
                  <c:v>2.0059999999999998</c:v>
                </c:pt>
                <c:pt idx="272">
                  <c:v>2.0059999999999998</c:v>
                </c:pt>
                <c:pt idx="273">
                  <c:v>2.0059999999999998</c:v>
                </c:pt>
                <c:pt idx="274">
                  <c:v>2.0059999999999998</c:v>
                </c:pt>
                <c:pt idx="275">
                  <c:v>2.0059999999999998</c:v>
                </c:pt>
                <c:pt idx="276">
                  <c:v>2.0059999999999998</c:v>
                </c:pt>
                <c:pt idx="277">
                  <c:v>2.0059999999999998</c:v>
                </c:pt>
                <c:pt idx="278">
                  <c:v>2.0059999999999998</c:v>
                </c:pt>
                <c:pt idx="279">
                  <c:v>2.0059999999999998</c:v>
                </c:pt>
                <c:pt idx="280">
                  <c:v>2.0059999999999998</c:v>
                </c:pt>
                <c:pt idx="281">
                  <c:v>2.0059999999999998</c:v>
                </c:pt>
                <c:pt idx="282">
                  <c:v>2.0059999999999998</c:v>
                </c:pt>
                <c:pt idx="283">
                  <c:v>2.0059999999999998</c:v>
                </c:pt>
                <c:pt idx="284">
                  <c:v>2.0059999999999998</c:v>
                </c:pt>
                <c:pt idx="285">
                  <c:v>2.0059999999999998</c:v>
                </c:pt>
                <c:pt idx="286">
                  <c:v>2.0059999999999998</c:v>
                </c:pt>
                <c:pt idx="287">
                  <c:v>2.0059999999999998</c:v>
                </c:pt>
                <c:pt idx="288">
                  <c:v>2.0059999999999998</c:v>
                </c:pt>
                <c:pt idx="289">
                  <c:v>2.0059999999999998</c:v>
                </c:pt>
                <c:pt idx="290">
                  <c:v>2.0059999999999998</c:v>
                </c:pt>
                <c:pt idx="291">
                  <c:v>2.0059999999999998</c:v>
                </c:pt>
                <c:pt idx="292">
                  <c:v>2.0059999999999998</c:v>
                </c:pt>
                <c:pt idx="293">
                  <c:v>2.0059999999999998</c:v>
                </c:pt>
                <c:pt idx="294">
                  <c:v>2.0059999999999998</c:v>
                </c:pt>
                <c:pt idx="295">
                  <c:v>2.0059999999999998</c:v>
                </c:pt>
                <c:pt idx="296">
                  <c:v>2.0059999999999998</c:v>
                </c:pt>
                <c:pt idx="297">
                  <c:v>2.0059999999999998</c:v>
                </c:pt>
                <c:pt idx="298">
                  <c:v>2.0059999999999998</c:v>
                </c:pt>
                <c:pt idx="299">
                  <c:v>2.0059999999999998</c:v>
                </c:pt>
                <c:pt idx="300">
                  <c:v>2.0059999999999998</c:v>
                </c:pt>
                <c:pt idx="301">
                  <c:v>2.0059999999999998</c:v>
                </c:pt>
                <c:pt idx="302">
                  <c:v>2.0059999999999998</c:v>
                </c:pt>
                <c:pt idx="303">
                  <c:v>2.0059999999999998</c:v>
                </c:pt>
                <c:pt idx="304">
                  <c:v>2.0059999999999998</c:v>
                </c:pt>
                <c:pt idx="305">
                  <c:v>2.0059999999999998</c:v>
                </c:pt>
                <c:pt idx="306">
                  <c:v>2.0059999999999998</c:v>
                </c:pt>
                <c:pt idx="307">
                  <c:v>2.0059999999999998</c:v>
                </c:pt>
                <c:pt idx="308">
                  <c:v>2.0059999999999998</c:v>
                </c:pt>
                <c:pt idx="309">
                  <c:v>2.0059999999999998</c:v>
                </c:pt>
                <c:pt idx="310">
                  <c:v>2.0059999999999998</c:v>
                </c:pt>
                <c:pt idx="311">
                  <c:v>2.0059999999999998</c:v>
                </c:pt>
                <c:pt idx="312">
                  <c:v>2.0059999999999998</c:v>
                </c:pt>
                <c:pt idx="313">
                  <c:v>2.0059999999999998</c:v>
                </c:pt>
                <c:pt idx="314">
                  <c:v>2.0059999999999998</c:v>
                </c:pt>
                <c:pt idx="315">
                  <c:v>2.0059999999999998</c:v>
                </c:pt>
                <c:pt idx="316">
                  <c:v>2.0059999999999998</c:v>
                </c:pt>
                <c:pt idx="317">
                  <c:v>2.0059999999999998</c:v>
                </c:pt>
                <c:pt idx="318">
                  <c:v>2.0059999999999998</c:v>
                </c:pt>
                <c:pt idx="319">
                  <c:v>2.0059999999999998</c:v>
                </c:pt>
                <c:pt idx="320">
                  <c:v>2.0059999999999998</c:v>
                </c:pt>
                <c:pt idx="321">
                  <c:v>2.0059999999999998</c:v>
                </c:pt>
                <c:pt idx="322">
                  <c:v>2.0059999999999998</c:v>
                </c:pt>
                <c:pt idx="323">
                  <c:v>2.0059999999999998</c:v>
                </c:pt>
                <c:pt idx="324">
                  <c:v>2.0059999999999998</c:v>
                </c:pt>
                <c:pt idx="325">
                  <c:v>2.0059999999999998</c:v>
                </c:pt>
                <c:pt idx="326">
                  <c:v>2.0059999999999998</c:v>
                </c:pt>
                <c:pt idx="327">
                  <c:v>2.0059999999999998</c:v>
                </c:pt>
                <c:pt idx="328">
                  <c:v>2.0059999999999998</c:v>
                </c:pt>
                <c:pt idx="329">
                  <c:v>2.0059999999999998</c:v>
                </c:pt>
                <c:pt idx="330">
                  <c:v>2.0059999999999998</c:v>
                </c:pt>
                <c:pt idx="331">
                  <c:v>2.0059999999999998</c:v>
                </c:pt>
                <c:pt idx="332">
                  <c:v>2.0059999999999998</c:v>
                </c:pt>
                <c:pt idx="333">
                  <c:v>2.0059999999999998</c:v>
                </c:pt>
                <c:pt idx="334">
                  <c:v>2.0059999999999998</c:v>
                </c:pt>
                <c:pt idx="335">
                  <c:v>2.0059999999999998</c:v>
                </c:pt>
                <c:pt idx="336">
                  <c:v>2.0059999999999998</c:v>
                </c:pt>
                <c:pt idx="337">
                  <c:v>2.0059999999999998</c:v>
                </c:pt>
                <c:pt idx="338">
                  <c:v>2.0059999999999998</c:v>
                </c:pt>
                <c:pt idx="339">
                  <c:v>2.0059999999999998</c:v>
                </c:pt>
                <c:pt idx="340">
                  <c:v>2.0059999999999998</c:v>
                </c:pt>
                <c:pt idx="341">
                  <c:v>2.0059999999999998</c:v>
                </c:pt>
                <c:pt idx="342">
                  <c:v>2.0059999999999998</c:v>
                </c:pt>
                <c:pt idx="343">
                  <c:v>2.0059999999999998</c:v>
                </c:pt>
                <c:pt idx="344">
                  <c:v>2.0059999999999998</c:v>
                </c:pt>
                <c:pt idx="345">
                  <c:v>2.0059999999999998</c:v>
                </c:pt>
                <c:pt idx="346">
                  <c:v>2.0059999999999998</c:v>
                </c:pt>
                <c:pt idx="347">
                  <c:v>2.0059999999999998</c:v>
                </c:pt>
                <c:pt idx="348">
                  <c:v>2.0059999999999998</c:v>
                </c:pt>
                <c:pt idx="349">
                  <c:v>2.0059999999999998</c:v>
                </c:pt>
                <c:pt idx="350">
                  <c:v>2.0059999999999998</c:v>
                </c:pt>
                <c:pt idx="351">
                  <c:v>2.0059999999999998</c:v>
                </c:pt>
                <c:pt idx="352">
                  <c:v>2.0059999999999998</c:v>
                </c:pt>
                <c:pt idx="353">
                  <c:v>2.0059999999999998</c:v>
                </c:pt>
                <c:pt idx="354">
                  <c:v>2.0059999999999998</c:v>
                </c:pt>
                <c:pt idx="355">
                  <c:v>2.0059999999999998</c:v>
                </c:pt>
                <c:pt idx="356">
                  <c:v>2.0059999999999998</c:v>
                </c:pt>
                <c:pt idx="357">
                  <c:v>2.0059999999999998</c:v>
                </c:pt>
                <c:pt idx="358">
                  <c:v>2.0059999999999998</c:v>
                </c:pt>
                <c:pt idx="359">
                  <c:v>2.0059999999999998</c:v>
                </c:pt>
                <c:pt idx="360">
                  <c:v>2.0059999999999998</c:v>
                </c:pt>
                <c:pt idx="361">
                  <c:v>2.0059999999999998</c:v>
                </c:pt>
                <c:pt idx="362">
                  <c:v>2.0059999999999998</c:v>
                </c:pt>
                <c:pt idx="363">
                  <c:v>2.0059999999999998</c:v>
                </c:pt>
                <c:pt idx="364">
                  <c:v>2.0059999999999998</c:v>
                </c:pt>
                <c:pt idx="365">
                  <c:v>2.0059999999999998</c:v>
                </c:pt>
                <c:pt idx="366">
                  <c:v>2.0059999999999998</c:v>
                </c:pt>
                <c:pt idx="367">
                  <c:v>2.0059999999999998</c:v>
                </c:pt>
                <c:pt idx="368">
                  <c:v>2.0059999999999998</c:v>
                </c:pt>
                <c:pt idx="369">
                  <c:v>2.0059999999999998</c:v>
                </c:pt>
                <c:pt idx="370">
                  <c:v>2.0059999999999998</c:v>
                </c:pt>
                <c:pt idx="371">
                  <c:v>2.0059999999999998</c:v>
                </c:pt>
                <c:pt idx="372">
                  <c:v>2.0059999999999998</c:v>
                </c:pt>
                <c:pt idx="373">
                  <c:v>2.0059999999999998</c:v>
                </c:pt>
                <c:pt idx="374">
                  <c:v>2.0059999999999998</c:v>
                </c:pt>
                <c:pt idx="375">
                  <c:v>2.0059999999999998</c:v>
                </c:pt>
                <c:pt idx="376">
                  <c:v>2.0059999999999998</c:v>
                </c:pt>
                <c:pt idx="377">
                  <c:v>2.0059999999999998</c:v>
                </c:pt>
                <c:pt idx="378">
                  <c:v>2.0059999999999998</c:v>
                </c:pt>
                <c:pt idx="379">
                  <c:v>2.0059999999999998</c:v>
                </c:pt>
                <c:pt idx="380">
                  <c:v>2.0059999999999998</c:v>
                </c:pt>
                <c:pt idx="381">
                  <c:v>2.0059999999999998</c:v>
                </c:pt>
                <c:pt idx="382">
                  <c:v>2.0059999999999998</c:v>
                </c:pt>
                <c:pt idx="383">
                  <c:v>2.0059999999999998</c:v>
                </c:pt>
                <c:pt idx="384">
                  <c:v>2.0059999999999998</c:v>
                </c:pt>
                <c:pt idx="385">
                  <c:v>2.0059999999999998</c:v>
                </c:pt>
                <c:pt idx="386">
                  <c:v>2.0059999999999998</c:v>
                </c:pt>
                <c:pt idx="387">
                  <c:v>2.0059999999999998</c:v>
                </c:pt>
                <c:pt idx="388">
                  <c:v>2.0059999999999998</c:v>
                </c:pt>
                <c:pt idx="389">
                  <c:v>2.0059999999999998</c:v>
                </c:pt>
                <c:pt idx="390">
                  <c:v>2.0059999999999998</c:v>
                </c:pt>
                <c:pt idx="391">
                  <c:v>2.0059999999999998</c:v>
                </c:pt>
                <c:pt idx="392">
                  <c:v>2.0059999999999998</c:v>
                </c:pt>
                <c:pt idx="393">
                  <c:v>2.0059999999999998</c:v>
                </c:pt>
                <c:pt idx="394">
                  <c:v>2.0059999999999998</c:v>
                </c:pt>
                <c:pt idx="395">
                  <c:v>2.0059999999999998</c:v>
                </c:pt>
                <c:pt idx="396">
                  <c:v>2.0059999999999998</c:v>
                </c:pt>
                <c:pt idx="397">
                  <c:v>2.0059999999999998</c:v>
                </c:pt>
                <c:pt idx="398">
                  <c:v>2.0059999999999998</c:v>
                </c:pt>
                <c:pt idx="399">
                  <c:v>2.0059999999999998</c:v>
                </c:pt>
                <c:pt idx="400">
                  <c:v>2.0059999999999998</c:v>
                </c:pt>
                <c:pt idx="401">
                  <c:v>2.0059999999999998</c:v>
                </c:pt>
                <c:pt idx="402">
                  <c:v>2.0059999999999998</c:v>
                </c:pt>
                <c:pt idx="403">
                  <c:v>2.0059999999999998</c:v>
                </c:pt>
                <c:pt idx="404">
                  <c:v>2.0059999999999998</c:v>
                </c:pt>
                <c:pt idx="405">
                  <c:v>2.0059999999999998</c:v>
                </c:pt>
                <c:pt idx="406">
                  <c:v>2.0059999999999998</c:v>
                </c:pt>
                <c:pt idx="407">
                  <c:v>2.0059999999999998</c:v>
                </c:pt>
                <c:pt idx="408">
                  <c:v>2.0059999999999998</c:v>
                </c:pt>
                <c:pt idx="409">
                  <c:v>2.0059999999999998</c:v>
                </c:pt>
                <c:pt idx="410">
                  <c:v>2.0059999999999998</c:v>
                </c:pt>
                <c:pt idx="411">
                  <c:v>2.0059999999999998</c:v>
                </c:pt>
                <c:pt idx="412">
                  <c:v>2.0059999999999998</c:v>
                </c:pt>
                <c:pt idx="413">
                  <c:v>2.0059999999999998</c:v>
                </c:pt>
                <c:pt idx="414">
                  <c:v>2.0059999999999998</c:v>
                </c:pt>
                <c:pt idx="415">
                  <c:v>2.0059999999999998</c:v>
                </c:pt>
                <c:pt idx="416">
                  <c:v>2.0059999999999998</c:v>
                </c:pt>
                <c:pt idx="417">
                  <c:v>2.0059999999999998</c:v>
                </c:pt>
                <c:pt idx="418">
                  <c:v>2.0059999999999998</c:v>
                </c:pt>
                <c:pt idx="419">
                  <c:v>2.0059999999999998</c:v>
                </c:pt>
                <c:pt idx="420">
                  <c:v>2.0059999999999998</c:v>
                </c:pt>
                <c:pt idx="421">
                  <c:v>2.0059999999999998</c:v>
                </c:pt>
                <c:pt idx="422">
                  <c:v>2.0059999999999998</c:v>
                </c:pt>
                <c:pt idx="423">
                  <c:v>2.0059999999999998</c:v>
                </c:pt>
                <c:pt idx="424">
                  <c:v>2.0059999999999998</c:v>
                </c:pt>
                <c:pt idx="425">
                  <c:v>2.0059999999999998</c:v>
                </c:pt>
                <c:pt idx="426">
                  <c:v>2.0059999999999998</c:v>
                </c:pt>
                <c:pt idx="427">
                  <c:v>2.0059999999999998</c:v>
                </c:pt>
                <c:pt idx="428">
                  <c:v>2.0059999999999998</c:v>
                </c:pt>
                <c:pt idx="429">
                  <c:v>2.0059999999999998</c:v>
                </c:pt>
                <c:pt idx="430">
                  <c:v>2.0059999999999998</c:v>
                </c:pt>
                <c:pt idx="431">
                  <c:v>2.0059999999999998</c:v>
                </c:pt>
                <c:pt idx="432">
                  <c:v>2.0059999999999998</c:v>
                </c:pt>
                <c:pt idx="433">
                  <c:v>2.0059999999999998</c:v>
                </c:pt>
                <c:pt idx="434">
                  <c:v>2.0059999999999998</c:v>
                </c:pt>
                <c:pt idx="435">
                  <c:v>2.0059999999999998</c:v>
                </c:pt>
                <c:pt idx="436">
                  <c:v>2.0059999999999998</c:v>
                </c:pt>
                <c:pt idx="437">
                  <c:v>2.0059999999999998</c:v>
                </c:pt>
                <c:pt idx="438">
                  <c:v>2.0059999999999998</c:v>
                </c:pt>
                <c:pt idx="439">
                  <c:v>2.0059999999999998</c:v>
                </c:pt>
                <c:pt idx="440">
                  <c:v>2.0059999999999998</c:v>
                </c:pt>
                <c:pt idx="441">
                  <c:v>2.0059999999999998</c:v>
                </c:pt>
                <c:pt idx="442">
                  <c:v>2.0059999999999998</c:v>
                </c:pt>
                <c:pt idx="443">
                  <c:v>2.0059999999999998</c:v>
                </c:pt>
                <c:pt idx="444">
                  <c:v>2.0059999999999998</c:v>
                </c:pt>
                <c:pt idx="445">
                  <c:v>2.0059999999999998</c:v>
                </c:pt>
                <c:pt idx="446">
                  <c:v>2.0059999999999998</c:v>
                </c:pt>
                <c:pt idx="447">
                  <c:v>2.0059999999999998</c:v>
                </c:pt>
                <c:pt idx="448">
                  <c:v>2.0059999999999998</c:v>
                </c:pt>
                <c:pt idx="449">
                  <c:v>2.0059999999999998</c:v>
                </c:pt>
                <c:pt idx="450">
                  <c:v>2.0059999999999998</c:v>
                </c:pt>
                <c:pt idx="451">
                  <c:v>2.0059999999999998</c:v>
                </c:pt>
                <c:pt idx="452">
                  <c:v>2.0059999999999998</c:v>
                </c:pt>
                <c:pt idx="453">
                  <c:v>2.0059999999999998</c:v>
                </c:pt>
                <c:pt idx="454">
                  <c:v>2.0059999999999998</c:v>
                </c:pt>
                <c:pt idx="455">
                  <c:v>2.0059999999999998</c:v>
                </c:pt>
                <c:pt idx="456">
                  <c:v>2.0059999999999998</c:v>
                </c:pt>
                <c:pt idx="457">
                  <c:v>2.0059999999999998</c:v>
                </c:pt>
                <c:pt idx="458">
                  <c:v>2.0059999999999998</c:v>
                </c:pt>
                <c:pt idx="459">
                  <c:v>2.0059999999999998</c:v>
                </c:pt>
                <c:pt idx="460">
                  <c:v>2.0059999999999998</c:v>
                </c:pt>
                <c:pt idx="461">
                  <c:v>2.0059999999999998</c:v>
                </c:pt>
                <c:pt idx="462">
                  <c:v>2.0059999999999998</c:v>
                </c:pt>
                <c:pt idx="463">
                  <c:v>2.0059999999999998</c:v>
                </c:pt>
                <c:pt idx="464">
                  <c:v>2.0059999999999998</c:v>
                </c:pt>
                <c:pt idx="465">
                  <c:v>2.0059999999999998</c:v>
                </c:pt>
                <c:pt idx="466">
                  <c:v>2.0059999999999998</c:v>
                </c:pt>
                <c:pt idx="467">
                  <c:v>2.0059999999999998</c:v>
                </c:pt>
                <c:pt idx="468">
                  <c:v>2.0059999999999998</c:v>
                </c:pt>
                <c:pt idx="469">
                  <c:v>2.0059999999999998</c:v>
                </c:pt>
                <c:pt idx="470">
                  <c:v>2.0059999999999998</c:v>
                </c:pt>
                <c:pt idx="471">
                  <c:v>2.0059999999999998</c:v>
                </c:pt>
                <c:pt idx="472">
                  <c:v>2.0059999999999998</c:v>
                </c:pt>
                <c:pt idx="473">
                  <c:v>2.0059999999999998</c:v>
                </c:pt>
                <c:pt idx="474">
                  <c:v>2.0059999999999998</c:v>
                </c:pt>
                <c:pt idx="475">
                  <c:v>2.0059999999999998</c:v>
                </c:pt>
                <c:pt idx="476">
                  <c:v>2.0059999999999998</c:v>
                </c:pt>
                <c:pt idx="477">
                  <c:v>2.0059999999999998</c:v>
                </c:pt>
                <c:pt idx="478">
                  <c:v>2.0059999999999998</c:v>
                </c:pt>
                <c:pt idx="479">
                  <c:v>2.0059999999999998</c:v>
                </c:pt>
                <c:pt idx="480">
                  <c:v>2.0059999999999998</c:v>
                </c:pt>
                <c:pt idx="481">
                  <c:v>2.0059999999999998</c:v>
                </c:pt>
                <c:pt idx="482">
                  <c:v>2.0059999999999998</c:v>
                </c:pt>
                <c:pt idx="483">
                  <c:v>2.0059999999999998</c:v>
                </c:pt>
                <c:pt idx="484">
                  <c:v>2.0059999999999998</c:v>
                </c:pt>
                <c:pt idx="485">
                  <c:v>2.0059999999999998</c:v>
                </c:pt>
                <c:pt idx="486">
                  <c:v>2.0059999999999998</c:v>
                </c:pt>
                <c:pt idx="487">
                  <c:v>2.0059999999999998</c:v>
                </c:pt>
                <c:pt idx="488">
                  <c:v>2.0059999999999998</c:v>
                </c:pt>
                <c:pt idx="489">
                  <c:v>2.0059999999999998</c:v>
                </c:pt>
                <c:pt idx="490">
                  <c:v>2.0059999999999998</c:v>
                </c:pt>
                <c:pt idx="491">
                  <c:v>2.0059999999999998</c:v>
                </c:pt>
                <c:pt idx="492">
                  <c:v>2.0059999999999998</c:v>
                </c:pt>
                <c:pt idx="493">
                  <c:v>2.0059999999999998</c:v>
                </c:pt>
                <c:pt idx="494">
                  <c:v>2.0059999999999998</c:v>
                </c:pt>
                <c:pt idx="495">
                  <c:v>2.0059999999999998</c:v>
                </c:pt>
                <c:pt idx="496">
                  <c:v>2.0059999999999998</c:v>
                </c:pt>
                <c:pt idx="497">
                  <c:v>2.0059999999999998</c:v>
                </c:pt>
                <c:pt idx="498">
                  <c:v>2.0059999999999998</c:v>
                </c:pt>
                <c:pt idx="499">
                  <c:v>2.0059999999999998</c:v>
                </c:pt>
                <c:pt idx="500">
                  <c:v>2.0059999999999998</c:v>
                </c:pt>
                <c:pt idx="501">
                  <c:v>2.0059999999999998</c:v>
                </c:pt>
                <c:pt idx="502">
                  <c:v>2.0059999999999998</c:v>
                </c:pt>
                <c:pt idx="503">
                  <c:v>2.0059999999999998</c:v>
                </c:pt>
                <c:pt idx="504">
                  <c:v>2.0059999999999998</c:v>
                </c:pt>
                <c:pt idx="505">
                  <c:v>2.0059999999999998</c:v>
                </c:pt>
                <c:pt idx="506">
                  <c:v>2.0059999999999998</c:v>
                </c:pt>
                <c:pt idx="507">
                  <c:v>2.0059999999999998</c:v>
                </c:pt>
                <c:pt idx="508">
                  <c:v>2.0059999999999998</c:v>
                </c:pt>
                <c:pt idx="509">
                  <c:v>2.0059999999999998</c:v>
                </c:pt>
                <c:pt idx="510">
                  <c:v>2.0059999999999998</c:v>
                </c:pt>
                <c:pt idx="511">
                  <c:v>2.0059999999999998</c:v>
                </c:pt>
                <c:pt idx="512">
                  <c:v>2.0059999999999998</c:v>
                </c:pt>
                <c:pt idx="513">
                  <c:v>2.0059999999999998</c:v>
                </c:pt>
                <c:pt idx="514">
                  <c:v>2.0059999999999998</c:v>
                </c:pt>
                <c:pt idx="515">
                  <c:v>2.0059999999999998</c:v>
                </c:pt>
                <c:pt idx="516">
                  <c:v>2.0059999999999998</c:v>
                </c:pt>
                <c:pt idx="517">
                  <c:v>2.0059999999999998</c:v>
                </c:pt>
                <c:pt idx="518">
                  <c:v>2.0059999999999998</c:v>
                </c:pt>
                <c:pt idx="519">
                  <c:v>2.0059999999999998</c:v>
                </c:pt>
                <c:pt idx="520">
                  <c:v>2.0059999999999998</c:v>
                </c:pt>
                <c:pt idx="521">
                  <c:v>2.0059999999999998</c:v>
                </c:pt>
                <c:pt idx="522">
                  <c:v>2.0059999999999998</c:v>
                </c:pt>
                <c:pt idx="523">
                  <c:v>2.0059999999999998</c:v>
                </c:pt>
                <c:pt idx="524">
                  <c:v>2.0059999999999998</c:v>
                </c:pt>
                <c:pt idx="525">
                  <c:v>2.0059999999999998</c:v>
                </c:pt>
                <c:pt idx="526">
                  <c:v>2.0059999999999998</c:v>
                </c:pt>
                <c:pt idx="527">
                  <c:v>2.0059999999999998</c:v>
                </c:pt>
                <c:pt idx="528">
                  <c:v>2.0059999999999998</c:v>
                </c:pt>
                <c:pt idx="529">
                  <c:v>2.0059999999999998</c:v>
                </c:pt>
                <c:pt idx="530">
                  <c:v>2.0059999999999998</c:v>
                </c:pt>
                <c:pt idx="531">
                  <c:v>2.0059999999999998</c:v>
                </c:pt>
                <c:pt idx="532">
                  <c:v>2.0059999999999998</c:v>
                </c:pt>
                <c:pt idx="533">
                  <c:v>2.0059999999999998</c:v>
                </c:pt>
                <c:pt idx="534">
                  <c:v>2.0059999999999998</c:v>
                </c:pt>
                <c:pt idx="535">
                  <c:v>2.0059999999999998</c:v>
                </c:pt>
                <c:pt idx="536">
                  <c:v>2.0059999999999998</c:v>
                </c:pt>
                <c:pt idx="537">
                  <c:v>2.0059999999999998</c:v>
                </c:pt>
                <c:pt idx="538">
                  <c:v>2.0059999999999998</c:v>
                </c:pt>
                <c:pt idx="539">
                  <c:v>2.0059999999999998</c:v>
                </c:pt>
                <c:pt idx="540">
                  <c:v>2.0059999999999998</c:v>
                </c:pt>
                <c:pt idx="541">
                  <c:v>2.0059999999999998</c:v>
                </c:pt>
                <c:pt idx="542">
                  <c:v>2.0059999999999998</c:v>
                </c:pt>
                <c:pt idx="543">
                  <c:v>2.0059999999999998</c:v>
                </c:pt>
                <c:pt idx="544">
                  <c:v>2.0059999999999998</c:v>
                </c:pt>
                <c:pt idx="545">
                  <c:v>2.0059999999999998</c:v>
                </c:pt>
                <c:pt idx="546">
                  <c:v>2.0059999999999998</c:v>
                </c:pt>
                <c:pt idx="547">
                  <c:v>2.0059999999999998</c:v>
                </c:pt>
                <c:pt idx="548">
                  <c:v>2.0059999999999998</c:v>
                </c:pt>
                <c:pt idx="549">
                  <c:v>2.0059999999999998</c:v>
                </c:pt>
                <c:pt idx="550">
                  <c:v>2.0059999999999998</c:v>
                </c:pt>
                <c:pt idx="551">
                  <c:v>2.0059999999999998</c:v>
                </c:pt>
                <c:pt idx="552">
                  <c:v>2.0059999999999998</c:v>
                </c:pt>
                <c:pt idx="553">
                  <c:v>2.0059999999999998</c:v>
                </c:pt>
                <c:pt idx="554">
                  <c:v>2.0059999999999998</c:v>
                </c:pt>
                <c:pt idx="555">
                  <c:v>2.0059999999999998</c:v>
                </c:pt>
                <c:pt idx="556">
                  <c:v>2.0059999999999998</c:v>
                </c:pt>
                <c:pt idx="557">
                  <c:v>2.0059999999999998</c:v>
                </c:pt>
                <c:pt idx="558">
                  <c:v>2.0059999999999998</c:v>
                </c:pt>
                <c:pt idx="559">
                  <c:v>2.0059999999999998</c:v>
                </c:pt>
                <c:pt idx="560">
                  <c:v>2.0059999999999998</c:v>
                </c:pt>
                <c:pt idx="561">
                  <c:v>2.0059999999999998</c:v>
                </c:pt>
                <c:pt idx="562">
                  <c:v>2.0059999999999998</c:v>
                </c:pt>
                <c:pt idx="563">
                  <c:v>2.0059999999999998</c:v>
                </c:pt>
                <c:pt idx="564">
                  <c:v>2.0059999999999998</c:v>
                </c:pt>
                <c:pt idx="565">
                  <c:v>2.0059999999999998</c:v>
                </c:pt>
                <c:pt idx="566">
                  <c:v>2.0059999999999998</c:v>
                </c:pt>
                <c:pt idx="567">
                  <c:v>2.0059999999999998</c:v>
                </c:pt>
                <c:pt idx="568">
                  <c:v>2.0059999999999998</c:v>
                </c:pt>
                <c:pt idx="569">
                  <c:v>2.0059999999999998</c:v>
                </c:pt>
                <c:pt idx="570">
                  <c:v>2.0059999999999998</c:v>
                </c:pt>
                <c:pt idx="571">
                  <c:v>2.0059999999999998</c:v>
                </c:pt>
                <c:pt idx="572">
                  <c:v>2.0059999999999998</c:v>
                </c:pt>
                <c:pt idx="573">
                  <c:v>2.0059999999999998</c:v>
                </c:pt>
                <c:pt idx="574">
                  <c:v>2.0059999999999998</c:v>
                </c:pt>
                <c:pt idx="575">
                  <c:v>2.0059999999999998</c:v>
                </c:pt>
                <c:pt idx="576">
                  <c:v>2.0059999999999998</c:v>
                </c:pt>
                <c:pt idx="577">
                  <c:v>2.0059999999999998</c:v>
                </c:pt>
                <c:pt idx="578">
                  <c:v>2.0059999999999998</c:v>
                </c:pt>
                <c:pt idx="579">
                  <c:v>2.0059999999999998</c:v>
                </c:pt>
                <c:pt idx="580">
                  <c:v>2.0059999999999998</c:v>
                </c:pt>
                <c:pt idx="581">
                  <c:v>2.0059999999999998</c:v>
                </c:pt>
                <c:pt idx="582">
                  <c:v>2.0059999999999998</c:v>
                </c:pt>
                <c:pt idx="583">
                  <c:v>2.0059999999999998</c:v>
                </c:pt>
                <c:pt idx="584">
                  <c:v>2.0059999999999998</c:v>
                </c:pt>
                <c:pt idx="585">
                  <c:v>2.0059999999999998</c:v>
                </c:pt>
                <c:pt idx="586">
                  <c:v>2.0059999999999998</c:v>
                </c:pt>
                <c:pt idx="587">
                  <c:v>2.0059999999999998</c:v>
                </c:pt>
                <c:pt idx="588">
                  <c:v>2.0059999999999998</c:v>
                </c:pt>
                <c:pt idx="589">
                  <c:v>2.0059999999999998</c:v>
                </c:pt>
                <c:pt idx="590">
                  <c:v>2.0059999999999998</c:v>
                </c:pt>
                <c:pt idx="591">
                  <c:v>2.0059999999999998</c:v>
                </c:pt>
                <c:pt idx="592">
                  <c:v>2.0059999999999998</c:v>
                </c:pt>
                <c:pt idx="593">
                  <c:v>2.0059999999999998</c:v>
                </c:pt>
                <c:pt idx="594">
                  <c:v>2.0059999999999998</c:v>
                </c:pt>
                <c:pt idx="595">
                  <c:v>2.0059999999999998</c:v>
                </c:pt>
                <c:pt idx="596">
                  <c:v>2.0059999999999998</c:v>
                </c:pt>
                <c:pt idx="597">
                  <c:v>2.0059999999999998</c:v>
                </c:pt>
                <c:pt idx="598">
                  <c:v>2.0059999999999998</c:v>
                </c:pt>
                <c:pt idx="599">
                  <c:v>2.0059999999999998</c:v>
                </c:pt>
                <c:pt idx="600">
                  <c:v>2.0059999999999998</c:v>
                </c:pt>
                <c:pt idx="601">
                  <c:v>2.0059999999999998</c:v>
                </c:pt>
                <c:pt idx="602">
                  <c:v>2.0059999999999998</c:v>
                </c:pt>
                <c:pt idx="603">
                  <c:v>2.0059999999999998</c:v>
                </c:pt>
                <c:pt idx="604">
                  <c:v>2.0059999999999998</c:v>
                </c:pt>
                <c:pt idx="605">
                  <c:v>2.0059999999999998</c:v>
                </c:pt>
                <c:pt idx="606">
                  <c:v>2.0059999999999998</c:v>
                </c:pt>
                <c:pt idx="607">
                  <c:v>2.0059999999999998</c:v>
                </c:pt>
                <c:pt idx="608">
                  <c:v>2.0059999999999998</c:v>
                </c:pt>
                <c:pt idx="609">
                  <c:v>2.0059999999999998</c:v>
                </c:pt>
                <c:pt idx="610">
                  <c:v>2.0059999999999998</c:v>
                </c:pt>
                <c:pt idx="611">
                  <c:v>2.0059999999999998</c:v>
                </c:pt>
                <c:pt idx="612">
                  <c:v>2.0059999999999998</c:v>
                </c:pt>
                <c:pt idx="613">
                  <c:v>2.0059999999999998</c:v>
                </c:pt>
                <c:pt idx="614">
                  <c:v>2.0059999999999998</c:v>
                </c:pt>
                <c:pt idx="615">
                  <c:v>2.0059999999999998</c:v>
                </c:pt>
                <c:pt idx="616">
                  <c:v>2.0059999999999998</c:v>
                </c:pt>
                <c:pt idx="617">
                  <c:v>2.0059999999999998</c:v>
                </c:pt>
                <c:pt idx="618">
                  <c:v>2.0059999999999998</c:v>
                </c:pt>
                <c:pt idx="619">
                  <c:v>2.0059999999999998</c:v>
                </c:pt>
                <c:pt idx="620">
                  <c:v>2.0059999999999998</c:v>
                </c:pt>
                <c:pt idx="621">
                  <c:v>2.0059999999999998</c:v>
                </c:pt>
                <c:pt idx="622">
                  <c:v>2.0059999999999998</c:v>
                </c:pt>
                <c:pt idx="623">
                  <c:v>2.0059999999999998</c:v>
                </c:pt>
                <c:pt idx="624">
                  <c:v>2.0059999999999998</c:v>
                </c:pt>
                <c:pt idx="625">
                  <c:v>2.0059999999999998</c:v>
                </c:pt>
                <c:pt idx="626">
                  <c:v>2.0059999999999998</c:v>
                </c:pt>
                <c:pt idx="627">
                  <c:v>2.0059999999999998</c:v>
                </c:pt>
                <c:pt idx="628">
                  <c:v>2.0059999999999998</c:v>
                </c:pt>
                <c:pt idx="629">
                  <c:v>2.0059999999999998</c:v>
                </c:pt>
                <c:pt idx="630">
                  <c:v>2.0059999999999998</c:v>
                </c:pt>
                <c:pt idx="631">
                  <c:v>2.0059999999999998</c:v>
                </c:pt>
                <c:pt idx="632">
                  <c:v>2.0059999999999998</c:v>
                </c:pt>
                <c:pt idx="633">
                  <c:v>2.0059999999999998</c:v>
                </c:pt>
                <c:pt idx="634">
                  <c:v>2.0059999999999998</c:v>
                </c:pt>
                <c:pt idx="635">
                  <c:v>2.0059999999999998</c:v>
                </c:pt>
                <c:pt idx="636">
                  <c:v>2.0059999999999998</c:v>
                </c:pt>
                <c:pt idx="637">
                  <c:v>2.0059999999999998</c:v>
                </c:pt>
                <c:pt idx="638">
                  <c:v>2.0059999999999998</c:v>
                </c:pt>
                <c:pt idx="639">
                  <c:v>2.0059999999999998</c:v>
                </c:pt>
                <c:pt idx="640">
                  <c:v>2.0059999999999998</c:v>
                </c:pt>
                <c:pt idx="641">
                  <c:v>2.0059999999999998</c:v>
                </c:pt>
                <c:pt idx="642">
                  <c:v>2.0059999999999998</c:v>
                </c:pt>
                <c:pt idx="643">
                  <c:v>2.0059999999999998</c:v>
                </c:pt>
                <c:pt idx="644">
                  <c:v>2.0059999999999998</c:v>
                </c:pt>
                <c:pt idx="645">
                  <c:v>2.0059999999999998</c:v>
                </c:pt>
                <c:pt idx="646">
                  <c:v>2.0059999999999998</c:v>
                </c:pt>
                <c:pt idx="647">
                  <c:v>2.0059999999999998</c:v>
                </c:pt>
                <c:pt idx="648">
                  <c:v>2.0059999999999998</c:v>
                </c:pt>
                <c:pt idx="649">
                  <c:v>2.0059999999999998</c:v>
                </c:pt>
                <c:pt idx="650">
                  <c:v>2.0059999999999998</c:v>
                </c:pt>
                <c:pt idx="651">
                  <c:v>2.0059999999999998</c:v>
                </c:pt>
                <c:pt idx="652">
                  <c:v>2.0059999999999998</c:v>
                </c:pt>
                <c:pt idx="653">
                  <c:v>2.0059999999999998</c:v>
                </c:pt>
                <c:pt idx="654">
                  <c:v>2.0059999999999998</c:v>
                </c:pt>
                <c:pt idx="655">
                  <c:v>2.0059999999999998</c:v>
                </c:pt>
                <c:pt idx="656">
                  <c:v>2.0059999999999998</c:v>
                </c:pt>
                <c:pt idx="657">
                  <c:v>2.0059999999999998</c:v>
                </c:pt>
                <c:pt idx="658">
                  <c:v>2.0059999999999998</c:v>
                </c:pt>
                <c:pt idx="659">
                  <c:v>2.0059999999999998</c:v>
                </c:pt>
                <c:pt idx="660">
                  <c:v>2.0059999999999998</c:v>
                </c:pt>
                <c:pt idx="661">
                  <c:v>2.0059999999999998</c:v>
                </c:pt>
                <c:pt idx="662">
                  <c:v>2.0059999999999998</c:v>
                </c:pt>
                <c:pt idx="663">
                  <c:v>2.0059999999999998</c:v>
                </c:pt>
                <c:pt idx="664">
                  <c:v>2.0059999999999998</c:v>
                </c:pt>
                <c:pt idx="665">
                  <c:v>2.0059999999999998</c:v>
                </c:pt>
                <c:pt idx="666">
                  <c:v>2.0059999999999998</c:v>
                </c:pt>
                <c:pt idx="667">
                  <c:v>2.0059999999999998</c:v>
                </c:pt>
                <c:pt idx="668">
                  <c:v>2.0059999999999998</c:v>
                </c:pt>
                <c:pt idx="669">
                  <c:v>2.0059999999999998</c:v>
                </c:pt>
                <c:pt idx="670">
                  <c:v>2.0059999999999998</c:v>
                </c:pt>
                <c:pt idx="671">
                  <c:v>2.0059999999999998</c:v>
                </c:pt>
                <c:pt idx="672">
                  <c:v>2.0059999999999998</c:v>
                </c:pt>
                <c:pt idx="673">
                  <c:v>2.0059999999999998</c:v>
                </c:pt>
                <c:pt idx="674">
                  <c:v>2.0059999999999998</c:v>
                </c:pt>
                <c:pt idx="675">
                  <c:v>2.0059999999999998</c:v>
                </c:pt>
                <c:pt idx="676">
                  <c:v>2.0059999999999998</c:v>
                </c:pt>
                <c:pt idx="677">
                  <c:v>2.0059999999999998</c:v>
                </c:pt>
                <c:pt idx="678">
                  <c:v>2.0059999999999998</c:v>
                </c:pt>
                <c:pt idx="679">
                  <c:v>2.0059999999999998</c:v>
                </c:pt>
                <c:pt idx="680">
                  <c:v>2.0059999999999998</c:v>
                </c:pt>
                <c:pt idx="681">
                  <c:v>2.0059999999999998</c:v>
                </c:pt>
                <c:pt idx="682">
                  <c:v>2.0059999999999998</c:v>
                </c:pt>
                <c:pt idx="683">
                  <c:v>2.0059999999999998</c:v>
                </c:pt>
                <c:pt idx="684">
                  <c:v>2.0059999999999998</c:v>
                </c:pt>
                <c:pt idx="685">
                  <c:v>2.0059999999999998</c:v>
                </c:pt>
                <c:pt idx="686">
                  <c:v>2.0059999999999998</c:v>
                </c:pt>
                <c:pt idx="687">
                  <c:v>2.0059999999999998</c:v>
                </c:pt>
                <c:pt idx="688">
                  <c:v>2.0059999999999998</c:v>
                </c:pt>
                <c:pt idx="689">
                  <c:v>2.0059999999999998</c:v>
                </c:pt>
                <c:pt idx="690">
                  <c:v>2.0059999999999998</c:v>
                </c:pt>
                <c:pt idx="691">
                  <c:v>2.0059999999999998</c:v>
                </c:pt>
                <c:pt idx="692">
                  <c:v>2.0059999999999998</c:v>
                </c:pt>
                <c:pt idx="693">
                  <c:v>2.0059999999999998</c:v>
                </c:pt>
                <c:pt idx="694">
                  <c:v>2.0059999999999998</c:v>
                </c:pt>
                <c:pt idx="695">
                  <c:v>2.0059999999999998</c:v>
                </c:pt>
                <c:pt idx="696">
                  <c:v>2.0059999999999998</c:v>
                </c:pt>
                <c:pt idx="697">
                  <c:v>2.0059999999999998</c:v>
                </c:pt>
                <c:pt idx="698">
                  <c:v>2.0059999999999998</c:v>
                </c:pt>
                <c:pt idx="699">
                  <c:v>2.0059999999999998</c:v>
                </c:pt>
                <c:pt idx="700">
                  <c:v>2.0059999999999998</c:v>
                </c:pt>
                <c:pt idx="701">
                  <c:v>2.0059999999999998</c:v>
                </c:pt>
                <c:pt idx="702">
                  <c:v>2.0059999999999998</c:v>
                </c:pt>
                <c:pt idx="703">
                  <c:v>2.0059999999999998</c:v>
                </c:pt>
                <c:pt idx="704">
                  <c:v>2.0059999999999998</c:v>
                </c:pt>
                <c:pt idx="705">
                  <c:v>2.0059999999999998</c:v>
                </c:pt>
                <c:pt idx="706">
                  <c:v>2.0059999999999998</c:v>
                </c:pt>
                <c:pt idx="707">
                  <c:v>2.0059999999999998</c:v>
                </c:pt>
                <c:pt idx="708">
                  <c:v>2.0059999999999998</c:v>
                </c:pt>
                <c:pt idx="709">
                  <c:v>2.0059999999999998</c:v>
                </c:pt>
                <c:pt idx="710">
                  <c:v>2.0059999999999998</c:v>
                </c:pt>
                <c:pt idx="711">
                  <c:v>2.0059999999999998</c:v>
                </c:pt>
                <c:pt idx="712">
                  <c:v>2.0059999999999998</c:v>
                </c:pt>
                <c:pt idx="713">
                  <c:v>2.0059999999999998</c:v>
                </c:pt>
                <c:pt idx="714">
                  <c:v>2.0059999999999998</c:v>
                </c:pt>
                <c:pt idx="715">
                  <c:v>2.0059999999999998</c:v>
                </c:pt>
                <c:pt idx="716">
                  <c:v>2.0059999999999998</c:v>
                </c:pt>
                <c:pt idx="717">
                  <c:v>2.0059999999999998</c:v>
                </c:pt>
                <c:pt idx="718">
                  <c:v>2.0059999999999998</c:v>
                </c:pt>
                <c:pt idx="719">
                  <c:v>2.0059999999999998</c:v>
                </c:pt>
                <c:pt idx="720">
                  <c:v>2.0059999999999998</c:v>
                </c:pt>
                <c:pt idx="721">
                  <c:v>2.0059999999999998</c:v>
                </c:pt>
                <c:pt idx="722">
                  <c:v>2.0059999999999998</c:v>
                </c:pt>
                <c:pt idx="723">
                  <c:v>2.0059999999999998</c:v>
                </c:pt>
                <c:pt idx="724">
                  <c:v>2.0059999999999998</c:v>
                </c:pt>
                <c:pt idx="725">
                  <c:v>2.0059999999999998</c:v>
                </c:pt>
                <c:pt idx="726">
                  <c:v>2.0059999999999998</c:v>
                </c:pt>
                <c:pt idx="727">
                  <c:v>2.0059999999999998</c:v>
                </c:pt>
                <c:pt idx="728">
                  <c:v>2.0059999999999998</c:v>
                </c:pt>
                <c:pt idx="729">
                  <c:v>2.0059999999999998</c:v>
                </c:pt>
                <c:pt idx="730">
                  <c:v>2.0059999999999998</c:v>
                </c:pt>
                <c:pt idx="731">
                  <c:v>2.0059999999999998</c:v>
                </c:pt>
                <c:pt idx="732">
                  <c:v>2.0059999999999998</c:v>
                </c:pt>
                <c:pt idx="733">
                  <c:v>2.0059999999999998</c:v>
                </c:pt>
                <c:pt idx="734">
                  <c:v>2.0059999999999998</c:v>
                </c:pt>
                <c:pt idx="735">
                  <c:v>2.0059999999999998</c:v>
                </c:pt>
                <c:pt idx="736">
                  <c:v>2.0059999999999998</c:v>
                </c:pt>
                <c:pt idx="737">
                  <c:v>2.0059999999999998</c:v>
                </c:pt>
                <c:pt idx="738">
                  <c:v>2.0059999999999998</c:v>
                </c:pt>
                <c:pt idx="739">
                  <c:v>2.0059999999999998</c:v>
                </c:pt>
                <c:pt idx="740">
                  <c:v>2.0059999999999998</c:v>
                </c:pt>
                <c:pt idx="741">
                  <c:v>2.0059999999999998</c:v>
                </c:pt>
                <c:pt idx="742">
                  <c:v>2.0059999999999998</c:v>
                </c:pt>
                <c:pt idx="743">
                  <c:v>2.0059999999999998</c:v>
                </c:pt>
                <c:pt idx="744">
                  <c:v>2.0059999999999998</c:v>
                </c:pt>
                <c:pt idx="745">
                  <c:v>2.0059999999999998</c:v>
                </c:pt>
                <c:pt idx="746">
                  <c:v>2.0059999999999998</c:v>
                </c:pt>
                <c:pt idx="747">
                  <c:v>2.0059999999999998</c:v>
                </c:pt>
                <c:pt idx="748">
                  <c:v>2.0059999999999998</c:v>
                </c:pt>
                <c:pt idx="749">
                  <c:v>2.0059999999999998</c:v>
                </c:pt>
                <c:pt idx="750">
                  <c:v>2.0059999999999998</c:v>
                </c:pt>
                <c:pt idx="751">
                  <c:v>2.0059999999999998</c:v>
                </c:pt>
                <c:pt idx="752">
                  <c:v>2.0059999999999998</c:v>
                </c:pt>
                <c:pt idx="753">
                  <c:v>2.0059999999999998</c:v>
                </c:pt>
                <c:pt idx="754">
                  <c:v>2.0059999999999998</c:v>
                </c:pt>
                <c:pt idx="755">
                  <c:v>2.0059999999999998</c:v>
                </c:pt>
                <c:pt idx="756">
                  <c:v>2.0059999999999998</c:v>
                </c:pt>
                <c:pt idx="757">
                  <c:v>2.0059999999999998</c:v>
                </c:pt>
                <c:pt idx="758">
                  <c:v>2.0059999999999998</c:v>
                </c:pt>
                <c:pt idx="759">
                  <c:v>2.0059999999999998</c:v>
                </c:pt>
                <c:pt idx="760">
                  <c:v>2.0059999999999998</c:v>
                </c:pt>
                <c:pt idx="761">
                  <c:v>2.0059999999999998</c:v>
                </c:pt>
                <c:pt idx="762">
                  <c:v>2.0059999999999998</c:v>
                </c:pt>
                <c:pt idx="763">
                  <c:v>2.0059999999999998</c:v>
                </c:pt>
                <c:pt idx="764">
                  <c:v>2.0059999999999998</c:v>
                </c:pt>
                <c:pt idx="765">
                  <c:v>2.0059999999999998</c:v>
                </c:pt>
                <c:pt idx="766">
                  <c:v>2.0059999999999998</c:v>
                </c:pt>
                <c:pt idx="767">
                  <c:v>2.0059999999999998</c:v>
                </c:pt>
                <c:pt idx="768">
                  <c:v>2.0059999999999998</c:v>
                </c:pt>
                <c:pt idx="769">
                  <c:v>2.0059999999999998</c:v>
                </c:pt>
                <c:pt idx="770">
                  <c:v>2.0059999999999998</c:v>
                </c:pt>
                <c:pt idx="771">
                  <c:v>2.0059999999999998</c:v>
                </c:pt>
                <c:pt idx="772">
                  <c:v>2.0059999999999998</c:v>
                </c:pt>
                <c:pt idx="773">
                  <c:v>2.0059999999999998</c:v>
                </c:pt>
                <c:pt idx="774">
                  <c:v>2.0059999999999998</c:v>
                </c:pt>
                <c:pt idx="775">
                  <c:v>2.0059999999999998</c:v>
                </c:pt>
                <c:pt idx="776">
                  <c:v>2.0059999999999998</c:v>
                </c:pt>
                <c:pt idx="777">
                  <c:v>2.0059999999999998</c:v>
                </c:pt>
                <c:pt idx="778">
                  <c:v>2.0059999999999998</c:v>
                </c:pt>
                <c:pt idx="779">
                  <c:v>2.0059999999999998</c:v>
                </c:pt>
                <c:pt idx="780">
                  <c:v>2.0059999999999998</c:v>
                </c:pt>
                <c:pt idx="781">
                  <c:v>2.0059999999999998</c:v>
                </c:pt>
                <c:pt idx="782">
                  <c:v>2.0059999999999998</c:v>
                </c:pt>
                <c:pt idx="783">
                  <c:v>2.0059999999999998</c:v>
                </c:pt>
                <c:pt idx="784">
                  <c:v>2.0059999999999998</c:v>
                </c:pt>
                <c:pt idx="785">
                  <c:v>2.0059999999999998</c:v>
                </c:pt>
                <c:pt idx="786">
                  <c:v>2.0059999999999998</c:v>
                </c:pt>
                <c:pt idx="787">
                  <c:v>2.0059999999999998</c:v>
                </c:pt>
                <c:pt idx="788">
                  <c:v>2.0059999999999998</c:v>
                </c:pt>
                <c:pt idx="789">
                  <c:v>2.0059999999999998</c:v>
                </c:pt>
                <c:pt idx="790">
                  <c:v>2.0059999999999998</c:v>
                </c:pt>
                <c:pt idx="791">
                  <c:v>2.0059999999999998</c:v>
                </c:pt>
                <c:pt idx="792">
                  <c:v>2.0059999999999998</c:v>
                </c:pt>
                <c:pt idx="793">
                  <c:v>2.0059999999999998</c:v>
                </c:pt>
                <c:pt idx="794">
                  <c:v>2.0059999999999998</c:v>
                </c:pt>
                <c:pt idx="795">
                  <c:v>2.0059999999999998</c:v>
                </c:pt>
                <c:pt idx="796">
                  <c:v>2.0059999999999998</c:v>
                </c:pt>
                <c:pt idx="797">
                  <c:v>2.0059999999999998</c:v>
                </c:pt>
                <c:pt idx="798">
                  <c:v>2.0059999999999998</c:v>
                </c:pt>
                <c:pt idx="799">
                  <c:v>2.0059999999999998</c:v>
                </c:pt>
                <c:pt idx="800">
                  <c:v>2.0059999999999998</c:v>
                </c:pt>
                <c:pt idx="801">
                  <c:v>2.0059999999999998</c:v>
                </c:pt>
                <c:pt idx="802">
                  <c:v>2.0059999999999998</c:v>
                </c:pt>
                <c:pt idx="803">
                  <c:v>2.0059999999999998</c:v>
                </c:pt>
                <c:pt idx="804">
                  <c:v>2.0059999999999998</c:v>
                </c:pt>
                <c:pt idx="805">
                  <c:v>2.0059999999999998</c:v>
                </c:pt>
                <c:pt idx="806">
                  <c:v>2.0059999999999998</c:v>
                </c:pt>
                <c:pt idx="807">
                  <c:v>2.0059999999999998</c:v>
                </c:pt>
                <c:pt idx="808">
                  <c:v>2.0059999999999998</c:v>
                </c:pt>
                <c:pt idx="809">
                  <c:v>2.0059999999999998</c:v>
                </c:pt>
                <c:pt idx="810">
                  <c:v>2.0059999999999998</c:v>
                </c:pt>
                <c:pt idx="811">
                  <c:v>2.0059999999999998</c:v>
                </c:pt>
                <c:pt idx="812">
                  <c:v>2.0059999999999998</c:v>
                </c:pt>
                <c:pt idx="813">
                  <c:v>2.0059999999999998</c:v>
                </c:pt>
                <c:pt idx="814">
                  <c:v>2.0059999999999998</c:v>
                </c:pt>
                <c:pt idx="815">
                  <c:v>2.0059999999999998</c:v>
                </c:pt>
                <c:pt idx="816">
                  <c:v>2.0059999999999998</c:v>
                </c:pt>
                <c:pt idx="817">
                  <c:v>2.0059999999999998</c:v>
                </c:pt>
                <c:pt idx="818">
                  <c:v>2.0059999999999998</c:v>
                </c:pt>
                <c:pt idx="819">
                  <c:v>2.0059999999999998</c:v>
                </c:pt>
                <c:pt idx="820">
                  <c:v>2.0059999999999998</c:v>
                </c:pt>
                <c:pt idx="821">
                  <c:v>2.0059999999999998</c:v>
                </c:pt>
                <c:pt idx="822">
                  <c:v>2.0059999999999998</c:v>
                </c:pt>
                <c:pt idx="823">
                  <c:v>2.0059999999999998</c:v>
                </c:pt>
                <c:pt idx="824">
                  <c:v>2.0059999999999998</c:v>
                </c:pt>
                <c:pt idx="825">
                  <c:v>2.0059999999999998</c:v>
                </c:pt>
                <c:pt idx="826">
                  <c:v>2.0059999999999998</c:v>
                </c:pt>
                <c:pt idx="827">
                  <c:v>2.0059999999999998</c:v>
                </c:pt>
                <c:pt idx="828">
                  <c:v>2.0059999999999998</c:v>
                </c:pt>
                <c:pt idx="829">
                  <c:v>2.0059999999999998</c:v>
                </c:pt>
                <c:pt idx="830">
                  <c:v>2.0059999999999998</c:v>
                </c:pt>
                <c:pt idx="831">
                  <c:v>2.0059999999999998</c:v>
                </c:pt>
                <c:pt idx="832">
                  <c:v>2.0059999999999998</c:v>
                </c:pt>
                <c:pt idx="833">
                  <c:v>2.0059999999999998</c:v>
                </c:pt>
                <c:pt idx="834">
                  <c:v>2.0059999999999998</c:v>
                </c:pt>
                <c:pt idx="835">
                  <c:v>2.0059999999999998</c:v>
                </c:pt>
                <c:pt idx="836">
                  <c:v>2.0059999999999998</c:v>
                </c:pt>
                <c:pt idx="837">
                  <c:v>2.0059999999999998</c:v>
                </c:pt>
                <c:pt idx="838">
                  <c:v>2.0059999999999998</c:v>
                </c:pt>
                <c:pt idx="839">
                  <c:v>2.0059999999999998</c:v>
                </c:pt>
                <c:pt idx="840">
                  <c:v>2.0059999999999998</c:v>
                </c:pt>
                <c:pt idx="841">
                  <c:v>2.0059999999999998</c:v>
                </c:pt>
                <c:pt idx="842">
                  <c:v>2.0059999999999998</c:v>
                </c:pt>
                <c:pt idx="843">
                  <c:v>2.0059999999999998</c:v>
                </c:pt>
                <c:pt idx="844">
                  <c:v>2.0059999999999998</c:v>
                </c:pt>
                <c:pt idx="845">
                  <c:v>2.0059999999999998</c:v>
                </c:pt>
                <c:pt idx="846">
                  <c:v>2.0059999999999998</c:v>
                </c:pt>
                <c:pt idx="847">
                  <c:v>2.0059999999999998</c:v>
                </c:pt>
                <c:pt idx="848">
                  <c:v>2.0059999999999998</c:v>
                </c:pt>
                <c:pt idx="849">
                  <c:v>2.0059999999999998</c:v>
                </c:pt>
                <c:pt idx="850">
                  <c:v>2.0059999999999998</c:v>
                </c:pt>
                <c:pt idx="851">
                  <c:v>2.0059999999999998</c:v>
                </c:pt>
                <c:pt idx="852">
                  <c:v>2.0059999999999998</c:v>
                </c:pt>
                <c:pt idx="853">
                  <c:v>2.0059999999999998</c:v>
                </c:pt>
                <c:pt idx="854">
                  <c:v>2.0059999999999998</c:v>
                </c:pt>
                <c:pt idx="855">
                  <c:v>2.0059999999999998</c:v>
                </c:pt>
                <c:pt idx="856">
                  <c:v>2.0059999999999998</c:v>
                </c:pt>
                <c:pt idx="857">
                  <c:v>2.0059999999999998</c:v>
                </c:pt>
                <c:pt idx="858">
                  <c:v>2.0059999999999998</c:v>
                </c:pt>
                <c:pt idx="859">
                  <c:v>2.0059999999999998</c:v>
                </c:pt>
                <c:pt idx="860">
                  <c:v>2.0059999999999998</c:v>
                </c:pt>
                <c:pt idx="861">
                  <c:v>2.0059999999999998</c:v>
                </c:pt>
                <c:pt idx="862">
                  <c:v>2.0059999999999998</c:v>
                </c:pt>
                <c:pt idx="863">
                  <c:v>2.0059999999999998</c:v>
                </c:pt>
                <c:pt idx="864">
                  <c:v>2.0059999999999998</c:v>
                </c:pt>
                <c:pt idx="865">
                  <c:v>2.0059999999999998</c:v>
                </c:pt>
                <c:pt idx="866">
                  <c:v>2.0059999999999998</c:v>
                </c:pt>
                <c:pt idx="867">
                  <c:v>2.0059999999999998</c:v>
                </c:pt>
                <c:pt idx="868">
                  <c:v>2.0059999999999998</c:v>
                </c:pt>
                <c:pt idx="869">
                  <c:v>2.0059999999999998</c:v>
                </c:pt>
                <c:pt idx="870">
                  <c:v>2.0059999999999998</c:v>
                </c:pt>
                <c:pt idx="871">
                  <c:v>2.0059999999999998</c:v>
                </c:pt>
                <c:pt idx="872">
                  <c:v>2.0059999999999998</c:v>
                </c:pt>
                <c:pt idx="873">
                  <c:v>2.0059999999999998</c:v>
                </c:pt>
                <c:pt idx="874">
                  <c:v>2.0059999999999998</c:v>
                </c:pt>
                <c:pt idx="875">
                  <c:v>2.0059999999999998</c:v>
                </c:pt>
                <c:pt idx="876">
                  <c:v>2.0059999999999998</c:v>
                </c:pt>
                <c:pt idx="877">
                  <c:v>2.0059999999999998</c:v>
                </c:pt>
                <c:pt idx="878">
                  <c:v>2.0059999999999998</c:v>
                </c:pt>
                <c:pt idx="879">
                  <c:v>2.0059999999999998</c:v>
                </c:pt>
                <c:pt idx="880">
                  <c:v>2.0059999999999998</c:v>
                </c:pt>
                <c:pt idx="881">
                  <c:v>2.0059999999999998</c:v>
                </c:pt>
                <c:pt idx="882">
                  <c:v>2.0059999999999998</c:v>
                </c:pt>
                <c:pt idx="883">
                  <c:v>2.0059999999999998</c:v>
                </c:pt>
                <c:pt idx="884">
                  <c:v>2.0059999999999998</c:v>
                </c:pt>
                <c:pt idx="885">
                  <c:v>2.0059999999999998</c:v>
                </c:pt>
                <c:pt idx="886">
                  <c:v>2.0059999999999998</c:v>
                </c:pt>
                <c:pt idx="887">
                  <c:v>2.0059999999999998</c:v>
                </c:pt>
                <c:pt idx="888">
                  <c:v>2.0059999999999998</c:v>
                </c:pt>
                <c:pt idx="889">
                  <c:v>2.0059999999999998</c:v>
                </c:pt>
                <c:pt idx="890">
                  <c:v>2.0059999999999998</c:v>
                </c:pt>
                <c:pt idx="891">
                  <c:v>2.0059999999999998</c:v>
                </c:pt>
                <c:pt idx="892">
                  <c:v>2.0059999999999998</c:v>
                </c:pt>
                <c:pt idx="893">
                  <c:v>2.0059999999999998</c:v>
                </c:pt>
                <c:pt idx="894">
                  <c:v>2.0059999999999998</c:v>
                </c:pt>
                <c:pt idx="895">
                  <c:v>2.0059999999999998</c:v>
                </c:pt>
                <c:pt idx="896">
                  <c:v>2.0059999999999998</c:v>
                </c:pt>
                <c:pt idx="897">
                  <c:v>2.0059999999999998</c:v>
                </c:pt>
                <c:pt idx="898">
                  <c:v>2.0059999999999998</c:v>
                </c:pt>
                <c:pt idx="899">
                  <c:v>2.0059999999999998</c:v>
                </c:pt>
                <c:pt idx="900">
                  <c:v>2.0059999999999998</c:v>
                </c:pt>
                <c:pt idx="901">
                  <c:v>2.0059999999999998</c:v>
                </c:pt>
                <c:pt idx="902">
                  <c:v>2.0059999999999998</c:v>
                </c:pt>
                <c:pt idx="903">
                  <c:v>2.0059999999999998</c:v>
                </c:pt>
                <c:pt idx="904">
                  <c:v>2.0059999999999998</c:v>
                </c:pt>
                <c:pt idx="905">
                  <c:v>2.0059999999999998</c:v>
                </c:pt>
                <c:pt idx="906">
                  <c:v>2.0059999999999998</c:v>
                </c:pt>
                <c:pt idx="907">
                  <c:v>2.0059999999999998</c:v>
                </c:pt>
                <c:pt idx="908">
                  <c:v>2.0059999999999998</c:v>
                </c:pt>
                <c:pt idx="909">
                  <c:v>2.0059999999999998</c:v>
                </c:pt>
                <c:pt idx="910">
                  <c:v>2.0059999999999998</c:v>
                </c:pt>
                <c:pt idx="911">
                  <c:v>2.0059999999999998</c:v>
                </c:pt>
                <c:pt idx="912">
                  <c:v>2.0059999999999998</c:v>
                </c:pt>
                <c:pt idx="913">
                  <c:v>2.0059999999999998</c:v>
                </c:pt>
                <c:pt idx="914">
                  <c:v>2.0059999999999998</c:v>
                </c:pt>
                <c:pt idx="915">
                  <c:v>2.0059999999999998</c:v>
                </c:pt>
                <c:pt idx="916">
                  <c:v>2.0059999999999998</c:v>
                </c:pt>
                <c:pt idx="917">
                  <c:v>2.0059999999999998</c:v>
                </c:pt>
                <c:pt idx="918">
                  <c:v>2.0059999999999998</c:v>
                </c:pt>
                <c:pt idx="919">
                  <c:v>2.0059999999999998</c:v>
                </c:pt>
                <c:pt idx="920">
                  <c:v>2.0059999999999998</c:v>
                </c:pt>
                <c:pt idx="921">
                  <c:v>2.0059999999999998</c:v>
                </c:pt>
                <c:pt idx="922">
                  <c:v>2.0059999999999998</c:v>
                </c:pt>
                <c:pt idx="923">
                  <c:v>2.0059999999999998</c:v>
                </c:pt>
                <c:pt idx="924">
                  <c:v>2.0059999999999998</c:v>
                </c:pt>
                <c:pt idx="925">
                  <c:v>2.0059999999999998</c:v>
                </c:pt>
                <c:pt idx="926">
                  <c:v>2.0059999999999998</c:v>
                </c:pt>
                <c:pt idx="927">
                  <c:v>2.0059999999999998</c:v>
                </c:pt>
                <c:pt idx="928">
                  <c:v>2.0059999999999998</c:v>
                </c:pt>
                <c:pt idx="929">
                  <c:v>2.0059999999999998</c:v>
                </c:pt>
                <c:pt idx="930">
                  <c:v>2.0059999999999998</c:v>
                </c:pt>
                <c:pt idx="931">
                  <c:v>2.0059999999999998</c:v>
                </c:pt>
                <c:pt idx="932">
                  <c:v>2.0059999999999998</c:v>
                </c:pt>
                <c:pt idx="933">
                  <c:v>2.0059999999999998</c:v>
                </c:pt>
                <c:pt idx="934">
                  <c:v>2.0059999999999998</c:v>
                </c:pt>
                <c:pt idx="935">
                  <c:v>2.0059999999999998</c:v>
                </c:pt>
                <c:pt idx="936">
                  <c:v>2.0059999999999998</c:v>
                </c:pt>
                <c:pt idx="937">
                  <c:v>2.0059999999999998</c:v>
                </c:pt>
                <c:pt idx="938">
                  <c:v>2.0059999999999998</c:v>
                </c:pt>
                <c:pt idx="939">
                  <c:v>2.0059999999999998</c:v>
                </c:pt>
                <c:pt idx="940">
                  <c:v>2.0059999999999998</c:v>
                </c:pt>
                <c:pt idx="941">
                  <c:v>2.0059999999999998</c:v>
                </c:pt>
                <c:pt idx="942">
                  <c:v>2.0059999999999998</c:v>
                </c:pt>
                <c:pt idx="943">
                  <c:v>2.0059999999999998</c:v>
                </c:pt>
                <c:pt idx="944">
                  <c:v>2.0059999999999998</c:v>
                </c:pt>
                <c:pt idx="945">
                  <c:v>2.0059999999999998</c:v>
                </c:pt>
                <c:pt idx="946">
                  <c:v>2.0059999999999998</c:v>
                </c:pt>
                <c:pt idx="947">
                  <c:v>2.0059999999999998</c:v>
                </c:pt>
                <c:pt idx="948">
                  <c:v>2.0059999999999998</c:v>
                </c:pt>
                <c:pt idx="949">
                  <c:v>2.0059999999999998</c:v>
                </c:pt>
                <c:pt idx="950">
                  <c:v>2.0059999999999998</c:v>
                </c:pt>
                <c:pt idx="951">
                  <c:v>2.0059999999999998</c:v>
                </c:pt>
                <c:pt idx="952">
                  <c:v>2.0059999999999998</c:v>
                </c:pt>
                <c:pt idx="953">
                  <c:v>2.0059999999999998</c:v>
                </c:pt>
                <c:pt idx="954">
                  <c:v>2.0059999999999998</c:v>
                </c:pt>
                <c:pt idx="955">
                  <c:v>2.0059999999999998</c:v>
                </c:pt>
                <c:pt idx="956">
                  <c:v>2.0059999999999998</c:v>
                </c:pt>
                <c:pt idx="957">
                  <c:v>2.0059999999999998</c:v>
                </c:pt>
                <c:pt idx="958">
                  <c:v>2.0059999999999998</c:v>
                </c:pt>
                <c:pt idx="959">
                  <c:v>2.0059999999999998</c:v>
                </c:pt>
                <c:pt idx="960">
                  <c:v>2.0059999999999998</c:v>
                </c:pt>
                <c:pt idx="961">
                  <c:v>2.0059999999999998</c:v>
                </c:pt>
                <c:pt idx="962">
                  <c:v>2.0059999999999998</c:v>
                </c:pt>
                <c:pt idx="963">
                  <c:v>2.0059999999999998</c:v>
                </c:pt>
                <c:pt idx="964">
                  <c:v>2.0059999999999998</c:v>
                </c:pt>
                <c:pt idx="965">
                  <c:v>2.0059999999999998</c:v>
                </c:pt>
                <c:pt idx="966">
                  <c:v>2.0059999999999998</c:v>
                </c:pt>
                <c:pt idx="967">
                  <c:v>2.0059999999999998</c:v>
                </c:pt>
                <c:pt idx="968">
                  <c:v>2.0059999999999998</c:v>
                </c:pt>
                <c:pt idx="969">
                  <c:v>2.0059999999999998</c:v>
                </c:pt>
                <c:pt idx="970">
                  <c:v>2.0059999999999998</c:v>
                </c:pt>
                <c:pt idx="971">
                  <c:v>2.0059999999999998</c:v>
                </c:pt>
                <c:pt idx="972">
                  <c:v>2.0059999999999998</c:v>
                </c:pt>
                <c:pt idx="973">
                  <c:v>2.0059999999999998</c:v>
                </c:pt>
                <c:pt idx="974">
                  <c:v>2.0059999999999998</c:v>
                </c:pt>
                <c:pt idx="975">
                  <c:v>2.0059999999999998</c:v>
                </c:pt>
                <c:pt idx="976">
                  <c:v>2.0059999999999998</c:v>
                </c:pt>
                <c:pt idx="977">
                  <c:v>2.0059999999999998</c:v>
                </c:pt>
                <c:pt idx="978">
                  <c:v>2.0059999999999998</c:v>
                </c:pt>
                <c:pt idx="979">
                  <c:v>2.0059999999999998</c:v>
                </c:pt>
                <c:pt idx="980">
                  <c:v>2.0059999999999998</c:v>
                </c:pt>
                <c:pt idx="981">
                  <c:v>2.0059999999999998</c:v>
                </c:pt>
                <c:pt idx="982">
                  <c:v>2.0059999999999998</c:v>
                </c:pt>
                <c:pt idx="983">
                  <c:v>2.0059999999999998</c:v>
                </c:pt>
                <c:pt idx="984">
                  <c:v>2.0059999999999998</c:v>
                </c:pt>
                <c:pt idx="985">
                  <c:v>2.0059999999999998</c:v>
                </c:pt>
                <c:pt idx="986">
                  <c:v>2.0059999999999998</c:v>
                </c:pt>
                <c:pt idx="987">
                  <c:v>2.0059999999999998</c:v>
                </c:pt>
                <c:pt idx="988">
                  <c:v>2.0059999999999998</c:v>
                </c:pt>
                <c:pt idx="989">
                  <c:v>2.0059999999999998</c:v>
                </c:pt>
                <c:pt idx="990">
                  <c:v>2.0059999999999998</c:v>
                </c:pt>
                <c:pt idx="991">
                  <c:v>2.0059999999999998</c:v>
                </c:pt>
                <c:pt idx="992">
                  <c:v>2.0059999999999998</c:v>
                </c:pt>
                <c:pt idx="993">
                  <c:v>2.0059999999999998</c:v>
                </c:pt>
                <c:pt idx="994">
                  <c:v>2.0059999999999998</c:v>
                </c:pt>
                <c:pt idx="995">
                  <c:v>2.0059999999999998</c:v>
                </c:pt>
                <c:pt idx="996">
                  <c:v>2.0059999999999998</c:v>
                </c:pt>
                <c:pt idx="997">
                  <c:v>2.0059999999999998</c:v>
                </c:pt>
                <c:pt idx="998">
                  <c:v>2.0059999999999998</c:v>
                </c:pt>
                <c:pt idx="999">
                  <c:v>2.0059999999999998</c:v>
                </c:pt>
                <c:pt idx="1000">
                  <c:v>2.0059999999999998</c:v>
                </c:pt>
                <c:pt idx="1001">
                  <c:v>2.0059999999999998</c:v>
                </c:pt>
                <c:pt idx="1002">
                  <c:v>2.0059999999999998</c:v>
                </c:pt>
                <c:pt idx="1003">
                  <c:v>2.0059999999999998</c:v>
                </c:pt>
                <c:pt idx="1004">
                  <c:v>2.0059999999999998</c:v>
                </c:pt>
                <c:pt idx="1005">
                  <c:v>2.0059999999999998</c:v>
                </c:pt>
                <c:pt idx="1006">
                  <c:v>2.0059999999999998</c:v>
                </c:pt>
                <c:pt idx="1007">
                  <c:v>2.0059999999999998</c:v>
                </c:pt>
                <c:pt idx="1008">
                  <c:v>2.0059999999999998</c:v>
                </c:pt>
                <c:pt idx="1009">
                  <c:v>2.0059999999999998</c:v>
                </c:pt>
                <c:pt idx="1010">
                  <c:v>2.0059999999999998</c:v>
                </c:pt>
                <c:pt idx="1011">
                  <c:v>2.0059999999999998</c:v>
                </c:pt>
                <c:pt idx="1012">
                  <c:v>2.0059999999999998</c:v>
                </c:pt>
                <c:pt idx="1013">
                  <c:v>2.0059999999999998</c:v>
                </c:pt>
                <c:pt idx="1014">
                  <c:v>2.0059999999999998</c:v>
                </c:pt>
                <c:pt idx="1015">
                  <c:v>2.0059999999999998</c:v>
                </c:pt>
                <c:pt idx="1016">
                  <c:v>2.0059999999999998</c:v>
                </c:pt>
                <c:pt idx="1017">
                  <c:v>2.0059999999999998</c:v>
                </c:pt>
                <c:pt idx="1018">
                  <c:v>2.0059999999999998</c:v>
                </c:pt>
                <c:pt idx="1019">
                  <c:v>2.0059999999999998</c:v>
                </c:pt>
                <c:pt idx="1020">
                  <c:v>2.0059999999999998</c:v>
                </c:pt>
                <c:pt idx="1021">
                  <c:v>2.0059999999999998</c:v>
                </c:pt>
                <c:pt idx="1022">
                  <c:v>2.0059999999999998</c:v>
                </c:pt>
                <c:pt idx="1023">
                  <c:v>2.0059999999999998</c:v>
                </c:pt>
                <c:pt idx="1024">
                  <c:v>2.0059999999999998</c:v>
                </c:pt>
                <c:pt idx="1025">
                  <c:v>2.0059999999999998</c:v>
                </c:pt>
                <c:pt idx="1026">
                  <c:v>2.0059999999999998</c:v>
                </c:pt>
                <c:pt idx="1027">
                  <c:v>2.0059999999999998</c:v>
                </c:pt>
                <c:pt idx="1028">
                  <c:v>2.0059999999999998</c:v>
                </c:pt>
                <c:pt idx="1029">
                  <c:v>2.0059999999999998</c:v>
                </c:pt>
                <c:pt idx="1030">
                  <c:v>2.0059999999999998</c:v>
                </c:pt>
                <c:pt idx="1031">
                  <c:v>2.0059999999999998</c:v>
                </c:pt>
                <c:pt idx="1032">
                  <c:v>2.0059999999999998</c:v>
                </c:pt>
                <c:pt idx="1033">
                  <c:v>2.0059999999999998</c:v>
                </c:pt>
                <c:pt idx="1034">
                  <c:v>2.0059999999999998</c:v>
                </c:pt>
                <c:pt idx="1035">
                  <c:v>2.0059999999999998</c:v>
                </c:pt>
                <c:pt idx="1036">
                  <c:v>2.0059999999999998</c:v>
                </c:pt>
                <c:pt idx="1037">
                  <c:v>2.0059999999999998</c:v>
                </c:pt>
                <c:pt idx="1038">
                  <c:v>2.0059999999999998</c:v>
                </c:pt>
                <c:pt idx="1039">
                  <c:v>2.0059999999999998</c:v>
                </c:pt>
                <c:pt idx="1040">
                  <c:v>2.0059999999999998</c:v>
                </c:pt>
                <c:pt idx="1041">
                  <c:v>2.0059999999999998</c:v>
                </c:pt>
                <c:pt idx="1042">
                  <c:v>2.0059999999999998</c:v>
                </c:pt>
                <c:pt idx="1043">
                  <c:v>2.0059999999999998</c:v>
                </c:pt>
                <c:pt idx="1044">
                  <c:v>2.0059999999999998</c:v>
                </c:pt>
                <c:pt idx="1045">
                  <c:v>2.0059999999999998</c:v>
                </c:pt>
                <c:pt idx="1046">
                  <c:v>2.0059999999999998</c:v>
                </c:pt>
                <c:pt idx="1047">
                  <c:v>2.0059999999999998</c:v>
                </c:pt>
                <c:pt idx="1048">
                  <c:v>2.0059999999999998</c:v>
                </c:pt>
                <c:pt idx="1049">
                  <c:v>2.0059999999999998</c:v>
                </c:pt>
                <c:pt idx="1050">
                  <c:v>2.0059999999999998</c:v>
                </c:pt>
                <c:pt idx="1051">
                  <c:v>2.0059999999999998</c:v>
                </c:pt>
                <c:pt idx="1052">
                  <c:v>2.0059999999999998</c:v>
                </c:pt>
                <c:pt idx="1053">
                  <c:v>2.0059999999999998</c:v>
                </c:pt>
                <c:pt idx="1054">
                  <c:v>2.0059999999999998</c:v>
                </c:pt>
                <c:pt idx="1055">
                  <c:v>2.0059999999999998</c:v>
                </c:pt>
                <c:pt idx="1056">
                  <c:v>2.0059999999999998</c:v>
                </c:pt>
                <c:pt idx="1057">
                  <c:v>2.0059999999999998</c:v>
                </c:pt>
                <c:pt idx="1058">
                  <c:v>2.0059999999999998</c:v>
                </c:pt>
                <c:pt idx="1059">
                  <c:v>2.0059999999999998</c:v>
                </c:pt>
                <c:pt idx="1060">
                  <c:v>2.0059999999999998</c:v>
                </c:pt>
                <c:pt idx="1061">
                  <c:v>2.0059999999999998</c:v>
                </c:pt>
                <c:pt idx="1062">
                  <c:v>2.0059999999999998</c:v>
                </c:pt>
                <c:pt idx="1063">
                  <c:v>2.0059999999999998</c:v>
                </c:pt>
                <c:pt idx="1064">
                  <c:v>2.0059999999999998</c:v>
                </c:pt>
                <c:pt idx="1065">
                  <c:v>2.0059999999999998</c:v>
                </c:pt>
                <c:pt idx="1066">
                  <c:v>2.0059999999999998</c:v>
                </c:pt>
                <c:pt idx="1067">
                  <c:v>2.0059999999999998</c:v>
                </c:pt>
                <c:pt idx="1068">
                  <c:v>2.0059999999999998</c:v>
                </c:pt>
                <c:pt idx="1069">
                  <c:v>2.0059999999999998</c:v>
                </c:pt>
                <c:pt idx="1070">
                  <c:v>2.0059999999999998</c:v>
                </c:pt>
                <c:pt idx="1071">
                  <c:v>2.0059999999999998</c:v>
                </c:pt>
                <c:pt idx="1072">
                  <c:v>2.0059999999999998</c:v>
                </c:pt>
                <c:pt idx="1073">
                  <c:v>2.0059999999999998</c:v>
                </c:pt>
                <c:pt idx="1074">
                  <c:v>2.0059999999999998</c:v>
                </c:pt>
                <c:pt idx="1075">
                  <c:v>2.0059999999999998</c:v>
                </c:pt>
                <c:pt idx="1076">
                  <c:v>2.0059999999999998</c:v>
                </c:pt>
                <c:pt idx="1077">
                  <c:v>2.0059999999999998</c:v>
                </c:pt>
                <c:pt idx="1078">
                  <c:v>2.0059999999999998</c:v>
                </c:pt>
                <c:pt idx="1079">
                  <c:v>2.0059999999999998</c:v>
                </c:pt>
                <c:pt idx="1080">
                  <c:v>2.0059999999999998</c:v>
                </c:pt>
                <c:pt idx="1081">
                  <c:v>2.0059999999999998</c:v>
                </c:pt>
                <c:pt idx="1082">
                  <c:v>2.0059999999999998</c:v>
                </c:pt>
                <c:pt idx="1083">
                  <c:v>2.0059999999999998</c:v>
                </c:pt>
                <c:pt idx="1084">
                  <c:v>2.0059999999999998</c:v>
                </c:pt>
                <c:pt idx="1085">
                  <c:v>2.0059999999999998</c:v>
                </c:pt>
                <c:pt idx="1086">
                  <c:v>2.0059999999999998</c:v>
                </c:pt>
                <c:pt idx="1087">
                  <c:v>2.0059999999999998</c:v>
                </c:pt>
                <c:pt idx="1088">
                  <c:v>2.0059999999999998</c:v>
                </c:pt>
                <c:pt idx="1089">
                  <c:v>2.0059999999999998</c:v>
                </c:pt>
                <c:pt idx="1090">
                  <c:v>2.0059999999999998</c:v>
                </c:pt>
                <c:pt idx="1091">
                  <c:v>2.0059999999999998</c:v>
                </c:pt>
                <c:pt idx="1092">
                  <c:v>2.0059999999999998</c:v>
                </c:pt>
                <c:pt idx="1093">
                  <c:v>2.0059999999999998</c:v>
                </c:pt>
                <c:pt idx="1094">
                  <c:v>2.0059999999999998</c:v>
                </c:pt>
                <c:pt idx="1095">
                  <c:v>2.0059999999999998</c:v>
                </c:pt>
                <c:pt idx="1096">
                  <c:v>2.0059999999999998</c:v>
                </c:pt>
                <c:pt idx="1097">
                  <c:v>2.0059999999999998</c:v>
                </c:pt>
                <c:pt idx="1098">
                  <c:v>2.0059999999999998</c:v>
                </c:pt>
                <c:pt idx="1099">
                  <c:v>2.0059999999999998</c:v>
                </c:pt>
                <c:pt idx="1100">
                  <c:v>2.0059999999999998</c:v>
                </c:pt>
                <c:pt idx="1101">
                  <c:v>2.0059999999999998</c:v>
                </c:pt>
                <c:pt idx="1102">
                  <c:v>2.0059999999999998</c:v>
                </c:pt>
                <c:pt idx="1103">
                  <c:v>2.0059999999999998</c:v>
                </c:pt>
                <c:pt idx="1104">
                  <c:v>2.0059999999999998</c:v>
                </c:pt>
                <c:pt idx="1105">
                  <c:v>2.0059999999999998</c:v>
                </c:pt>
                <c:pt idx="1106">
                  <c:v>2.0059999999999998</c:v>
                </c:pt>
                <c:pt idx="1107">
                  <c:v>2.0059999999999998</c:v>
                </c:pt>
                <c:pt idx="1108">
                  <c:v>2.0059999999999998</c:v>
                </c:pt>
                <c:pt idx="1109">
                  <c:v>2.0059999999999998</c:v>
                </c:pt>
                <c:pt idx="1110">
                  <c:v>2.0059999999999998</c:v>
                </c:pt>
                <c:pt idx="1111">
                  <c:v>2.0059999999999998</c:v>
                </c:pt>
                <c:pt idx="1112">
                  <c:v>2.0059999999999998</c:v>
                </c:pt>
                <c:pt idx="1113">
                  <c:v>2.0059999999999998</c:v>
                </c:pt>
                <c:pt idx="1114">
                  <c:v>2.0059999999999998</c:v>
                </c:pt>
                <c:pt idx="1115">
                  <c:v>2.0059999999999998</c:v>
                </c:pt>
                <c:pt idx="1116">
                  <c:v>2.0059999999999998</c:v>
                </c:pt>
                <c:pt idx="1117">
                  <c:v>2.0059999999999998</c:v>
                </c:pt>
                <c:pt idx="1118">
                  <c:v>2.0059999999999998</c:v>
                </c:pt>
                <c:pt idx="1119">
                  <c:v>2.0059999999999998</c:v>
                </c:pt>
                <c:pt idx="1120">
                  <c:v>2.0059999999999998</c:v>
                </c:pt>
                <c:pt idx="1121">
                  <c:v>2.0059999999999998</c:v>
                </c:pt>
                <c:pt idx="1122">
                  <c:v>2.0059999999999998</c:v>
                </c:pt>
                <c:pt idx="1123">
                  <c:v>2.0059999999999998</c:v>
                </c:pt>
                <c:pt idx="1124">
                  <c:v>2.0059999999999998</c:v>
                </c:pt>
                <c:pt idx="1125">
                  <c:v>2.0059999999999998</c:v>
                </c:pt>
                <c:pt idx="1126">
                  <c:v>2.0059999999999998</c:v>
                </c:pt>
                <c:pt idx="1127">
                  <c:v>2.0059999999999998</c:v>
                </c:pt>
                <c:pt idx="1128">
                  <c:v>2.0059999999999998</c:v>
                </c:pt>
                <c:pt idx="1129">
                  <c:v>2.0059999999999998</c:v>
                </c:pt>
                <c:pt idx="1130">
                  <c:v>2.0059999999999998</c:v>
                </c:pt>
                <c:pt idx="1131">
                  <c:v>2.0059999999999998</c:v>
                </c:pt>
                <c:pt idx="1132">
                  <c:v>2.0059999999999998</c:v>
                </c:pt>
                <c:pt idx="1133">
                  <c:v>2.0059999999999998</c:v>
                </c:pt>
                <c:pt idx="1134">
                  <c:v>2.0059999999999998</c:v>
                </c:pt>
                <c:pt idx="1135">
                  <c:v>2.0059999999999998</c:v>
                </c:pt>
                <c:pt idx="1136">
                  <c:v>2.0059999999999998</c:v>
                </c:pt>
                <c:pt idx="1137">
                  <c:v>2.0059999999999998</c:v>
                </c:pt>
                <c:pt idx="1138">
                  <c:v>2.0059999999999998</c:v>
                </c:pt>
                <c:pt idx="1139">
                  <c:v>2.0059999999999998</c:v>
                </c:pt>
                <c:pt idx="1140">
                  <c:v>2.0059999999999998</c:v>
                </c:pt>
                <c:pt idx="1141">
                  <c:v>2.0059999999999998</c:v>
                </c:pt>
                <c:pt idx="1142">
                  <c:v>2.0059999999999998</c:v>
                </c:pt>
                <c:pt idx="1143">
                  <c:v>2.0059999999999998</c:v>
                </c:pt>
                <c:pt idx="1144">
                  <c:v>2.0059999999999998</c:v>
                </c:pt>
                <c:pt idx="1145">
                  <c:v>2.0059999999999998</c:v>
                </c:pt>
                <c:pt idx="1146">
                  <c:v>2.0059999999999998</c:v>
                </c:pt>
                <c:pt idx="1147">
                  <c:v>2.0059999999999998</c:v>
                </c:pt>
                <c:pt idx="1148">
                  <c:v>2.0059999999999998</c:v>
                </c:pt>
                <c:pt idx="1149">
                  <c:v>2.0059999999999998</c:v>
                </c:pt>
                <c:pt idx="1150">
                  <c:v>2.0059999999999998</c:v>
                </c:pt>
                <c:pt idx="1151">
                  <c:v>2.0059999999999998</c:v>
                </c:pt>
                <c:pt idx="1152">
                  <c:v>2.0059999999999998</c:v>
                </c:pt>
                <c:pt idx="1153">
                  <c:v>2.0059999999999998</c:v>
                </c:pt>
                <c:pt idx="1154">
                  <c:v>2.0059999999999998</c:v>
                </c:pt>
                <c:pt idx="1155">
                  <c:v>2.0059999999999998</c:v>
                </c:pt>
                <c:pt idx="1156">
                  <c:v>2.0059999999999998</c:v>
                </c:pt>
                <c:pt idx="1157">
                  <c:v>2.0059999999999998</c:v>
                </c:pt>
                <c:pt idx="1158">
                  <c:v>2.0059999999999998</c:v>
                </c:pt>
                <c:pt idx="1159">
                  <c:v>2.0059999999999998</c:v>
                </c:pt>
                <c:pt idx="1160">
                  <c:v>2.0059999999999998</c:v>
                </c:pt>
                <c:pt idx="1161">
                  <c:v>2.0059999999999998</c:v>
                </c:pt>
                <c:pt idx="1162">
                  <c:v>2.0059999999999998</c:v>
                </c:pt>
                <c:pt idx="1163">
                  <c:v>2.0059999999999998</c:v>
                </c:pt>
                <c:pt idx="1164">
                  <c:v>2.0059999999999998</c:v>
                </c:pt>
                <c:pt idx="1165">
                  <c:v>2.0059999999999998</c:v>
                </c:pt>
                <c:pt idx="1166">
                  <c:v>2.0059999999999998</c:v>
                </c:pt>
                <c:pt idx="1167">
                  <c:v>2.0059999999999998</c:v>
                </c:pt>
                <c:pt idx="1168">
                  <c:v>2.0059999999999998</c:v>
                </c:pt>
                <c:pt idx="1169">
                  <c:v>2.0059999999999998</c:v>
                </c:pt>
                <c:pt idx="1170">
                  <c:v>2.0059999999999998</c:v>
                </c:pt>
                <c:pt idx="1171">
                  <c:v>2.0059999999999998</c:v>
                </c:pt>
                <c:pt idx="1172">
                  <c:v>2.0059999999999998</c:v>
                </c:pt>
                <c:pt idx="1173">
                  <c:v>2.0059999999999998</c:v>
                </c:pt>
                <c:pt idx="1174">
                  <c:v>2.0059999999999998</c:v>
                </c:pt>
                <c:pt idx="1175">
                  <c:v>2.0059999999999998</c:v>
                </c:pt>
                <c:pt idx="1176">
                  <c:v>2.0059999999999998</c:v>
                </c:pt>
                <c:pt idx="1177">
                  <c:v>2.0059999999999998</c:v>
                </c:pt>
                <c:pt idx="1178">
                  <c:v>2.0059999999999998</c:v>
                </c:pt>
                <c:pt idx="1179">
                  <c:v>2.0059999999999998</c:v>
                </c:pt>
                <c:pt idx="1180">
                  <c:v>2.0059999999999998</c:v>
                </c:pt>
                <c:pt idx="1181">
                  <c:v>2.0059999999999998</c:v>
                </c:pt>
                <c:pt idx="1182">
                  <c:v>2.0059999999999998</c:v>
                </c:pt>
                <c:pt idx="1183">
                  <c:v>2.0059999999999998</c:v>
                </c:pt>
                <c:pt idx="1184">
                  <c:v>2.0059999999999998</c:v>
                </c:pt>
                <c:pt idx="1185">
                  <c:v>2.0059999999999998</c:v>
                </c:pt>
                <c:pt idx="1186">
                  <c:v>2.0059999999999998</c:v>
                </c:pt>
                <c:pt idx="1187">
                  <c:v>2.0059999999999998</c:v>
                </c:pt>
                <c:pt idx="1188">
                  <c:v>2.0059999999999998</c:v>
                </c:pt>
                <c:pt idx="1189">
                  <c:v>2.0059999999999998</c:v>
                </c:pt>
                <c:pt idx="1190">
                  <c:v>2.0059999999999998</c:v>
                </c:pt>
                <c:pt idx="1191">
                  <c:v>2.0059999999999998</c:v>
                </c:pt>
                <c:pt idx="1192">
                  <c:v>2.0059999999999998</c:v>
                </c:pt>
                <c:pt idx="1193">
                  <c:v>2.0059999999999998</c:v>
                </c:pt>
                <c:pt idx="1194">
                  <c:v>2.0059999999999998</c:v>
                </c:pt>
                <c:pt idx="1195">
                  <c:v>2.0059999999999998</c:v>
                </c:pt>
                <c:pt idx="1196">
                  <c:v>2.0059999999999998</c:v>
                </c:pt>
                <c:pt idx="1197">
                  <c:v>2.0059999999999998</c:v>
                </c:pt>
                <c:pt idx="1198">
                  <c:v>2.0059999999999998</c:v>
                </c:pt>
                <c:pt idx="1199">
                  <c:v>2.0059999999999998</c:v>
                </c:pt>
                <c:pt idx="1200">
                  <c:v>2.0059999999999998</c:v>
                </c:pt>
                <c:pt idx="1201">
                  <c:v>2.0059999999999998</c:v>
                </c:pt>
                <c:pt idx="1202">
                  <c:v>2.0059999999999998</c:v>
                </c:pt>
                <c:pt idx="1203">
                  <c:v>2.0059999999999998</c:v>
                </c:pt>
                <c:pt idx="1204">
                  <c:v>2.0059999999999998</c:v>
                </c:pt>
                <c:pt idx="1205">
                  <c:v>2.0059999999999998</c:v>
                </c:pt>
                <c:pt idx="1206">
                  <c:v>2.0059999999999998</c:v>
                </c:pt>
                <c:pt idx="1207">
                  <c:v>2.0059999999999998</c:v>
                </c:pt>
                <c:pt idx="1208">
                  <c:v>2.0059999999999998</c:v>
                </c:pt>
                <c:pt idx="1209">
                  <c:v>2.0059999999999998</c:v>
                </c:pt>
                <c:pt idx="1210">
                  <c:v>2.0059999999999998</c:v>
                </c:pt>
                <c:pt idx="1211">
                  <c:v>2.0059999999999998</c:v>
                </c:pt>
                <c:pt idx="1212">
                  <c:v>2.0059999999999998</c:v>
                </c:pt>
                <c:pt idx="1213">
                  <c:v>2.0059999999999998</c:v>
                </c:pt>
                <c:pt idx="1214">
                  <c:v>2.0059999999999998</c:v>
                </c:pt>
                <c:pt idx="1215">
                  <c:v>2.0059999999999998</c:v>
                </c:pt>
                <c:pt idx="1216">
                  <c:v>2.0059999999999998</c:v>
                </c:pt>
                <c:pt idx="1217">
                  <c:v>2.0059999999999998</c:v>
                </c:pt>
                <c:pt idx="1218">
                  <c:v>2.0059999999999998</c:v>
                </c:pt>
                <c:pt idx="1219">
                  <c:v>2.0059999999999998</c:v>
                </c:pt>
                <c:pt idx="1220">
                  <c:v>2.0059999999999998</c:v>
                </c:pt>
                <c:pt idx="1221">
                  <c:v>2.0059999999999998</c:v>
                </c:pt>
                <c:pt idx="1222">
                  <c:v>2.0059999999999998</c:v>
                </c:pt>
                <c:pt idx="1223">
                  <c:v>2.0059999999999998</c:v>
                </c:pt>
                <c:pt idx="1224">
                  <c:v>2.0059999999999998</c:v>
                </c:pt>
                <c:pt idx="1225">
                  <c:v>2.0059999999999998</c:v>
                </c:pt>
                <c:pt idx="1226">
                  <c:v>2.0059999999999998</c:v>
                </c:pt>
                <c:pt idx="1227">
                  <c:v>2.0059999999999998</c:v>
                </c:pt>
                <c:pt idx="1228">
                  <c:v>2.0059999999999998</c:v>
                </c:pt>
                <c:pt idx="1229">
                  <c:v>2.0059999999999998</c:v>
                </c:pt>
                <c:pt idx="1230">
                  <c:v>2.0059999999999998</c:v>
                </c:pt>
                <c:pt idx="1231">
                  <c:v>2.0059999999999998</c:v>
                </c:pt>
                <c:pt idx="1232">
                  <c:v>2.0059999999999998</c:v>
                </c:pt>
                <c:pt idx="1233">
                  <c:v>2.0059999999999998</c:v>
                </c:pt>
                <c:pt idx="1234">
                  <c:v>2.0059999999999998</c:v>
                </c:pt>
                <c:pt idx="1235">
                  <c:v>2.0059999999999998</c:v>
                </c:pt>
                <c:pt idx="1236">
                  <c:v>2.0059999999999998</c:v>
                </c:pt>
                <c:pt idx="1237">
                  <c:v>2.0059999999999998</c:v>
                </c:pt>
                <c:pt idx="1238">
                  <c:v>2.0059999999999998</c:v>
                </c:pt>
                <c:pt idx="1239">
                  <c:v>2.0059999999999998</c:v>
                </c:pt>
                <c:pt idx="1240">
                  <c:v>2.0059999999999998</c:v>
                </c:pt>
                <c:pt idx="1241">
                  <c:v>2.0059999999999998</c:v>
                </c:pt>
                <c:pt idx="1242">
                  <c:v>2.0059999999999998</c:v>
                </c:pt>
                <c:pt idx="1243">
                  <c:v>2.0059999999999998</c:v>
                </c:pt>
                <c:pt idx="1244">
                  <c:v>2.0059999999999998</c:v>
                </c:pt>
                <c:pt idx="1245">
                  <c:v>2.0059999999999998</c:v>
                </c:pt>
                <c:pt idx="1246">
                  <c:v>2.0059999999999998</c:v>
                </c:pt>
                <c:pt idx="1247">
                  <c:v>2.0059999999999998</c:v>
                </c:pt>
                <c:pt idx="1248">
                  <c:v>2.0059999999999998</c:v>
                </c:pt>
                <c:pt idx="1249">
                  <c:v>2.0059999999999998</c:v>
                </c:pt>
                <c:pt idx="1250">
                  <c:v>2.0059999999999998</c:v>
                </c:pt>
                <c:pt idx="1251">
                  <c:v>2.0059999999999998</c:v>
                </c:pt>
                <c:pt idx="1252">
                  <c:v>2.0059999999999998</c:v>
                </c:pt>
                <c:pt idx="1253">
                  <c:v>2.0059999999999998</c:v>
                </c:pt>
                <c:pt idx="1254">
                  <c:v>2.0059999999999998</c:v>
                </c:pt>
                <c:pt idx="1255">
                  <c:v>2.0059999999999998</c:v>
                </c:pt>
                <c:pt idx="1256">
                  <c:v>2.0059999999999998</c:v>
                </c:pt>
                <c:pt idx="1257">
                  <c:v>2.0059999999999998</c:v>
                </c:pt>
                <c:pt idx="1258">
                  <c:v>2.0059999999999998</c:v>
                </c:pt>
                <c:pt idx="1259">
                  <c:v>2.0059999999999998</c:v>
                </c:pt>
                <c:pt idx="1260">
                  <c:v>2.0059999999999998</c:v>
                </c:pt>
                <c:pt idx="1261">
                  <c:v>2.0059999999999998</c:v>
                </c:pt>
                <c:pt idx="1262">
                  <c:v>2.0059999999999998</c:v>
                </c:pt>
                <c:pt idx="1263">
                  <c:v>2.0059999999999998</c:v>
                </c:pt>
                <c:pt idx="1264">
                  <c:v>2.0059999999999998</c:v>
                </c:pt>
                <c:pt idx="1265">
                  <c:v>2.0059999999999998</c:v>
                </c:pt>
                <c:pt idx="1266">
                  <c:v>2.0059999999999998</c:v>
                </c:pt>
                <c:pt idx="1267">
                  <c:v>2.0059999999999998</c:v>
                </c:pt>
                <c:pt idx="1268">
                  <c:v>2.0059999999999998</c:v>
                </c:pt>
                <c:pt idx="1269">
                  <c:v>2.0059999999999998</c:v>
                </c:pt>
                <c:pt idx="1270">
                  <c:v>2.0059999999999998</c:v>
                </c:pt>
                <c:pt idx="1271">
                  <c:v>2.0059999999999998</c:v>
                </c:pt>
                <c:pt idx="1272">
                  <c:v>2.0059999999999998</c:v>
                </c:pt>
                <c:pt idx="1273">
                  <c:v>2.0059999999999998</c:v>
                </c:pt>
                <c:pt idx="1274">
                  <c:v>2.0059999999999998</c:v>
                </c:pt>
                <c:pt idx="1275">
                  <c:v>2.0059999999999998</c:v>
                </c:pt>
                <c:pt idx="1276">
                  <c:v>2.0059999999999998</c:v>
                </c:pt>
                <c:pt idx="1277">
                  <c:v>2.0059999999999998</c:v>
                </c:pt>
                <c:pt idx="1278">
                  <c:v>2.0059999999999998</c:v>
                </c:pt>
                <c:pt idx="1279">
                  <c:v>2.0059999999999998</c:v>
                </c:pt>
                <c:pt idx="1280">
                  <c:v>2.0059999999999998</c:v>
                </c:pt>
                <c:pt idx="1281">
                  <c:v>2.0059999999999998</c:v>
                </c:pt>
                <c:pt idx="1282">
                  <c:v>2.0059999999999998</c:v>
                </c:pt>
                <c:pt idx="1283">
                  <c:v>2.0059999999999998</c:v>
                </c:pt>
                <c:pt idx="1284">
                  <c:v>2.0059999999999998</c:v>
                </c:pt>
                <c:pt idx="1285">
                  <c:v>2.0059999999999998</c:v>
                </c:pt>
                <c:pt idx="1286">
                  <c:v>2.0059999999999998</c:v>
                </c:pt>
                <c:pt idx="1287">
                  <c:v>2.0059999999999998</c:v>
                </c:pt>
                <c:pt idx="1288">
                  <c:v>2.0059999999999998</c:v>
                </c:pt>
                <c:pt idx="1289">
                  <c:v>2.0059999999999998</c:v>
                </c:pt>
                <c:pt idx="1290">
                  <c:v>2.0059999999999998</c:v>
                </c:pt>
                <c:pt idx="1291">
                  <c:v>2.0059999999999998</c:v>
                </c:pt>
                <c:pt idx="1292">
                  <c:v>2.0059999999999998</c:v>
                </c:pt>
                <c:pt idx="1293">
                  <c:v>2.0059999999999998</c:v>
                </c:pt>
                <c:pt idx="1294">
                  <c:v>2.0059999999999998</c:v>
                </c:pt>
                <c:pt idx="1295">
                  <c:v>2.0059999999999998</c:v>
                </c:pt>
                <c:pt idx="1296">
                  <c:v>2.0059999999999998</c:v>
                </c:pt>
                <c:pt idx="1297">
                  <c:v>2.0059999999999998</c:v>
                </c:pt>
                <c:pt idx="1298">
                  <c:v>2.0059999999999998</c:v>
                </c:pt>
                <c:pt idx="1299">
                  <c:v>2.0059999999999998</c:v>
                </c:pt>
                <c:pt idx="1300">
                  <c:v>2.0059999999999998</c:v>
                </c:pt>
                <c:pt idx="1301">
                  <c:v>2.0059999999999998</c:v>
                </c:pt>
                <c:pt idx="1302">
                  <c:v>2.0059999999999998</c:v>
                </c:pt>
                <c:pt idx="1303">
                  <c:v>2.0059999999999998</c:v>
                </c:pt>
                <c:pt idx="1304">
                  <c:v>2.0059999999999998</c:v>
                </c:pt>
                <c:pt idx="1305">
                  <c:v>2.0059999999999998</c:v>
                </c:pt>
                <c:pt idx="1306">
                  <c:v>2.0059999999999998</c:v>
                </c:pt>
                <c:pt idx="1307">
                  <c:v>2.0059999999999998</c:v>
                </c:pt>
                <c:pt idx="1308">
                  <c:v>2.0059999999999998</c:v>
                </c:pt>
                <c:pt idx="1309">
                  <c:v>2.0059999999999998</c:v>
                </c:pt>
                <c:pt idx="1310">
                  <c:v>2.0059999999999998</c:v>
                </c:pt>
                <c:pt idx="1311">
                  <c:v>2.0059999999999998</c:v>
                </c:pt>
                <c:pt idx="1312">
                  <c:v>2.0059999999999998</c:v>
                </c:pt>
                <c:pt idx="1313">
                  <c:v>2.0059999999999998</c:v>
                </c:pt>
                <c:pt idx="1314">
                  <c:v>2.0059999999999998</c:v>
                </c:pt>
                <c:pt idx="1315">
                  <c:v>2.0059999999999998</c:v>
                </c:pt>
                <c:pt idx="1316">
                  <c:v>2.0059999999999998</c:v>
                </c:pt>
                <c:pt idx="1317">
                  <c:v>2.0059999999999998</c:v>
                </c:pt>
                <c:pt idx="1318">
                  <c:v>2.0059999999999998</c:v>
                </c:pt>
                <c:pt idx="1319">
                  <c:v>2.0059999999999998</c:v>
                </c:pt>
                <c:pt idx="1320">
                  <c:v>2.0059999999999998</c:v>
                </c:pt>
                <c:pt idx="1321">
                  <c:v>2.0059999999999998</c:v>
                </c:pt>
                <c:pt idx="1322">
                  <c:v>2.0059999999999998</c:v>
                </c:pt>
                <c:pt idx="1323">
                  <c:v>2.0059999999999998</c:v>
                </c:pt>
                <c:pt idx="1324">
                  <c:v>2.0059999999999998</c:v>
                </c:pt>
                <c:pt idx="1325">
                  <c:v>2.0059999999999998</c:v>
                </c:pt>
                <c:pt idx="1326">
                  <c:v>2.0059999999999998</c:v>
                </c:pt>
                <c:pt idx="1327">
                  <c:v>2.0059999999999998</c:v>
                </c:pt>
                <c:pt idx="1328">
                  <c:v>2.0059999999999998</c:v>
                </c:pt>
                <c:pt idx="1329">
                  <c:v>2.0059999999999998</c:v>
                </c:pt>
                <c:pt idx="1330">
                  <c:v>2.0059999999999998</c:v>
                </c:pt>
                <c:pt idx="1331">
                  <c:v>2.0059999999999998</c:v>
                </c:pt>
                <c:pt idx="1332">
                  <c:v>2.0059999999999998</c:v>
                </c:pt>
                <c:pt idx="1333">
                  <c:v>2.0059999999999998</c:v>
                </c:pt>
                <c:pt idx="1334">
                  <c:v>2.0059999999999998</c:v>
                </c:pt>
                <c:pt idx="1335">
                  <c:v>2.0059999999999998</c:v>
                </c:pt>
                <c:pt idx="1336">
                  <c:v>2.0059999999999998</c:v>
                </c:pt>
                <c:pt idx="1337">
                  <c:v>2.0059999999999998</c:v>
                </c:pt>
                <c:pt idx="1338">
                  <c:v>2.0059999999999998</c:v>
                </c:pt>
                <c:pt idx="1339">
                  <c:v>2.0059999999999998</c:v>
                </c:pt>
                <c:pt idx="1340">
                  <c:v>2.0059999999999998</c:v>
                </c:pt>
                <c:pt idx="1341">
                  <c:v>2.0059999999999998</c:v>
                </c:pt>
                <c:pt idx="1342">
                  <c:v>2.0059999999999998</c:v>
                </c:pt>
                <c:pt idx="1343">
                  <c:v>2.0059999999999998</c:v>
                </c:pt>
                <c:pt idx="1344">
                  <c:v>2.0059999999999998</c:v>
                </c:pt>
                <c:pt idx="1345">
                  <c:v>2.0059999999999998</c:v>
                </c:pt>
                <c:pt idx="1346">
                  <c:v>2.0059999999999998</c:v>
                </c:pt>
                <c:pt idx="1347">
                  <c:v>2.0059999999999998</c:v>
                </c:pt>
                <c:pt idx="1348">
                  <c:v>2.0059999999999998</c:v>
                </c:pt>
                <c:pt idx="1349">
                  <c:v>2.0059999999999998</c:v>
                </c:pt>
                <c:pt idx="1350">
                  <c:v>2.0059999999999998</c:v>
                </c:pt>
                <c:pt idx="1351">
                  <c:v>2.0059999999999998</c:v>
                </c:pt>
                <c:pt idx="1352">
                  <c:v>2.0059999999999998</c:v>
                </c:pt>
                <c:pt idx="1353">
                  <c:v>2.0059999999999998</c:v>
                </c:pt>
                <c:pt idx="1354">
                  <c:v>2.0059999999999998</c:v>
                </c:pt>
                <c:pt idx="1355">
                  <c:v>2.0059999999999998</c:v>
                </c:pt>
                <c:pt idx="1356">
                  <c:v>2.0059999999999998</c:v>
                </c:pt>
                <c:pt idx="1357">
                  <c:v>2.0059999999999998</c:v>
                </c:pt>
                <c:pt idx="1358">
                  <c:v>2.0059999999999998</c:v>
                </c:pt>
                <c:pt idx="1359">
                  <c:v>2.0059999999999998</c:v>
                </c:pt>
                <c:pt idx="1360">
                  <c:v>2.0059999999999998</c:v>
                </c:pt>
                <c:pt idx="1361">
                  <c:v>2.0059999999999998</c:v>
                </c:pt>
                <c:pt idx="1362">
                  <c:v>2.0059999999999998</c:v>
                </c:pt>
                <c:pt idx="1363">
                  <c:v>2.0059999999999998</c:v>
                </c:pt>
                <c:pt idx="1364">
                  <c:v>2.0059999999999998</c:v>
                </c:pt>
                <c:pt idx="1365">
                  <c:v>2.0059999999999998</c:v>
                </c:pt>
                <c:pt idx="1366">
                  <c:v>2.0059999999999998</c:v>
                </c:pt>
                <c:pt idx="1367">
                  <c:v>2.0059999999999998</c:v>
                </c:pt>
                <c:pt idx="1368">
                  <c:v>2.0059999999999998</c:v>
                </c:pt>
                <c:pt idx="1369">
                  <c:v>2.0059999999999998</c:v>
                </c:pt>
                <c:pt idx="1370">
                  <c:v>2.0059999999999998</c:v>
                </c:pt>
                <c:pt idx="1371">
                  <c:v>2.0059999999999998</c:v>
                </c:pt>
                <c:pt idx="1372">
                  <c:v>2.0059999999999998</c:v>
                </c:pt>
                <c:pt idx="1373">
                  <c:v>2.0059999999999998</c:v>
                </c:pt>
                <c:pt idx="1374">
                  <c:v>2.0059999999999998</c:v>
                </c:pt>
                <c:pt idx="1375">
                  <c:v>2.0059999999999998</c:v>
                </c:pt>
                <c:pt idx="1376">
                  <c:v>2.0059999999999998</c:v>
                </c:pt>
                <c:pt idx="1377">
                  <c:v>2.0059999999999998</c:v>
                </c:pt>
                <c:pt idx="1378">
                  <c:v>2.0059999999999998</c:v>
                </c:pt>
                <c:pt idx="1379">
                  <c:v>2.0059999999999998</c:v>
                </c:pt>
                <c:pt idx="1380">
                  <c:v>2.0059999999999998</c:v>
                </c:pt>
                <c:pt idx="1381">
                  <c:v>2.0059999999999998</c:v>
                </c:pt>
                <c:pt idx="1382">
                  <c:v>2.0059999999999998</c:v>
                </c:pt>
                <c:pt idx="1383">
                  <c:v>2.0059999999999998</c:v>
                </c:pt>
                <c:pt idx="1384">
                  <c:v>2.0059999999999998</c:v>
                </c:pt>
                <c:pt idx="1385">
                  <c:v>2.0059999999999998</c:v>
                </c:pt>
                <c:pt idx="1386">
                  <c:v>2.0059999999999998</c:v>
                </c:pt>
                <c:pt idx="1387">
                  <c:v>2.0059999999999998</c:v>
                </c:pt>
                <c:pt idx="1388">
                  <c:v>2.0059999999999998</c:v>
                </c:pt>
                <c:pt idx="1389">
                  <c:v>2.0059999999999998</c:v>
                </c:pt>
                <c:pt idx="1390">
                  <c:v>2.0059999999999998</c:v>
                </c:pt>
                <c:pt idx="1391">
                  <c:v>2.0059999999999998</c:v>
                </c:pt>
                <c:pt idx="1392">
                  <c:v>2.0059999999999998</c:v>
                </c:pt>
                <c:pt idx="1393">
                  <c:v>2.0059999999999998</c:v>
                </c:pt>
                <c:pt idx="1394">
                  <c:v>2.0059999999999998</c:v>
                </c:pt>
                <c:pt idx="1395">
                  <c:v>2.0059999999999998</c:v>
                </c:pt>
                <c:pt idx="1396">
                  <c:v>2.0059999999999998</c:v>
                </c:pt>
                <c:pt idx="1397">
                  <c:v>2.0059999999999998</c:v>
                </c:pt>
                <c:pt idx="1398">
                  <c:v>2.0059999999999998</c:v>
                </c:pt>
                <c:pt idx="1399">
                  <c:v>2.0059999999999998</c:v>
                </c:pt>
                <c:pt idx="1400">
                  <c:v>2.0059999999999998</c:v>
                </c:pt>
                <c:pt idx="1401">
                  <c:v>2.0059999999999998</c:v>
                </c:pt>
                <c:pt idx="1402">
                  <c:v>2.0059999999999998</c:v>
                </c:pt>
                <c:pt idx="1403">
                  <c:v>2.0059999999999998</c:v>
                </c:pt>
                <c:pt idx="1404">
                  <c:v>2.0059999999999998</c:v>
                </c:pt>
                <c:pt idx="1405">
                  <c:v>2.0059999999999998</c:v>
                </c:pt>
                <c:pt idx="1406">
                  <c:v>2.0059999999999998</c:v>
                </c:pt>
                <c:pt idx="1407">
                  <c:v>2.0059999999999998</c:v>
                </c:pt>
                <c:pt idx="1408">
                  <c:v>2.0059999999999998</c:v>
                </c:pt>
                <c:pt idx="1409">
                  <c:v>2.0059999999999998</c:v>
                </c:pt>
                <c:pt idx="1410">
                  <c:v>2.0059999999999998</c:v>
                </c:pt>
                <c:pt idx="1411">
                  <c:v>2.0059999999999998</c:v>
                </c:pt>
                <c:pt idx="1412">
                  <c:v>2.0059999999999998</c:v>
                </c:pt>
                <c:pt idx="1413">
                  <c:v>2.0059999999999998</c:v>
                </c:pt>
                <c:pt idx="1414">
                  <c:v>2.0059999999999998</c:v>
                </c:pt>
                <c:pt idx="1415">
                  <c:v>2.0059999999999998</c:v>
                </c:pt>
                <c:pt idx="1416">
                  <c:v>2.0059999999999998</c:v>
                </c:pt>
                <c:pt idx="1417">
                  <c:v>2.0059999999999998</c:v>
                </c:pt>
                <c:pt idx="1418">
                  <c:v>2.0059999999999998</c:v>
                </c:pt>
                <c:pt idx="1419">
                  <c:v>2.0059999999999998</c:v>
                </c:pt>
                <c:pt idx="1420">
                  <c:v>2.0059999999999998</c:v>
                </c:pt>
                <c:pt idx="1421">
                  <c:v>2.0059999999999998</c:v>
                </c:pt>
                <c:pt idx="1422">
                  <c:v>2.0059999999999998</c:v>
                </c:pt>
                <c:pt idx="1423">
                  <c:v>2.0059999999999998</c:v>
                </c:pt>
                <c:pt idx="1424">
                  <c:v>2.0059999999999998</c:v>
                </c:pt>
                <c:pt idx="1425">
                  <c:v>2.0059999999999998</c:v>
                </c:pt>
                <c:pt idx="1426">
                  <c:v>2.0059999999999998</c:v>
                </c:pt>
                <c:pt idx="1427">
                  <c:v>2.0059999999999998</c:v>
                </c:pt>
                <c:pt idx="1428">
                  <c:v>2.0059999999999998</c:v>
                </c:pt>
                <c:pt idx="1429">
                  <c:v>2.0059999999999998</c:v>
                </c:pt>
                <c:pt idx="1430">
                  <c:v>2.0059999999999998</c:v>
                </c:pt>
                <c:pt idx="1431">
                  <c:v>2.0059999999999998</c:v>
                </c:pt>
                <c:pt idx="1432">
                  <c:v>2.0059999999999998</c:v>
                </c:pt>
                <c:pt idx="1433">
                  <c:v>2.0059999999999998</c:v>
                </c:pt>
                <c:pt idx="1434">
                  <c:v>2.0059999999999998</c:v>
                </c:pt>
                <c:pt idx="1435">
                  <c:v>2.0059999999999998</c:v>
                </c:pt>
                <c:pt idx="1436">
                  <c:v>2.0059999999999998</c:v>
                </c:pt>
                <c:pt idx="1437">
                  <c:v>2.0059999999999998</c:v>
                </c:pt>
                <c:pt idx="1438">
                  <c:v>2.0059999999999998</c:v>
                </c:pt>
                <c:pt idx="1439">
                  <c:v>2.0059999999999998</c:v>
                </c:pt>
                <c:pt idx="1440">
                  <c:v>2.0059999999999998</c:v>
                </c:pt>
                <c:pt idx="1441">
                  <c:v>2.0059999999999998</c:v>
                </c:pt>
                <c:pt idx="1442">
                  <c:v>2.0059999999999998</c:v>
                </c:pt>
                <c:pt idx="1443">
                  <c:v>2.0059999999999998</c:v>
                </c:pt>
                <c:pt idx="1444">
                  <c:v>2.0059999999999998</c:v>
                </c:pt>
                <c:pt idx="1445">
                  <c:v>2.0059999999999998</c:v>
                </c:pt>
                <c:pt idx="1446">
                  <c:v>2.0059999999999998</c:v>
                </c:pt>
                <c:pt idx="1447">
                  <c:v>2.0059999999999998</c:v>
                </c:pt>
                <c:pt idx="1448">
                  <c:v>2.0059999999999998</c:v>
                </c:pt>
                <c:pt idx="1449">
                  <c:v>2.0059999999999998</c:v>
                </c:pt>
                <c:pt idx="1450">
                  <c:v>2.0059999999999998</c:v>
                </c:pt>
                <c:pt idx="1451">
                  <c:v>2.0059999999999998</c:v>
                </c:pt>
                <c:pt idx="1452">
                  <c:v>2.0059999999999998</c:v>
                </c:pt>
                <c:pt idx="1453">
                  <c:v>2.0059999999999998</c:v>
                </c:pt>
                <c:pt idx="1454">
                  <c:v>2.0059999999999998</c:v>
                </c:pt>
                <c:pt idx="1455">
                  <c:v>2.0059999999999998</c:v>
                </c:pt>
                <c:pt idx="1456">
                  <c:v>2.0059999999999998</c:v>
                </c:pt>
                <c:pt idx="1457">
                  <c:v>2.0059999999999998</c:v>
                </c:pt>
                <c:pt idx="1458">
                  <c:v>2.0059999999999998</c:v>
                </c:pt>
                <c:pt idx="1459">
                  <c:v>2.0059999999999998</c:v>
                </c:pt>
                <c:pt idx="1460">
                  <c:v>2.0059999999999998</c:v>
                </c:pt>
                <c:pt idx="1461">
                  <c:v>2.0059999999999998</c:v>
                </c:pt>
                <c:pt idx="1462">
                  <c:v>2.0059999999999998</c:v>
                </c:pt>
                <c:pt idx="1463">
                  <c:v>2.0059999999999998</c:v>
                </c:pt>
                <c:pt idx="1464">
                  <c:v>2.0059999999999998</c:v>
                </c:pt>
                <c:pt idx="1465">
                  <c:v>2.0059999999999998</c:v>
                </c:pt>
                <c:pt idx="1466">
                  <c:v>2.0059999999999998</c:v>
                </c:pt>
                <c:pt idx="1467">
                  <c:v>2.0059999999999998</c:v>
                </c:pt>
                <c:pt idx="1468">
                  <c:v>2.0059999999999998</c:v>
                </c:pt>
                <c:pt idx="1469">
                  <c:v>2.0059999999999998</c:v>
                </c:pt>
                <c:pt idx="1470">
                  <c:v>2.0059999999999998</c:v>
                </c:pt>
                <c:pt idx="1471">
                  <c:v>2.0059999999999998</c:v>
                </c:pt>
                <c:pt idx="1472">
                  <c:v>2.0059999999999998</c:v>
                </c:pt>
                <c:pt idx="1473">
                  <c:v>2.0059999999999998</c:v>
                </c:pt>
                <c:pt idx="1474">
                  <c:v>2.0059999999999998</c:v>
                </c:pt>
                <c:pt idx="1475">
                  <c:v>2.0059999999999998</c:v>
                </c:pt>
                <c:pt idx="1476">
                  <c:v>2.0059999999999998</c:v>
                </c:pt>
                <c:pt idx="1477">
                  <c:v>2.0059999999999998</c:v>
                </c:pt>
                <c:pt idx="1478">
                  <c:v>2.0059999999999998</c:v>
                </c:pt>
                <c:pt idx="1479">
                  <c:v>2.0059999999999998</c:v>
                </c:pt>
                <c:pt idx="1480">
                  <c:v>2.0059999999999998</c:v>
                </c:pt>
                <c:pt idx="1481">
                  <c:v>2.0059999999999998</c:v>
                </c:pt>
                <c:pt idx="1482">
                  <c:v>2.0059999999999998</c:v>
                </c:pt>
                <c:pt idx="1483">
                  <c:v>2.0059999999999998</c:v>
                </c:pt>
                <c:pt idx="1484">
                  <c:v>2.0059999999999998</c:v>
                </c:pt>
                <c:pt idx="1485">
                  <c:v>2.0059999999999998</c:v>
                </c:pt>
                <c:pt idx="1486">
                  <c:v>2.0059999999999998</c:v>
                </c:pt>
                <c:pt idx="1487">
                  <c:v>2.0059999999999998</c:v>
                </c:pt>
                <c:pt idx="1488">
                  <c:v>2.0059999999999998</c:v>
                </c:pt>
                <c:pt idx="1489">
                  <c:v>2.0059999999999998</c:v>
                </c:pt>
                <c:pt idx="1490">
                  <c:v>2.0059999999999998</c:v>
                </c:pt>
                <c:pt idx="1491">
                  <c:v>2.0059999999999998</c:v>
                </c:pt>
                <c:pt idx="1492">
                  <c:v>2.0059999999999998</c:v>
                </c:pt>
                <c:pt idx="1493">
                  <c:v>2.0059999999999998</c:v>
                </c:pt>
                <c:pt idx="1494">
                  <c:v>2.0059999999999998</c:v>
                </c:pt>
                <c:pt idx="1495">
                  <c:v>2.0059999999999998</c:v>
                </c:pt>
                <c:pt idx="1496">
                  <c:v>2.0059999999999998</c:v>
                </c:pt>
                <c:pt idx="1497">
                  <c:v>2.0059999999999998</c:v>
                </c:pt>
                <c:pt idx="1498">
                  <c:v>2.0059999999999998</c:v>
                </c:pt>
                <c:pt idx="1499">
                  <c:v>2.0059999999999998</c:v>
                </c:pt>
                <c:pt idx="1500">
                  <c:v>2.0059999999999998</c:v>
                </c:pt>
                <c:pt idx="1501">
                  <c:v>2.0059999999999998</c:v>
                </c:pt>
                <c:pt idx="1502">
                  <c:v>2.0059999999999998</c:v>
                </c:pt>
                <c:pt idx="1503">
                  <c:v>2.0059999999999998</c:v>
                </c:pt>
                <c:pt idx="1504">
                  <c:v>2.0059999999999998</c:v>
                </c:pt>
                <c:pt idx="1505">
                  <c:v>2.0059999999999998</c:v>
                </c:pt>
                <c:pt idx="1506">
                  <c:v>2.0059999999999998</c:v>
                </c:pt>
                <c:pt idx="1507">
                  <c:v>2.0059999999999998</c:v>
                </c:pt>
                <c:pt idx="1508">
                  <c:v>2.0059999999999998</c:v>
                </c:pt>
                <c:pt idx="1509">
                  <c:v>2.0059999999999998</c:v>
                </c:pt>
                <c:pt idx="1510">
                  <c:v>2.0059999999999998</c:v>
                </c:pt>
                <c:pt idx="1511">
                  <c:v>2.0059999999999998</c:v>
                </c:pt>
                <c:pt idx="1512">
                  <c:v>2.0059999999999998</c:v>
                </c:pt>
                <c:pt idx="1513">
                  <c:v>2.0059999999999998</c:v>
                </c:pt>
                <c:pt idx="1514">
                  <c:v>2.0059999999999998</c:v>
                </c:pt>
                <c:pt idx="1515">
                  <c:v>2.0059999999999998</c:v>
                </c:pt>
                <c:pt idx="1516">
                  <c:v>2.0059999999999998</c:v>
                </c:pt>
                <c:pt idx="1517">
                  <c:v>2.0059999999999998</c:v>
                </c:pt>
                <c:pt idx="1518">
                  <c:v>2.0059999999999998</c:v>
                </c:pt>
                <c:pt idx="1519">
                  <c:v>2.0059999999999998</c:v>
                </c:pt>
                <c:pt idx="1520">
                  <c:v>2.0059999999999998</c:v>
                </c:pt>
                <c:pt idx="1521">
                  <c:v>2.0059999999999998</c:v>
                </c:pt>
                <c:pt idx="1522">
                  <c:v>2.0059999999999998</c:v>
                </c:pt>
                <c:pt idx="1523">
                  <c:v>2.0059999999999998</c:v>
                </c:pt>
                <c:pt idx="1524">
                  <c:v>2.0059999999999998</c:v>
                </c:pt>
                <c:pt idx="1525">
                  <c:v>2.0059999999999998</c:v>
                </c:pt>
                <c:pt idx="1526">
                  <c:v>2.0059999999999998</c:v>
                </c:pt>
                <c:pt idx="1527">
                  <c:v>2.0059999999999998</c:v>
                </c:pt>
                <c:pt idx="1528">
                  <c:v>2.0059999999999998</c:v>
                </c:pt>
                <c:pt idx="1529">
                  <c:v>2.0059999999999998</c:v>
                </c:pt>
                <c:pt idx="1530">
                  <c:v>2.0059999999999998</c:v>
                </c:pt>
                <c:pt idx="1531">
                  <c:v>2.0059999999999998</c:v>
                </c:pt>
                <c:pt idx="1532">
                  <c:v>2.0059999999999998</c:v>
                </c:pt>
                <c:pt idx="1533">
                  <c:v>2.0059999999999998</c:v>
                </c:pt>
                <c:pt idx="1534">
                  <c:v>2.0059999999999998</c:v>
                </c:pt>
                <c:pt idx="1535">
                  <c:v>2.0059999999999998</c:v>
                </c:pt>
                <c:pt idx="1536">
                  <c:v>2.0059999999999998</c:v>
                </c:pt>
                <c:pt idx="1537">
                  <c:v>2.0059999999999998</c:v>
                </c:pt>
                <c:pt idx="1538">
                  <c:v>2.0059999999999998</c:v>
                </c:pt>
                <c:pt idx="1539">
                  <c:v>2.0059999999999998</c:v>
                </c:pt>
                <c:pt idx="1540">
                  <c:v>2.0059999999999998</c:v>
                </c:pt>
                <c:pt idx="1541">
                  <c:v>2.0059999999999998</c:v>
                </c:pt>
                <c:pt idx="1542">
                  <c:v>2.0059999999999998</c:v>
                </c:pt>
                <c:pt idx="1543">
                  <c:v>2.0059999999999998</c:v>
                </c:pt>
                <c:pt idx="1544">
                  <c:v>2.0059999999999998</c:v>
                </c:pt>
                <c:pt idx="1545">
                  <c:v>2.0059999999999998</c:v>
                </c:pt>
                <c:pt idx="1546">
                  <c:v>2.0059999999999998</c:v>
                </c:pt>
                <c:pt idx="1547">
                  <c:v>2.0059999999999998</c:v>
                </c:pt>
                <c:pt idx="1548">
                  <c:v>2.0059999999999998</c:v>
                </c:pt>
                <c:pt idx="1549">
                  <c:v>2.0059999999999998</c:v>
                </c:pt>
                <c:pt idx="1550">
                  <c:v>2.0059999999999998</c:v>
                </c:pt>
                <c:pt idx="1551">
                  <c:v>2.0059999999999998</c:v>
                </c:pt>
                <c:pt idx="1552">
                  <c:v>2.0059999999999998</c:v>
                </c:pt>
                <c:pt idx="1553">
                  <c:v>2.0059999999999998</c:v>
                </c:pt>
                <c:pt idx="1554">
                  <c:v>2.0059999999999998</c:v>
                </c:pt>
                <c:pt idx="1555">
                  <c:v>2.0059999999999998</c:v>
                </c:pt>
                <c:pt idx="1556">
                  <c:v>2.0059999999999998</c:v>
                </c:pt>
                <c:pt idx="1557">
                  <c:v>2.0059999999999998</c:v>
                </c:pt>
                <c:pt idx="1558">
                  <c:v>2.0059999999999998</c:v>
                </c:pt>
                <c:pt idx="1559">
                  <c:v>2.0059999999999998</c:v>
                </c:pt>
                <c:pt idx="1560">
                  <c:v>2.0059999999999998</c:v>
                </c:pt>
                <c:pt idx="1561">
                  <c:v>2.0059999999999998</c:v>
                </c:pt>
                <c:pt idx="1562">
                  <c:v>2.0059999999999998</c:v>
                </c:pt>
                <c:pt idx="1563">
                  <c:v>2.0059999999999998</c:v>
                </c:pt>
                <c:pt idx="1564">
                  <c:v>2.0059999999999998</c:v>
                </c:pt>
                <c:pt idx="1565">
                  <c:v>2.0059999999999998</c:v>
                </c:pt>
                <c:pt idx="1566">
                  <c:v>2.0059999999999998</c:v>
                </c:pt>
                <c:pt idx="1567">
                  <c:v>2.0059999999999998</c:v>
                </c:pt>
                <c:pt idx="1568">
                  <c:v>2.0059999999999998</c:v>
                </c:pt>
                <c:pt idx="1569">
                  <c:v>2.0059999999999998</c:v>
                </c:pt>
                <c:pt idx="1570">
                  <c:v>2.0059999999999998</c:v>
                </c:pt>
                <c:pt idx="1571">
                  <c:v>2.0059999999999998</c:v>
                </c:pt>
                <c:pt idx="1572">
                  <c:v>2.0059999999999998</c:v>
                </c:pt>
                <c:pt idx="1573">
                  <c:v>2.0059999999999998</c:v>
                </c:pt>
                <c:pt idx="1574">
                  <c:v>2.0059999999999998</c:v>
                </c:pt>
                <c:pt idx="1575">
                  <c:v>2.0059999999999998</c:v>
                </c:pt>
                <c:pt idx="1576">
                  <c:v>2.0059999999999998</c:v>
                </c:pt>
                <c:pt idx="1577">
                  <c:v>2.0059999999999998</c:v>
                </c:pt>
                <c:pt idx="1578">
                  <c:v>2.0059999999999998</c:v>
                </c:pt>
                <c:pt idx="1579">
                  <c:v>2.0059999999999998</c:v>
                </c:pt>
                <c:pt idx="1580">
                  <c:v>2.0059999999999998</c:v>
                </c:pt>
                <c:pt idx="1581">
                  <c:v>2.0059999999999998</c:v>
                </c:pt>
                <c:pt idx="1582">
                  <c:v>2.0059999999999998</c:v>
                </c:pt>
                <c:pt idx="1583">
                  <c:v>2.0059999999999998</c:v>
                </c:pt>
                <c:pt idx="1584">
                  <c:v>2.0059999999999998</c:v>
                </c:pt>
                <c:pt idx="1585">
                  <c:v>2.0059999999999998</c:v>
                </c:pt>
                <c:pt idx="1586">
                  <c:v>2.0059999999999998</c:v>
                </c:pt>
                <c:pt idx="1587">
                  <c:v>2.0059999999999998</c:v>
                </c:pt>
                <c:pt idx="1588">
                  <c:v>2.0059999999999998</c:v>
                </c:pt>
                <c:pt idx="1589">
                  <c:v>2.0059999999999998</c:v>
                </c:pt>
                <c:pt idx="1590">
                  <c:v>2.0059999999999998</c:v>
                </c:pt>
                <c:pt idx="1591">
                  <c:v>2.0059999999999998</c:v>
                </c:pt>
                <c:pt idx="1592">
                  <c:v>2.0059999999999998</c:v>
                </c:pt>
                <c:pt idx="1593">
                  <c:v>2.0059999999999998</c:v>
                </c:pt>
                <c:pt idx="1594">
                  <c:v>2.0059999999999998</c:v>
                </c:pt>
                <c:pt idx="1595">
                  <c:v>2.0059999999999998</c:v>
                </c:pt>
                <c:pt idx="1596">
                  <c:v>2.0059999999999998</c:v>
                </c:pt>
                <c:pt idx="1597">
                  <c:v>2.0059999999999998</c:v>
                </c:pt>
                <c:pt idx="1598">
                  <c:v>2.0059999999999998</c:v>
                </c:pt>
                <c:pt idx="1599">
                  <c:v>2.0059999999999998</c:v>
                </c:pt>
                <c:pt idx="1600">
                  <c:v>2.0059999999999998</c:v>
                </c:pt>
                <c:pt idx="1601">
                  <c:v>2.0059999999999998</c:v>
                </c:pt>
                <c:pt idx="1602">
                  <c:v>2.0059999999999998</c:v>
                </c:pt>
                <c:pt idx="1603">
                  <c:v>2.0059999999999998</c:v>
                </c:pt>
                <c:pt idx="1604">
                  <c:v>2.0059999999999998</c:v>
                </c:pt>
                <c:pt idx="1605">
                  <c:v>2.0059999999999998</c:v>
                </c:pt>
                <c:pt idx="1606">
                  <c:v>2.0059999999999998</c:v>
                </c:pt>
                <c:pt idx="1607">
                  <c:v>2.0059999999999998</c:v>
                </c:pt>
                <c:pt idx="1608">
                  <c:v>2.0059999999999998</c:v>
                </c:pt>
                <c:pt idx="1609">
                  <c:v>2.0059999999999998</c:v>
                </c:pt>
                <c:pt idx="1610">
                  <c:v>2.0059999999999998</c:v>
                </c:pt>
                <c:pt idx="1611">
                  <c:v>2.0059999999999998</c:v>
                </c:pt>
                <c:pt idx="1612">
                  <c:v>2.0059999999999998</c:v>
                </c:pt>
                <c:pt idx="1613">
                  <c:v>2.0059999999999998</c:v>
                </c:pt>
                <c:pt idx="1614">
                  <c:v>2.0059999999999998</c:v>
                </c:pt>
                <c:pt idx="1615">
                  <c:v>2.0059999999999998</c:v>
                </c:pt>
                <c:pt idx="1616">
                  <c:v>2.0059999999999998</c:v>
                </c:pt>
                <c:pt idx="1617">
                  <c:v>2.0059999999999998</c:v>
                </c:pt>
                <c:pt idx="1618">
                  <c:v>2.0059999999999998</c:v>
                </c:pt>
                <c:pt idx="1619">
                  <c:v>2.0059999999999998</c:v>
                </c:pt>
                <c:pt idx="1620">
                  <c:v>2.0059999999999998</c:v>
                </c:pt>
                <c:pt idx="1621">
                  <c:v>2.0059999999999998</c:v>
                </c:pt>
                <c:pt idx="1622">
                  <c:v>2.0059999999999998</c:v>
                </c:pt>
                <c:pt idx="1623">
                  <c:v>2.0059999999999998</c:v>
                </c:pt>
                <c:pt idx="1624">
                  <c:v>2.0059999999999998</c:v>
                </c:pt>
                <c:pt idx="1625">
                  <c:v>2.0059999999999998</c:v>
                </c:pt>
                <c:pt idx="1626">
                  <c:v>2.0059999999999998</c:v>
                </c:pt>
                <c:pt idx="1627">
                  <c:v>2.0059999999999998</c:v>
                </c:pt>
                <c:pt idx="1628">
                  <c:v>2.0059999999999998</c:v>
                </c:pt>
                <c:pt idx="1629">
                  <c:v>2.0059999999999998</c:v>
                </c:pt>
                <c:pt idx="1630">
                  <c:v>2.0059999999999998</c:v>
                </c:pt>
                <c:pt idx="1631">
                  <c:v>2.0059999999999998</c:v>
                </c:pt>
                <c:pt idx="1632">
                  <c:v>2.0059999999999998</c:v>
                </c:pt>
                <c:pt idx="1633">
                  <c:v>2.0059999999999998</c:v>
                </c:pt>
                <c:pt idx="1634">
                  <c:v>2.0059999999999998</c:v>
                </c:pt>
                <c:pt idx="1635">
                  <c:v>2.0059999999999998</c:v>
                </c:pt>
                <c:pt idx="1636">
                  <c:v>2.0059999999999998</c:v>
                </c:pt>
                <c:pt idx="1637">
                  <c:v>2.0059999999999998</c:v>
                </c:pt>
                <c:pt idx="1638">
                  <c:v>2.0059999999999998</c:v>
                </c:pt>
                <c:pt idx="1639">
                  <c:v>2.0059999999999998</c:v>
                </c:pt>
                <c:pt idx="1640">
                  <c:v>2.0059999999999998</c:v>
                </c:pt>
                <c:pt idx="1641">
                  <c:v>2.0059999999999998</c:v>
                </c:pt>
                <c:pt idx="1642">
                  <c:v>2.0059999999999998</c:v>
                </c:pt>
                <c:pt idx="1643">
                  <c:v>2.0059999999999998</c:v>
                </c:pt>
                <c:pt idx="1644">
                  <c:v>2.0059999999999998</c:v>
                </c:pt>
                <c:pt idx="1645">
                  <c:v>2.0059999999999998</c:v>
                </c:pt>
                <c:pt idx="1646">
                  <c:v>2.0059999999999998</c:v>
                </c:pt>
                <c:pt idx="1647">
                  <c:v>2.0059999999999998</c:v>
                </c:pt>
                <c:pt idx="1648">
                  <c:v>2.0059999999999998</c:v>
                </c:pt>
                <c:pt idx="1649">
                  <c:v>2.0059999999999998</c:v>
                </c:pt>
                <c:pt idx="1650">
                  <c:v>2.0059999999999998</c:v>
                </c:pt>
                <c:pt idx="1651">
                  <c:v>2.0059999999999998</c:v>
                </c:pt>
                <c:pt idx="1652">
                  <c:v>2.0059999999999998</c:v>
                </c:pt>
                <c:pt idx="1653">
                  <c:v>2.0059999999999998</c:v>
                </c:pt>
                <c:pt idx="1654">
                  <c:v>2.0059999999999998</c:v>
                </c:pt>
                <c:pt idx="1655">
                  <c:v>2.0059999999999998</c:v>
                </c:pt>
                <c:pt idx="1656">
                  <c:v>2.0059999999999998</c:v>
                </c:pt>
                <c:pt idx="1657">
                  <c:v>2.0059999999999998</c:v>
                </c:pt>
                <c:pt idx="1658">
                  <c:v>2.0059999999999998</c:v>
                </c:pt>
                <c:pt idx="1659">
                  <c:v>2.0059999999999998</c:v>
                </c:pt>
                <c:pt idx="1660">
                  <c:v>2.0059999999999998</c:v>
                </c:pt>
                <c:pt idx="1661">
                  <c:v>2.0059999999999998</c:v>
                </c:pt>
                <c:pt idx="1662">
                  <c:v>2.0059999999999998</c:v>
                </c:pt>
                <c:pt idx="1663">
                  <c:v>2.0059999999999998</c:v>
                </c:pt>
                <c:pt idx="1664">
                  <c:v>2.0059999999999998</c:v>
                </c:pt>
                <c:pt idx="1665">
                  <c:v>2.0059999999999998</c:v>
                </c:pt>
                <c:pt idx="1666">
                  <c:v>2.0059999999999998</c:v>
                </c:pt>
                <c:pt idx="1667">
                  <c:v>2.0059999999999998</c:v>
                </c:pt>
                <c:pt idx="1668">
                  <c:v>2.0059999999999998</c:v>
                </c:pt>
                <c:pt idx="1669">
                  <c:v>2.0059999999999998</c:v>
                </c:pt>
                <c:pt idx="1670">
                  <c:v>2.0059999999999998</c:v>
                </c:pt>
                <c:pt idx="1671">
                  <c:v>2.0059999999999998</c:v>
                </c:pt>
                <c:pt idx="1672">
                  <c:v>2.0059999999999998</c:v>
                </c:pt>
                <c:pt idx="1673">
                  <c:v>2.0059999999999998</c:v>
                </c:pt>
                <c:pt idx="1674">
                  <c:v>2.0059999999999998</c:v>
                </c:pt>
                <c:pt idx="1675">
                  <c:v>2.0059999999999998</c:v>
                </c:pt>
                <c:pt idx="1676">
                  <c:v>2.0059999999999998</c:v>
                </c:pt>
                <c:pt idx="1677">
                  <c:v>2.0059999999999998</c:v>
                </c:pt>
                <c:pt idx="1678">
                  <c:v>2.0059999999999998</c:v>
                </c:pt>
                <c:pt idx="1679">
                  <c:v>2.0059999999999998</c:v>
                </c:pt>
                <c:pt idx="1680">
                  <c:v>2.0059999999999998</c:v>
                </c:pt>
                <c:pt idx="1681">
                  <c:v>2.0059999999999998</c:v>
                </c:pt>
                <c:pt idx="1682">
                  <c:v>2.0059999999999998</c:v>
                </c:pt>
                <c:pt idx="1683">
                  <c:v>2.0059999999999998</c:v>
                </c:pt>
                <c:pt idx="1684">
                  <c:v>2.0059999999999998</c:v>
                </c:pt>
                <c:pt idx="1685">
                  <c:v>2.0059999999999998</c:v>
                </c:pt>
                <c:pt idx="1686">
                  <c:v>2.0059999999999998</c:v>
                </c:pt>
                <c:pt idx="1687">
                  <c:v>2.0059999999999998</c:v>
                </c:pt>
                <c:pt idx="1688">
                  <c:v>2.0059999999999998</c:v>
                </c:pt>
                <c:pt idx="1689">
                  <c:v>2.0059999999999998</c:v>
                </c:pt>
                <c:pt idx="1690">
                  <c:v>2.0059999999999998</c:v>
                </c:pt>
                <c:pt idx="1691">
                  <c:v>2.0059999999999998</c:v>
                </c:pt>
                <c:pt idx="1692">
                  <c:v>2.0059999999999998</c:v>
                </c:pt>
                <c:pt idx="1693">
                  <c:v>2.0059999999999998</c:v>
                </c:pt>
                <c:pt idx="1694">
                  <c:v>2.0059999999999998</c:v>
                </c:pt>
                <c:pt idx="1695">
                  <c:v>2.0059999999999998</c:v>
                </c:pt>
                <c:pt idx="1696">
                  <c:v>2.0059999999999998</c:v>
                </c:pt>
                <c:pt idx="1697">
                  <c:v>2.0059999999999998</c:v>
                </c:pt>
                <c:pt idx="1698">
                  <c:v>2.0059999999999998</c:v>
                </c:pt>
                <c:pt idx="1699">
                  <c:v>2.0059999999999998</c:v>
                </c:pt>
                <c:pt idx="1700">
                  <c:v>2.0059999999999998</c:v>
                </c:pt>
                <c:pt idx="1701">
                  <c:v>2.0059999999999998</c:v>
                </c:pt>
                <c:pt idx="1702">
                  <c:v>2.0059999999999998</c:v>
                </c:pt>
                <c:pt idx="1703">
                  <c:v>2.0059999999999998</c:v>
                </c:pt>
                <c:pt idx="1704">
                  <c:v>2.0059999999999998</c:v>
                </c:pt>
                <c:pt idx="1705">
                  <c:v>2.0059999999999998</c:v>
                </c:pt>
                <c:pt idx="1706">
                  <c:v>2.0059999999999998</c:v>
                </c:pt>
                <c:pt idx="1707">
                  <c:v>2.0059999999999998</c:v>
                </c:pt>
                <c:pt idx="1708">
                  <c:v>2.0059999999999998</c:v>
                </c:pt>
                <c:pt idx="1709">
                  <c:v>2.0059999999999998</c:v>
                </c:pt>
                <c:pt idx="1710">
                  <c:v>2.0059999999999998</c:v>
                </c:pt>
                <c:pt idx="1711">
                  <c:v>2.0059999999999998</c:v>
                </c:pt>
                <c:pt idx="1712">
                  <c:v>2.0059999999999998</c:v>
                </c:pt>
                <c:pt idx="1713">
                  <c:v>2.0059999999999998</c:v>
                </c:pt>
                <c:pt idx="1714">
                  <c:v>2.0059999999999998</c:v>
                </c:pt>
                <c:pt idx="1715">
                  <c:v>2.0059999999999998</c:v>
                </c:pt>
                <c:pt idx="1716">
                  <c:v>2.0059999999999998</c:v>
                </c:pt>
                <c:pt idx="1717">
                  <c:v>2.0059999999999998</c:v>
                </c:pt>
                <c:pt idx="1718">
                  <c:v>2.0059999999999998</c:v>
                </c:pt>
                <c:pt idx="1719">
                  <c:v>2.0059999999999998</c:v>
                </c:pt>
                <c:pt idx="1720">
                  <c:v>2.0059999999999998</c:v>
                </c:pt>
                <c:pt idx="1721">
                  <c:v>2.0059999999999998</c:v>
                </c:pt>
                <c:pt idx="1722">
                  <c:v>2.0059999999999998</c:v>
                </c:pt>
                <c:pt idx="1723">
                  <c:v>2.0059999999999998</c:v>
                </c:pt>
                <c:pt idx="1724">
                  <c:v>2.0059999999999998</c:v>
                </c:pt>
                <c:pt idx="1725">
                  <c:v>2.0059999999999998</c:v>
                </c:pt>
                <c:pt idx="1726">
                  <c:v>2.0059999999999998</c:v>
                </c:pt>
                <c:pt idx="1727">
                  <c:v>2.0059999999999998</c:v>
                </c:pt>
                <c:pt idx="1728">
                  <c:v>2.0059999999999998</c:v>
                </c:pt>
                <c:pt idx="1729">
                  <c:v>2.0059999999999998</c:v>
                </c:pt>
                <c:pt idx="1730">
                  <c:v>2.0059999999999998</c:v>
                </c:pt>
                <c:pt idx="1731">
                  <c:v>2.0059999999999998</c:v>
                </c:pt>
                <c:pt idx="1732">
                  <c:v>2.0059999999999998</c:v>
                </c:pt>
                <c:pt idx="1733">
                  <c:v>2.0059999999999998</c:v>
                </c:pt>
                <c:pt idx="1734">
                  <c:v>2.0059999999999998</c:v>
                </c:pt>
                <c:pt idx="1735">
                  <c:v>2.0059999999999998</c:v>
                </c:pt>
                <c:pt idx="1736">
                  <c:v>2.0059999999999998</c:v>
                </c:pt>
                <c:pt idx="1737">
                  <c:v>2.0059999999999998</c:v>
                </c:pt>
                <c:pt idx="1738">
                  <c:v>2.0059999999999998</c:v>
                </c:pt>
                <c:pt idx="1739">
                  <c:v>2.0059999999999998</c:v>
                </c:pt>
                <c:pt idx="1740">
                  <c:v>2.0059999999999998</c:v>
                </c:pt>
                <c:pt idx="1741">
                  <c:v>2.0059999999999998</c:v>
                </c:pt>
                <c:pt idx="1742">
                  <c:v>2.0059999999999998</c:v>
                </c:pt>
                <c:pt idx="1743">
                  <c:v>2.0059999999999998</c:v>
                </c:pt>
                <c:pt idx="1744">
                  <c:v>2.0059999999999998</c:v>
                </c:pt>
                <c:pt idx="1745">
                  <c:v>2.0059999999999998</c:v>
                </c:pt>
                <c:pt idx="1746">
                  <c:v>2.0059999999999998</c:v>
                </c:pt>
                <c:pt idx="1747">
                  <c:v>2.0059999999999998</c:v>
                </c:pt>
                <c:pt idx="1748">
                  <c:v>2.0059999999999998</c:v>
                </c:pt>
                <c:pt idx="1749">
                  <c:v>2.0059999999999998</c:v>
                </c:pt>
                <c:pt idx="1750">
                  <c:v>2.0059999999999998</c:v>
                </c:pt>
                <c:pt idx="1751">
                  <c:v>2.0059999999999998</c:v>
                </c:pt>
                <c:pt idx="1752">
                  <c:v>2.0059999999999998</c:v>
                </c:pt>
                <c:pt idx="1753">
                  <c:v>2.0059999999999998</c:v>
                </c:pt>
                <c:pt idx="1754">
                  <c:v>2.0059999999999998</c:v>
                </c:pt>
                <c:pt idx="1755">
                  <c:v>2.0059999999999998</c:v>
                </c:pt>
                <c:pt idx="1756">
                  <c:v>2.0059999999999998</c:v>
                </c:pt>
                <c:pt idx="1757">
                  <c:v>2.0059999999999998</c:v>
                </c:pt>
                <c:pt idx="1758">
                  <c:v>2.0059999999999998</c:v>
                </c:pt>
                <c:pt idx="1759">
                  <c:v>2.0059999999999998</c:v>
                </c:pt>
                <c:pt idx="1760">
                  <c:v>2.0059999999999998</c:v>
                </c:pt>
                <c:pt idx="1761">
                  <c:v>2.0059999999999998</c:v>
                </c:pt>
                <c:pt idx="1762">
                  <c:v>2.0059999999999998</c:v>
                </c:pt>
                <c:pt idx="1763">
                  <c:v>2.0059999999999998</c:v>
                </c:pt>
                <c:pt idx="1764">
                  <c:v>2.0059999999999998</c:v>
                </c:pt>
                <c:pt idx="1765">
                  <c:v>2.0059999999999998</c:v>
                </c:pt>
                <c:pt idx="1766">
                  <c:v>2.0059999999999998</c:v>
                </c:pt>
                <c:pt idx="1767">
                  <c:v>2.0059999999999998</c:v>
                </c:pt>
                <c:pt idx="1768">
                  <c:v>2.0059999999999998</c:v>
                </c:pt>
                <c:pt idx="1769">
                  <c:v>2.0059999999999998</c:v>
                </c:pt>
                <c:pt idx="1770">
                  <c:v>2.0059999999999998</c:v>
                </c:pt>
                <c:pt idx="1771">
                  <c:v>2.0059999999999998</c:v>
                </c:pt>
                <c:pt idx="1772">
                  <c:v>2.0059999999999998</c:v>
                </c:pt>
                <c:pt idx="1773">
                  <c:v>2.0059999999999998</c:v>
                </c:pt>
                <c:pt idx="1774">
                  <c:v>2.0059999999999998</c:v>
                </c:pt>
                <c:pt idx="1775">
                  <c:v>2.0059999999999998</c:v>
                </c:pt>
                <c:pt idx="1776">
                  <c:v>2.0059999999999998</c:v>
                </c:pt>
                <c:pt idx="1777">
                  <c:v>2.0059999999999998</c:v>
                </c:pt>
                <c:pt idx="1778">
                  <c:v>2.0059999999999998</c:v>
                </c:pt>
                <c:pt idx="1779">
                  <c:v>2.0059999999999998</c:v>
                </c:pt>
                <c:pt idx="1780">
                  <c:v>2.0059999999999998</c:v>
                </c:pt>
                <c:pt idx="1781">
                  <c:v>2.0059999999999998</c:v>
                </c:pt>
                <c:pt idx="1782">
                  <c:v>2.0059999999999998</c:v>
                </c:pt>
                <c:pt idx="1783">
                  <c:v>2.0059999999999998</c:v>
                </c:pt>
                <c:pt idx="1784">
                  <c:v>2.0059999999999998</c:v>
                </c:pt>
                <c:pt idx="1785">
                  <c:v>2.0059999999999998</c:v>
                </c:pt>
                <c:pt idx="1786">
                  <c:v>2.0059999999999998</c:v>
                </c:pt>
                <c:pt idx="1787">
                  <c:v>2.0059999999999998</c:v>
                </c:pt>
                <c:pt idx="1788">
                  <c:v>2.0059999999999998</c:v>
                </c:pt>
                <c:pt idx="1789">
                  <c:v>2.0059999999999998</c:v>
                </c:pt>
                <c:pt idx="1790">
                  <c:v>2.0059999999999998</c:v>
                </c:pt>
                <c:pt idx="1791">
                  <c:v>2.0059999999999998</c:v>
                </c:pt>
                <c:pt idx="1792">
                  <c:v>2.0059999999999998</c:v>
                </c:pt>
                <c:pt idx="1793">
                  <c:v>2.0059999999999998</c:v>
                </c:pt>
                <c:pt idx="1794">
                  <c:v>2.0059999999999998</c:v>
                </c:pt>
                <c:pt idx="1795">
                  <c:v>2.0059999999999998</c:v>
                </c:pt>
                <c:pt idx="1796">
                  <c:v>2.0059999999999998</c:v>
                </c:pt>
                <c:pt idx="1797">
                  <c:v>2.0059999999999998</c:v>
                </c:pt>
                <c:pt idx="1798">
                  <c:v>2.0059999999999998</c:v>
                </c:pt>
                <c:pt idx="1799">
                  <c:v>2.0059999999999998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5-4E92-A577-EB5CC25EAE27}"/>
            </c:ext>
          </c:extLst>
        </c:ser>
        <c:ser>
          <c:idx val="4"/>
          <c:order val="3"/>
          <c:tx>
            <c:v>DPL</c:v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'-10_55_2300rpm'!$G$31:$G$32</c:f>
              <c:numCache>
                <c:formatCode>General</c:formatCode>
                <c:ptCount val="2"/>
                <c:pt idx="0">
                  <c:v>-180</c:v>
                </c:pt>
                <c:pt idx="1">
                  <c:v>180</c:v>
                </c:pt>
              </c:numCache>
            </c:numRef>
          </c:xVal>
          <c:yVal>
            <c:numRef>
              <c:f>'-10_55_2300rpm'!$H$31:$H$32</c:f>
              <c:numCache>
                <c:formatCode>0.0</c:formatCode>
                <c:ptCount val="2"/>
                <c:pt idx="0">
                  <c:v>14.908949815807594</c:v>
                </c:pt>
                <c:pt idx="1">
                  <c:v>14.908949815807594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D5-4E92-A577-EB5CC25EA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514064"/>
        <c:axId val="1089522920"/>
        <c:extLst/>
      </c:scatterChart>
      <c:scatterChart>
        <c:scatterStyle val="lineMarker"/>
        <c:varyColors val="0"/>
        <c:ser>
          <c:idx val="2"/>
          <c:order val="2"/>
          <c:tx>
            <c:strRef>
              <c:f>'-10_55_2300rpm'!$E$6</c:f>
              <c:strCache>
                <c:ptCount val="1"/>
                <c:pt idx="0">
                  <c:v>Tind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'-10_55_2300rpm'!$B$7:$B$1806</c:f>
              <c:numCache>
                <c:formatCode>General</c:formatCode>
                <c:ptCount val="1800"/>
                <c:pt idx="0">
                  <c:v>-180</c:v>
                </c:pt>
                <c:pt idx="1">
                  <c:v>-179.8</c:v>
                </c:pt>
                <c:pt idx="2">
                  <c:v>-179.6</c:v>
                </c:pt>
                <c:pt idx="3">
                  <c:v>-179.4</c:v>
                </c:pt>
                <c:pt idx="4">
                  <c:v>-179.2</c:v>
                </c:pt>
                <c:pt idx="5">
                  <c:v>-179</c:v>
                </c:pt>
                <c:pt idx="6">
                  <c:v>-178.8</c:v>
                </c:pt>
                <c:pt idx="7">
                  <c:v>-178.6</c:v>
                </c:pt>
                <c:pt idx="8">
                  <c:v>-178.4</c:v>
                </c:pt>
                <c:pt idx="9">
                  <c:v>-178.2</c:v>
                </c:pt>
                <c:pt idx="10">
                  <c:v>-178</c:v>
                </c:pt>
                <c:pt idx="11">
                  <c:v>-177.8</c:v>
                </c:pt>
                <c:pt idx="12">
                  <c:v>-177.6</c:v>
                </c:pt>
                <c:pt idx="13">
                  <c:v>-177.4</c:v>
                </c:pt>
                <c:pt idx="14">
                  <c:v>-177.2</c:v>
                </c:pt>
                <c:pt idx="15">
                  <c:v>-177</c:v>
                </c:pt>
                <c:pt idx="16">
                  <c:v>-176.8</c:v>
                </c:pt>
                <c:pt idx="17">
                  <c:v>-176.6</c:v>
                </c:pt>
                <c:pt idx="18">
                  <c:v>-176.4</c:v>
                </c:pt>
                <c:pt idx="19">
                  <c:v>-176.2</c:v>
                </c:pt>
                <c:pt idx="20">
                  <c:v>-176</c:v>
                </c:pt>
                <c:pt idx="21">
                  <c:v>-175.8</c:v>
                </c:pt>
                <c:pt idx="22">
                  <c:v>-175.6</c:v>
                </c:pt>
                <c:pt idx="23">
                  <c:v>-175.4</c:v>
                </c:pt>
                <c:pt idx="24">
                  <c:v>-175.2</c:v>
                </c:pt>
                <c:pt idx="25">
                  <c:v>-175</c:v>
                </c:pt>
                <c:pt idx="26">
                  <c:v>-174.8</c:v>
                </c:pt>
                <c:pt idx="27">
                  <c:v>-174.6</c:v>
                </c:pt>
                <c:pt idx="28">
                  <c:v>-174.4</c:v>
                </c:pt>
                <c:pt idx="29">
                  <c:v>-174.2</c:v>
                </c:pt>
                <c:pt idx="30">
                  <c:v>-174</c:v>
                </c:pt>
                <c:pt idx="31">
                  <c:v>-173.8</c:v>
                </c:pt>
                <c:pt idx="32">
                  <c:v>-173.6</c:v>
                </c:pt>
                <c:pt idx="33">
                  <c:v>-173.4</c:v>
                </c:pt>
                <c:pt idx="34">
                  <c:v>-173.2</c:v>
                </c:pt>
                <c:pt idx="35">
                  <c:v>-173</c:v>
                </c:pt>
                <c:pt idx="36">
                  <c:v>-172.8</c:v>
                </c:pt>
                <c:pt idx="37">
                  <c:v>-172.6</c:v>
                </c:pt>
                <c:pt idx="38">
                  <c:v>-172.4</c:v>
                </c:pt>
                <c:pt idx="39">
                  <c:v>-172.2</c:v>
                </c:pt>
                <c:pt idx="40">
                  <c:v>-172</c:v>
                </c:pt>
                <c:pt idx="41">
                  <c:v>-171.8</c:v>
                </c:pt>
                <c:pt idx="42">
                  <c:v>-171.6</c:v>
                </c:pt>
                <c:pt idx="43">
                  <c:v>-171.4</c:v>
                </c:pt>
                <c:pt idx="44">
                  <c:v>-171.2</c:v>
                </c:pt>
                <c:pt idx="45">
                  <c:v>-171</c:v>
                </c:pt>
                <c:pt idx="46">
                  <c:v>-170.8</c:v>
                </c:pt>
                <c:pt idx="47">
                  <c:v>-170.6</c:v>
                </c:pt>
                <c:pt idx="48">
                  <c:v>-170.4</c:v>
                </c:pt>
                <c:pt idx="49">
                  <c:v>-170.2</c:v>
                </c:pt>
                <c:pt idx="50">
                  <c:v>-170</c:v>
                </c:pt>
                <c:pt idx="51">
                  <c:v>-169.8</c:v>
                </c:pt>
                <c:pt idx="52">
                  <c:v>-169.6</c:v>
                </c:pt>
                <c:pt idx="53">
                  <c:v>-169.4</c:v>
                </c:pt>
                <c:pt idx="54">
                  <c:v>-169.2</c:v>
                </c:pt>
                <c:pt idx="55">
                  <c:v>-169</c:v>
                </c:pt>
                <c:pt idx="56">
                  <c:v>-168.8</c:v>
                </c:pt>
                <c:pt idx="57">
                  <c:v>-168.6</c:v>
                </c:pt>
                <c:pt idx="58">
                  <c:v>-168.4</c:v>
                </c:pt>
                <c:pt idx="59">
                  <c:v>-168.2</c:v>
                </c:pt>
                <c:pt idx="60">
                  <c:v>-168</c:v>
                </c:pt>
                <c:pt idx="61">
                  <c:v>-167.8</c:v>
                </c:pt>
                <c:pt idx="62">
                  <c:v>-167.6</c:v>
                </c:pt>
                <c:pt idx="63">
                  <c:v>-167.4</c:v>
                </c:pt>
                <c:pt idx="64">
                  <c:v>-167.2</c:v>
                </c:pt>
                <c:pt idx="65">
                  <c:v>-167</c:v>
                </c:pt>
                <c:pt idx="66">
                  <c:v>-166.8</c:v>
                </c:pt>
                <c:pt idx="67">
                  <c:v>-166.6</c:v>
                </c:pt>
                <c:pt idx="68">
                  <c:v>-166.4</c:v>
                </c:pt>
                <c:pt idx="69">
                  <c:v>-166.2</c:v>
                </c:pt>
                <c:pt idx="70">
                  <c:v>-166</c:v>
                </c:pt>
                <c:pt idx="71">
                  <c:v>-165.8</c:v>
                </c:pt>
                <c:pt idx="72">
                  <c:v>-165.6</c:v>
                </c:pt>
                <c:pt idx="73">
                  <c:v>-165.4</c:v>
                </c:pt>
                <c:pt idx="74">
                  <c:v>-165.2</c:v>
                </c:pt>
                <c:pt idx="75">
                  <c:v>-165</c:v>
                </c:pt>
                <c:pt idx="76">
                  <c:v>-164.8</c:v>
                </c:pt>
                <c:pt idx="77">
                  <c:v>-164.6</c:v>
                </c:pt>
                <c:pt idx="78">
                  <c:v>-164.4</c:v>
                </c:pt>
                <c:pt idx="79">
                  <c:v>-164.2</c:v>
                </c:pt>
                <c:pt idx="80">
                  <c:v>-164</c:v>
                </c:pt>
                <c:pt idx="81">
                  <c:v>-163.80000000000001</c:v>
                </c:pt>
                <c:pt idx="82">
                  <c:v>-163.6</c:v>
                </c:pt>
                <c:pt idx="83">
                  <c:v>-163.4</c:v>
                </c:pt>
                <c:pt idx="84">
                  <c:v>-163.19999999999999</c:v>
                </c:pt>
                <c:pt idx="85">
                  <c:v>-163</c:v>
                </c:pt>
                <c:pt idx="86">
                  <c:v>-162.80000000000001</c:v>
                </c:pt>
                <c:pt idx="87">
                  <c:v>-162.6</c:v>
                </c:pt>
                <c:pt idx="88">
                  <c:v>-162.4</c:v>
                </c:pt>
                <c:pt idx="89">
                  <c:v>-162.19999999999999</c:v>
                </c:pt>
                <c:pt idx="90">
                  <c:v>-162</c:v>
                </c:pt>
                <c:pt idx="91">
                  <c:v>-161.80000000000001</c:v>
                </c:pt>
                <c:pt idx="92">
                  <c:v>-161.6</c:v>
                </c:pt>
                <c:pt idx="93">
                  <c:v>-161.4</c:v>
                </c:pt>
                <c:pt idx="94">
                  <c:v>-161.19999999999999</c:v>
                </c:pt>
                <c:pt idx="95">
                  <c:v>-161</c:v>
                </c:pt>
                <c:pt idx="96">
                  <c:v>-160.80000000000001</c:v>
                </c:pt>
                <c:pt idx="97">
                  <c:v>-160.6</c:v>
                </c:pt>
                <c:pt idx="98">
                  <c:v>-160.4</c:v>
                </c:pt>
                <c:pt idx="99">
                  <c:v>-160.19999999999999</c:v>
                </c:pt>
                <c:pt idx="100">
                  <c:v>-160</c:v>
                </c:pt>
                <c:pt idx="101">
                  <c:v>-159.80000000000001</c:v>
                </c:pt>
                <c:pt idx="102">
                  <c:v>-159.6</c:v>
                </c:pt>
                <c:pt idx="103">
                  <c:v>-159.4</c:v>
                </c:pt>
                <c:pt idx="104">
                  <c:v>-159.19999999999999</c:v>
                </c:pt>
                <c:pt idx="105">
                  <c:v>-159</c:v>
                </c:pt>
                <c:pt idx="106">
                  <c:v>-158.80000000000001</c:v>
                </c:pt>
                <c:pt idx="107">
                  <c:v>-158.6</c:v>
                </c:pt>
                <c:pt idx="108">
                  <c:v>-158.4</c:v>
                </c:pt>
                <c:pt idx="109">
                  <c:v>-158.19999999999999</c:v>
                </c:pt>
                <c:pt idx="110">
                  <c:v>-158</c:v>
                </c:pt>
                <c:pt idx="111">
                  <c:v>-157.80000000000001</c:v>
                </c:pt>
                <c:pt idx="112">
                  <c:v>-157.6</c:v>
                </c:pt>
                <c:pt idx="113">
                  <c:v>-157.4</c:v>
                </c:pt>
                <c:pt idx="114">
                  <c:v>-157.19999999999999</c:v>
                </c:pt>
                <c:pt idx="115">
                  <c:v>-157</c:v>
                </c:pt>
                <c:pt idx="116">
                  <c:v>-156.80000000000001</c:v>
                </c:pt>
                <c:pt idx="117">
                  <c:v>-156.6</c:v>
                </c:pt>
                <c:pt idx="118">
                  <c:v>-156.4</c:v>
                </c:pt>
                <c:pt idx="119">
                  <c:v>-156.19999999999999</c:v>
                </c:pt>
                <c:pt idx="120">
                  <c:v>-156</c:v>
                </c:pt>
                <c:pt idx="121">
                  <c:v>-155.80000000000001</c:v>
                </c:pt>
                <c:pt idx="122">
                  <c:v>-155.6</c:v>
                </c:pt>
                <c:pt idx="123">
                  <c:v>-155.4</c:v>
                </c:pt>
                <c:pt idx="124">
                  <c:v>-155.19999999999999</c:v>
                </c:pt>
                <c:pt idx="125">
                  <c:v>-155</c:v>
                </c:pt>
                <c:pt idx="126">
                  <c:v>-154.80000000000001</c:v>
                </c:pt>
                <c:pt idx="127">
                  <c:v>-154.6</c:v>
                </c:pt>
                <c:pt idx="128">
                  <c:v>-154.4</c:v>
                </c:pt>
                <c:pt idx="129">
                  <c:v>-154.19999999999999</c:v>
                </c:pt>
                <c:pt idx="130">
                  <c:v>-154</c:v>
                </c:pt>
                <c:pt idx="131">
                  <c:v>-153.80000000000001</c:v>
                </c:pt>
                <c:pt idx="132">
                  <c:v>-153.6</c:v>
                </c:pt>
                <c:pt idx="133">
                  <c:v>-153.4</c:v>
                </c:pt>
                <c:pt idx="134">
                  <c:v>-153.19999999999999</c:v>
                </c:pt>
                <c:pt idx="135">
                  <c:v>-153</c:v>
                </c:pt>
                <c:pt idx="136">
                  <c:v>-152.80000000000001</c:v>
                </c:pt>
                <c:pt idx="137">
                  <c:v>-152.6</c:v>
                </c:pt>
                <c:pt idx="138">
                  <c:v>-152.4</c:v>
                </c:pt>
                <c:pt idx="139">
                  <c:v>-152.19999999999999</c:v>
                </c:pt>
                <c:pt idx="140">
                  <c:v>-152</c:v>
                </c:pt>
                <c:pt idx="141">
                  <c:v>-151.80000000000001</c:v>
                </c:pt>
                <c:pt idx="142">
                  <c:v>-151.6</c:v>
                </c:pt>
                <c:pt idx="143">
                  <c:v>-151.4</c:v>
                </c:pt>
                <c:pt idx="144">
                  <c:v>-151.19999999999999</c:v>
                </c:pt>
                <c:pt idx="145">
                  <c:v>-151</c:v>
                </c:pt>
                <c:pt idx="146">
                  <c:v>-150.80000000000001</c:v>
                </c:pt>
                <c:pt idx="147">
                  <c:v>-150.6</c:v>
                </c:pt>
                <c:pt idx="148">
                  <c:v>-150.4</c:v>
                </c:pt>
                <c:pt idx="149">
                  <c:v>-150.19999999999999</c:v>
                </c:pt>
                <c:pt idx="150">
                  <c:v>-150</c:v>
                </c:pt>
                <c:pt idx="151">
                  <c:v>-149.80000000000001</c:v>
                </c:pt>
                <c:pt idx="152">
                  <c:v>-149.6</c:v>
                </c:pt>
                <c:pt idx="153">
                  <c:v>-149.4</c:v>
                </c:pt>
                <c:pt idx="154">
                  <c:v>-149.19999999999999</c:v>
                </c:pt>
                <c:pt idx="155">
                  <c:v>-149</c:v>
                </c:pt>
                <c:pt idx="156">
                  <c:v>-148.80000000000001</c:v>
                </c:pt>
                <c:pt idx="157">
                  <c:v>-148.6</c:v>
                </c:pt>
                <c:pt idx="158">
                  <c:v>-148.4</c:v>
                </c:pt>
                <c:pt idx="159">
                  <c:v>-148.19999999999999</c:v>
                </c:pt>
                <c:pt idx="160">
                  <c:v>-148</c:v>
                </c:pt>
                <c:pt idx="161">
                  <c:v>-147.80000000000001</c:v>
                </c:pt>
                <c:pt idx="162">
                  <c:v>-147.6</c:v>
                </c:pt>
                <c:pt idx="163">
                  <c:v>-147.4</c:v>
                </c:pt>
                <c:pt idx="164">
                  <c:v>-147.19999999999999</c:v>
                </c:pt>
                <c:pt idx="165">
                  <c:v>-147</c:v>
                </c:pt>
                <c:pt idx="166">
                  <c:v>-146.80000000000001</c:v>
                </c:pt>
                <c:pt idx="167">
                  <c:v>-146.6</c:v>
                </c:pt>
                <c:pt idx="168">
                  <c:v>-146.4</c:v>
                </c:pt>
                <c:pt idx="169">
                  <c:v>-146.19999999999999</c:v>
                </c:pt>
                <c:pt idx="170">
                  <c:v>-146</c:v>
                </c:pt>
                <c:pt idx="171">
                  <c:v>-145.80000000000001</c:v>
                </c:pt>
                <c:pt idx="172">
                  <c:v>-145.6</c:v>
                </c:pt>
                <c:pt idx="173">
                  <c:v>-145.4</c:v>
                </c:pt>
                <c:pt idx="174">
                  <c:v>-145.19999999999999</c:v>
                </c:pt>
                <c:pt idx="175">
                  <c:v>-145</c:v>
                </c:pt>
                <c:pt idx="176">
                  <c:v>-144.80000000000001</c:v>
                </c:pt>
                <c:pt idx="177">
                  <c:v>-144.6</c:v>
                </c:pt>
                <c:pt idx="178">
                  <c:v>-144.4</c:v>
                </c:pt>
                <c:pt idx="179">
                  <c:v>-144.19999999999999</c:v>
                </c:pt>
                <c:pt idx="180">
                  <c:v>-144</c:v>
                </c:pt>
                <c:pt idx="181">
                  <c:v>-143.80000000000001</c:v>
                </c:pt>
                <c:pt idx="182">
                  <c:v>-143.6</c:v>
                </c:pt>
                <c:pt idx="183">
                  <c:v>-143.4</c:v>
                </c:pt>
                <c:pt idx="184">
                  <c:v>-143.19999999999999</c:v>
                </c:pt>
                <c:pt idx="185">
                  <c:v>-143</c:v>
                </c:pt>
                <c:pt idx="186">
                  <c:v>-142.80000000000001</c:v>
                </c:pt>
                <c:pt idx="187">
                  <c:v>-142.6</c:v>
                </c:pt>
                <c:pt idx="188">
                  <c:v>-142.4</c:v>
                </c:pt>
                <c:pt idx="189">
                  <c:v>-142.19999999999999</c:v>
                </c:pt>
                <c:pt idx="190">
                  <c:v>-142</c:v>
                </c:pt>
                <c:pt idx="191">
                  <c:v>-141.80000000000001</c:v>
                </c:pt>
                <c:pt idx="192">
                  <c:v>-141.6</c:v>
                </c:pt>
                <c:pt idx="193">
                  <c:v>-141.4</c:v>
                </c:pt>
                <c:pt idx="194">
                  <c:v>-141.19999999999999</c:v>
                </c:pt>
                <c:pt idx="195">
                  <c:v>-141</c:v>
                </c:pt>
                <c:pt idx="196">
                  <c:v>-140.80000000000001</c:v>
                </c:pt>
                <c:pt idx="197">
                  <c:v>-140.6</c:v>
                </c:pt>
                <c:pt idx="198">
                  <c:v>-140.4</c:v>
                </c:pt>
                <c:pt idx="199">
                  <c:v>-140.19999999999999</c:v>
                </c:pt>
                <c:pt idx="200">
                  <c:v>-140</c:v>
                </c:pt>
                <c:pt idx="201">
                  <c:v>-139.80000000000001</c:v>
                </c:pt>
                <c:pt idx="202">
                  <c:v>-139.6</c:v>
                </c:pt>
                <c:pt idx="203">
                  <c:v>-139.4</c:v>
                </c:pt>
                <c:pt idx="204">
                  <c:v>-139.19999999999999</c:v>
                </c:pt>
                <c:pt idx="205">
                  <c:v>-139</c:v>
                </c:pt>
                <c:pt idx="206">
                  <c:v>-138.80000000000001</c:v>
                </c:pt>
                <c:pt idx="207">
                  <c:v>-138.6</c:v>
                </c:pt>
                <c:pt idx="208">
                  <c:v>-138.4</c:v>
                </c:pt>
                <c:pt idx="209">
                  <c:v>-138.19999999999999</c:v>
                </c:pt>
                <c:pt idx="210">
                  <c:v>-138</c:v>
                </c:pt>
                <c:pt idx="211">
                  <c:v>-137.80000000000001</c:v>
                </c:pt>
                <c:pt idx="212">
                  <c:v>-137.6</c:v>
                </c:pt>
                <c:pt idx="213">
                  <c:v>-137.4</c:v>
                </c:pt>
                <c:pt idx="214">
                  <c:v>-137.19999999999999</c:v>
                </c:pt>
                <c:pt idx="215">
                  <c:v>-137</c:v>
                </c:pt>
                <c:pt idx="216">
                  <c:v>-136.80000000000001</c:v>
                </c:pt>
                <c:pt idx="217">
                  <c:v>-136.6</c:v>
                </c:pt>
                <c:pt idx="218">
                  <c:v>-136.4</c:v>
                </c:pt>
                <c:pt idx="219">
                  <c:v>-136.19999999999999</c:v>
                </c:pt>
                <c:pt idx="220">
                  <c:v>-136</c:v>
                </c:pt>
                <c:pt idx="221">
                  <c:v>-135.80000000000001</c:v>
                </c:pt>
                <c:pt idx="222">
                  <c:v>-135.6</c:v>
                </c:pt>
                <c:pt idx="223">
                  <c:v>-135.4</c:v>
                </c:pt>
                <c:pt idx="224">
                  <c:v>-135.19999999999999</c:v>
                </c:pt>
                <c:pt idx="225">
                  <c:v>-135</c:v>
                </c:pt>
                <c:pt idx="226">
                  <c:v>-134.80000000000001</c:v>
                </c:pt>
                <c:pt idx="227">
                  <c:v>-134.6</c:v>
                </c:pt>
                <c:pt idx="228">
                  <c:v>-134.4</c:v>
                </c:pt>
                <c:pt idx="229">
                  <c:v>-134.19999999999999</c:v>
                </c:pt>
                <c:pt idx="230">
                  <c:v>-134</c:v>
                </c:pt>
                <c:pt idx="231">
                  <c:v>-133.80000000000001</c:v>
                </c:pt>
                <c:pt idx="232">
                  <c:v>-133.6</c:v>
                </c:pt>
                <c:pt idx="233">
                  <c:v>-133.4</c:v>
                </c:pt>
                <c:pt idx="234">
                  <c:v>-133.19999999999999</c:v>
                </c:pt>
                <c:pt idx="235">
                  <c:v>-133</c:v>
                </c:pt>
                <c:pt idx="236">
                  <c:v>-132.80000000000001</c:v>
                </c:pt>
                <c:pt idx="237">
                  <c:v>-132.6</c:v>
                </c:pt>
                <c:pt idx="238">
                  <c:v>-132.4</c:v>
                </c:pt>
                <c:pt idx="239">
                  <c:v>-132.19999999999999</c:v>
                </c:pt>
                <c:pt idx="240">
                  <c:v>-132</c:v>
                </c:pt>
                <c:pt idx="241">
                  <c:v>-131.80000000000001</c:v>
                </c:pt>
                <c:pt idx="242">
                  <c:v>-131.6</c:v>
                </c:pt>
                <c:pt idx="243">
                  <c:v>-131.4</c:v>
                </c:pt>
                <c:pt idx="244">
                  <c:v>-131.19999999999999</c:v>
                </c:pt>
                <c:pt idx="245">
                  <c:v>-131</c:v>
                </c:pt>
                <c:pt idx="246">
                  <c:v>-130.80000000000001</c:v>
                </c:pt>
                <c:pt idx="247">
                  <c:v>-130.6</c:v>
                </c:pt>
                <c:pt idx="248">
                  <c:v>-130.4</c:v>
                </c:pt>
                <c:pt idx="249">
                  <c:v>-130.19999999999999</c:v>
                </c:pt>
                <c:pt idx="250">
                  <c:v>-130</c:v>
                </c:pt>
                <c:pt idx="251">
                  <c:v>-129.80000000000001</c:v>
                </c:pt>
                <c:pt idx="252">
                  <c:v>-129.6</c:v>
                </c:pt>
                <c:pt idx="253">
                  <c:v>-129.4</c:v>
                </c:pt>
                <c:pt idx="254">
                  <c:v>-129.19999999999999</c:v>
                </c:pt>
                <c:pt idx="255">
                  <c:v>-129</c:v>
                </c:pt>
                <c:pt idx="256">
                  <c:v>-128.80000000000001</c:v>
                </c:pt>
                <c:pt idx="257">
                  <c:v>-128.6</c:v>
                </c:pt>
                <c:pt idx="258">
                  <c:v>-128.4</c:v>
                </c:pt>
                <c:pt idx="259">
                  <c:v>-128.19999999999999</c:v>
                </c:pt>
                <c:pt idx="260">
                  <c:v>-128</c:v>
                </c:pt>
                <c:pt idx="261">
                  <c:v>-127.8</c:v>
                </c:pt>
                <c:pt idx="262">
                  <c:v>-127.6</c:v>
                </c:pt>
                <c:pt idx="263">
                  <c:v>-127.4</c:v>
                </c:pt>
                <c:pt idx="264">
                  <c:v>-127.2</c:v>
                </c:pt>
                <c:pt idx="265">
                  <c:v>-127</c:v>
                </c:pt>
                <c:pt idx="266">
                  <c:v>-126.8</c:v>
                </c:pt>
                <c:pt idx="267">
                  <c:v>-126.6</c:v>
                </c:pt>
                <c:pt idx="268">
                  <c:v>-126.4</c:v>
                </c:pt>
                <c:pt idx="269">
                  <c:v>-126.2</c:v>
                </c:pt>
                <c:pt idx="270">
                  <c:v>-126</c:v>
                </c:pt>
                <c:pt idx="271">
                  <c:v>-125.8</c:v>
                </c:pt>
                <c:pt idx="272">
                  <c:v>-125.6</c:v>
                </c:pt>
                <c:pt idx="273">
                  <c:v>-125.4</c:v>
                </c:pt>
                <c:pt idx="274">
                  <c:v>-125.2</c:v>
                </c:pt>
                <c:pt idx="275">
                  <c:v>-125</c:v>
                </c:pt>
                <c:pt idx="276">
                  <c:v>-124.8</c:v>
                </c:pt>
                <c:pt idx="277">
                  <c:v>-124.6</c:v>
                </c:pt>
                <c:pt idx="278">
                  <c:v>-124.4</c:v>
                </c:pt>
                <c:pt idx="279">
                  <c:v>-124.2</c:v>
                </c:pt>
                <c:pt idx="280">
                  <c:v>-124</c:v>
                </c:pt>
                <c:pt idx="281">
                  <c:v>-123.8</c:v>
                </c:pt>
                <c:pt idx="282">
                  <c:v>-123.6</c:v>
                </c:pt>
                <c:pt idx="283">
                  <c:v>-123.4</c:v>
                </c:pt>
                <c:pt idx="284">
                  <c:v>-123.2</c:v>
                </c:pt>
                <c:pt idx="285">
                  <c:v>-123</c:v>
                </c:pt>
                <c:pt idx="286">
                  <c:v>-122.8</c:v>
                </c:pt>
                <c:pt idx="287">
                  <c:v>-122.6</c:v>
                </c:pt>
                <c:pt idx="288">
                  <c:v>-122.4</c:v>
                </c:pt>
                <c:pt idx="289">
                  <c:v>-122.2</c:v>
                </c:pt>
                <c:pt idx="290">
                  <c:v>-122</c:v>
                </c:pt>
                <c:pt idx="291">
                  <c:v>-121.8</c:v>
                </c:pt>
                <c:pt idx="292">
                  <c:v>-121.6</c:v>
                </c:pt>
                <c:pt idx="293">
                  <c:v>-121.4</c:v>
                </c:pt>
                <c:pt idx="294">
                  <c:v>-121.2</c:v>
                </c:pt>
                <c:pt idx="295">
                  <c:v>-121</c:v>
                </c:pt>
                <c:pt idx="296">
                  <c:v>-120.8</c:v>
                </c:pt>
                <c:pt idx="297">
                  <c:v>-120.6</c:v>
                </c:pt>
                <c:pt idx="298">
                  <c:v>-120.4</c:v>
                </c:pt>
                <c:pt idx="299">
                  <c:v>-120.2</c:v>
                </c:pt>
                <c:pt idx="300">
                  <c:v>-120</c:v>
                </c:pt>
                <c:pt idx="301">
                  <c:v>-119.8</c:v>
                </c:pt>
                <c:pt idx="302">
                  <c:v>-119.6</c:v>
                </c:pt>
                <c:pt idx="303">
                  <c:v>-119.4</c:v>
                </c:pt>
                <c:pt idx="304">
                  <c:v>-119.2</c:v>
                </c:pt>
                <c:pt idx="305">
                  <c:v>-119</c:v>
                </c:pt>
                <c:pt idx="306">
                  <c:v>-118.8</c:v>
                </c:pt>
                <c:pt idx="307">
                  <c:v>-118.6</c:v>
                </c:pt>
                <c:pt idx="308">
                  <c:v>-118.4</c:v>
                </c:pt>
                <c:pt idx="309">
                  <c:v>-118.2</c:v>
                </c:pt>
                <c:pt idx="310">
                  <c:v>-118</c:v>
                </c:pt>
                <c:pt idx="311">
                  <c:v>-117.8</c:v>
                </c:pt>
                <c:pt idx="312">
                  <c:v>-117.6</c:v>
                </c:pt>
                <c:pt idx="313">
                  <c:v>-117.4</c:v>
                </c:pt>
                <c:pt idx="314">
                  <c:v>-117.2</c:v>
                </c:pt>
                <c:pt idx="315">
                  <c:v>-117</c:v>
                </c:pt>
                <c:pt idx="316">
                  <c:v>-116.8</c:v>
                </c:pt>
                <c:pt idx="317">
                  <c:v>-116.6</c:v>
                </c:pt>
                <c:pt idx="318">
                  <c:v>-116.4</c:v>
                </c:pt>
                <c:pt idx="319">
                  <c:v>-116.2</c:v>
                </c:pt>
                <c:pt idx="320">
                  <c:v>-116</c:v>
                </c:pt>
                <c:pt idx="321">
                  <c:v>-115.8</c:v>
                </c:pt>
                <c:pt idx="322">
                  <c:v>-115.6</c:v>
                </c:pt>
                <c:pt idx="323">
                  <c:v>-115.4</c:v>
                </c:pt>
                <c:pt idx="324">
                  <c:v>-115.2</c:v>
                </c:pt>
                <c:pt idx="325">
                  <c:v>-115</c:v>
                </c:pt>
                <c:pt idx="326">
                  <c:v>-114.8</c:v>
                </c:pt>
                <c:pt idx="327">
                  <c:v>-114.6</c:v>
                </c:pt>
                <c:pt idx="328">
                  <c:v>-114.4</c:v>
                </c:pt>
                <c:pt idx="329">
                  <c:v>-114.2</c:v>
                </c:pt>
                <c:pt idx="330">
                  <c:v>-114</c:v>
                </c:pt>
                <c:pt idx="331">
                  <c:v>-113.8</c:v>
                </c:pt>
                <c:pt idx="332">
                  <c:v>-113.6</c:v>
                </c:pt>
                <c:pt idx="333">
                  <c:v>-113.4</c:v>
                </c:pt>
                <c:pt idx="334">
                  <c:v>-113.2</c:v>
                </c:pt>
                <c:pt idx="335">
                  <c:v>-113</c:v>
                </c:pt>
                <c:pt idx="336">
                  <c:v>-112.8</c:v>
                </c:pt>
                <c:pt idx="337">
                  <c:v>-112.6</c:v>
                </c:pt>
                <c:pt idx="338">
                  <c:v>-112.4</c:v>
                </c:pt>
                <c:pt idx="339">
                  <c:v>-112.2</c:v>
                </c:pt>
                <c:pt idx="340">
                  <c:v>-112</c:v>
                </c:pt>
                <c:pt idx="341">
                  <c:v>-111.8</c:v>
                </c:pt>
                <c:pt idx="342">
                  <c:v>-111.6</c:v>
                </c:pt>
                <c:pt idx="343">
                  <c:v>-111.4</c:v>
                </c:pt>
                <c:pt idx="344">
                  <c:v>-111.2</c:v>
                </c:pt>
                <c:pt idx="345">
                  <c:v>-111</c:v>
                </c:pt>
                <c:pt idx="346">
                  <c:v>-110.8</c:v>
                </c:pt>
                <c:pt idx="347">
                  <c:v>-110.6</c:v>
                </c:pt>
                <c:pt idx="348">
                  <c:v>-110.4</c:v>
                </c:pt>
                <c:pt idx="349">
                  <c:v>-110.2</c:v>
                </c:pt>
                <c:pt idx="350">
                  <c:v>-110</c:v>
                </c:pt>
                <c:pt idx="351">
                  <c:v>-109.8</c:v>
                </c:pt>
                <c:pt idx="352">
                  <c:v>-109.6</c:v>
                </c:pt>
                <c:pt idx="353">
                  <c:v>-109.4</c:v>
                </c:pt>
                <c:pt idx="354">
                  <c:v>-109.2</c:v>
                </c:pt>
                <c:pt idx="355">
                  <c:v>-109</c:v>
                </c:pt>
                <c:pt idx="356">
                  <c:v>-108.8</c:v>
                </c:pt>
                <c:pt idx="357">
                  <c:v>-108.6</c:v>
                </c:pt>
                <c:pt idx="358">
                  <c:v>-108.4</c:v>
                </c:pt>
                <c:pt idx="359">
                  <c:v>-108.2</c:v>
                </c:pt>
                <c:pt idx="360">
                  <c:v>-108</c:v>
                </c:pt>
                <c:pt idx="361">
                  <c:v>-107.8</c:v>
                </c:pt>
                <c:pt idx="362">
                  <c:v>-107.6</c:v>
                </c:pt>
                <c:pt idx="363">
                  <c:v>-107.4</c:v>
                </c:pt>
                <c:pt idx="364">
                  <c:v>-107.2</c:v>
                </c:pt>
                <c:pt idx="365">
                  <c:v>-107</c:v>
                </c:pt>
                <c:pt idx="366">
                  <c:v>-106.8</c:v>
                </c:pt>
                <c:pt idx="367">
                  <c:v>-106.6</c:v>
                </c:pt>
                <c:pt idx="368">
                  <c:v>-106.4</c:v>
                </c:pt>
                <c:pt idx="369">
                  <c:v>-106.2</c:v>
                </c:pt>
                <c:pt idx="370">
                  <c:v>-106</c:v>
                </c:pt>
                <c:pt idx="371">
                  <c:v>-105.8</c:v>
                </c:pt>
                <c:pt idx="372">
                  <c:v>-105.6</c:v>
                </c:pt>
                <c:pt idx="373">
                  <c:v>-105.4</c:v>
                </c:pt>
                <c:pt idx="374">
                  <c:v>-105.2</c:v>
                </c:pt>
                <c:pt idx="375">
                  <c:v>-105</c:v>
                </c:pt>
                <c:pt idx="376">
                  <c:v>-104.8</c:v>
                </c:pt>
                <c:pt idx="377">
                  <c:v>-104.6</c:v>
                </c:pt>
                <c:pt idx="378">
                  <c:v>-104.4</c:v>
                </c:pt>
                <c:pt idx="379">
                  <c:v>-104.2</c:v>
                </c:pt>
                <c:pt idx="380">
                  <c:v>-104</c:v>
                </c:pt>
                <c:pt idx="381">
                  <c:v>-103.8</c:v>
                </c:pt>
                <c:pt idx="382">
                  <c:v>-103.6</c:v>
                </c:pt>
                <c:pt idx="383">
                  <c:v>-103.4</c:v>
                </c:pt>
                <c:pt idx="384">
                  <c:v>-103.2</c:v>
                </c:pt>
                <c:pt idx="385">
                  <c:v>-103</c:v>
                </c:pt>
                <c:pt idx="386">
                  <c:v>-102.8</c:v>
                </c:pt>
                <c:pt idx="387">
                  <c:v>-102.6</c:v>
                </c:pt>
                <c:pt idx="388">
                  <c:v>-102.4</c:v>
                </c:pt>
                <c:pt idx="389">
                  <c:v>-102.2</c:v>
                </c:pt>
                <c:pt idx="390">
                  <c:v>-102</c:v>
                </c:pt>
                <c:pt idx="391">
                  <c:v>-101.8</c:v>
                </c:pt>
                <c:pt idx="392">
                  <c:v>-101.6</c:v>
                </c:pt>
                <c:pt idx="393">
                  <c:v>-101.4</c:v>
                </c:pt>
                <c:pt idx="394">
                  <c:v>-101.2</c:v>
                </c:pt>
                <c:pt idx="395">
                  <c:v>-101</c:v>
                </c:pt>
                <c:pt idx="396">
                  <c:v>-100.8</c:v>
                </c:pt>
                <c:pt idx="397">
                  <c:v>-100.6</c:v>
                </c:pt>
                <c:pt idx="398">
                  <c:v>-100.4</c:v>
                </c:pt>
                <c:pt idx="399">
                  <c:v>-100.2</c:v>
                </c:pt>
                <c:pt idx="400">
                  <c:v>-100</c:v>
                </c:pt>
                <c:pt idx="401">
                  <c:v>-99.8</c:v>
                </c:pt>
                <c:pt idx="402">
                  <c:v>-99.6</c:v>
                </c:pt>
                <c:pt idx="403">
                  <c:v>-99.4</c:v>
                </c:pt>
                <c:pt idx="404">
                  <c:v>-99.2</c:v>
                </c:pt>
                <c:pt idx="405">
                  <c:v>-99</c:v>
                </c:pt>
                <c:pt idx="406">
                  <c:v>-98.8</c:v>
                </c:pt>
                <c:pt idx="407">
                  <c:v>-98.6</c:v>
                </c:pt>
                <c:pt idx="408">
                  <c:v>-98.4</c:v>
                </c:pt>
                <c:pt idx="409">
                  <c:v>-98.2</c:v>
                </c:pt>
                <c:pt idx="410">
                  <c:v>-98</c:v>
                </c:pt>
                <c:pt idx="411">
                  <c:v>-97.8</c:v>
                </c:pt>
                <c:pt idx="412">
                  <c:v>-97.6</c:v>
                </c:pt>
                <c:pt idx="413">
                  <c:v>-97.4</c:v>
                </c:pt>
                <c:pt idx="414">
                  <c:v>-97.2</c:v>
                </c:pt>
                <c:pt idx="415">
                  <c:v>-97</c:v>
                </c:pt>
                <c:pt idx="416">
                  <c:v>-96.8</c:v>
                </c:pt>
                <c:pt idx="417">
                  <c:v>-96.6</c:v>
                </c:pt>
                <c:pt idx="418">
                  <c:v>-96.4</c:v>
                </c:pt>
                <c:pt idx="419">
                  <c:v>-96.2</c:v>
                </c:pt>
                <c:pt idx="420">
                  <c:v>-96</c:v>
                </c:pt>
                <c:pt idx="421">
                  <c:v>-95.8</c:v>
                </c:pt>
                <c:pt idx="422">
                  <c:v>-95.6</c:v>
                </c:pt>
                <c:pt idx="423">
                  <c:v>-95.4</c:v>
                </c:pt>
                <c:pt idx="424">
                  <c:v>-95.2</c:v>
                </c:pt>
                <c:pt idx="425">
                  <c:v>-95</c:v>
                </c:pt>
                <c:pt idx="426">
                  <c:v>-94.8</c:v>
                </c:pt>
                <c:pt idx="427">
                  <c:v>-94.6</c:v>
                </c:pt>
                <c:pt idx="428">
                  <c:v>-94.4</c:v>
                </c:pt>
                <c:pt idx="429">
                  <c:v>-94.2</c:v>
                </c:pt>
                <c:pt idx="430">
                  <c:v>-94</c:v>
                </c:pt>
                <c:pt idx="431">
                  <c:v>-93.8</c:v>
                </c:pt>
                <c:pt idx="432">
                  <c:v>-93.6</c:v>
                </c:pt>
                <c:pt idx="433">
                  <c:v>-93.4</c:v>
                </c:pt>
                <c:pt idx="434">
                  <c:v>-93.2</c:v>
                </c:pt>
                <c:pt idx="435">
                  <c:v>-93</c:v>
                </c:pt>
                <c:pt idx="436">
                  <c:v>-92.8</c:v>
                </c:pt>
                <c:pt idx="437">
                  <c:v>-92.6</c:v>
                </c:pt>
                <c:pt idx="438">
                  <c:v>-92.4</c:v>
                </c:pt>
                <c:pt idx="439">
                  <c:v>-92.2</c:v>
                </c:pt>
                <c:pt idx="440">
                  <c:v>-92</c:v>
                </c:pt>
                <c:pt idx="441">
                  <c:v>-91.8</c:v>
                </c:pt>
                <c:pt idx="442">
                  <c:v>-91.6</c:v>
                </c:pt>
                <c:pt idx="443">
                  <c:v>-91.4</c:v>
                </c:pt>
                <c:pt idx="444">
                  <c:v>-91.2</c:v>
                </c:pt>
                <c:pt idx="445">
                  <c:v>-91</c:v>
                </c:pt>
                <c:pt idx="446">
                  <c:v>-90.8</c:v>
                </c:pt>
                <c:pt idx="447">
                  <c:v>-90.6</c:v>
                </c:pt>
                <c:pt idx="448">
                  <c:v>-90.4</c:v>
                </c:pt>
                <c:pt idx="449">
                  <c:v>-90.2</c:v>
                </c:pt>
                <c:pt idx="450">
                  <c:v>-90</c:v>
                </c:pt>
                <c:pt idx="451">
                  <c:v>-89.8</c:v>
                </c:pt>
                <c:pt idx="452">
                  <c:v>-89.6</c:v>
                </c:pt>
                <c:pt idx="453">
                  <c:v>-89.4</c:v>
                </c:pt>
                <c:pt idx="454">
                  <c:v>-89.2</c:v>
                </c:pt>
                <c:pt idx="455">
                  <c:v>-89</c:v>
                </c:pt>
                <c:pt idx="456">
                  <c:v>-88.8</c:v>
                </c:pt>
                <c:pt idx="457">
                  <c:v>-88.6</c:v>
                </c:pt>
                <c:pt idx="458">
                  <c:v>-88.4</c:v>
                </c:pt>
                <c:pt idx="459">
                  <c:v>-88.2</c:v>
                </c:pt>
                <c:pt idx="460">
                  <c:v>-88</c:v>
                </c:pt>
                <c:pt idx="461">
                  <c:v>-87.8</c:v>
                </c:pt>
                <c:pt idx="462">
                  <c:v>-87.6</c:v>
                </c:pt>
                <c:pt idx="463">
                  <c:v>-87.4</c:v>
                </c:pt>
                <c:pt idx="464">
                  <c:v>-87.2</c:v>
                </c:pt>
                <c:pt idx="465">
                  <c:v>-87</c:v>
                </c:pt>
                <c:pt idx="466">
                  <c:v>-86.8</c:v>
                </c:pt>
                <c:pt idx="467">
                  <c:v>-86.6</c:v>
                </c:pt>
                <c:pt idx="468">
                  <c:v>-86.4</c:v>
                </c:pt>
                <c:pt idx="469">
                  <c:v>-86.2</c:v>
                </c:pt>
                <c:pt idx="470">
                  <c:v>-86</c:v>
                </c:pt>
                <c:pt idx="471">
                  <c:v>-85.8</c:v>
                </c:pt>
                <c:pt idx="472">
                  <c:v>-85.6</c:v>
                </c:pt>
                <c:pt idx="473">
                  <c:v>-85.4</c:v>
                </c:pt>
                <c:pt idx="474">
                  <c:v>-85.2</c:v>
                </c:pt>
                <c:pt idx="475">
                  <c:v>-85</c:v>
                </c:pt>
                <c:pt idx="476">
                  <c:v>-84.8</c:v>
                </c:pt>
                <c:pt idx="477">
                  <c:v>-84.6</c:v>
                </c:pt>
                <c:pt idx="478">
                  <c:v>-84.4</c:v>
                </c:pt>
                <c:pt idx="479">
                  <c:v>-84.2</c:v>
                </c:pt>
                <c:pt idx="480">
                  <c:v>-84</c:v>
                </c:pt>
                <c:pt idx="481">
                  <c:v>-83.8</c:v>
                </c:pt>
                <c:pt idx="482">
                  <c:v>-83.6</c:v>
                </c:pt>
                <c:pt idx="483">
                  <c:v>-83.4</c:v>
                </c:pt>
                <c:pt idx="484">
                  <c:v>-83.2</c:v>
                </c:pt>
                <c:pt idx="485">
                  <c:v>-83</c:v>
                </c:pt>
                <c:pt idx="486">
                  <c:v>-82.8</c:v>
                </c:pt>
                <c:pt idx="487">
                  <c:v>-82.6</c:v>
                </c:pt>
                <c:pt idx="488">
                  <c:v>-82.4</c:v>
                </c:pt>
                <c:pt idx="489">
                  <c:v>-82.2</c:v>
                </c:pt>
                <c:pt idx="490">
                  <c:v>-82</c:v>
                </c:pt>
                <c:pt idx="491">
                  <c:v>-81.8</c:v>
                </c:pt>
                <c:pt idx="492">
                  <c:v>-81.599999999999994</c:v>
                </c:pt>
                <c:pt idx="493">
                  <c:v>-81.400000000000006</c:v>
                </c:pt>
                <c:pt idx="494">
                  <c:v>-81.2</c:v>
                </c:pt>
                <c:pt idx="495">
                  <c:v>-81</c:v>
                </c:pt>
                <c:pt idx="496">
                  <c:v>-80.8</c:v>
                </c:pt>
                <c:pt idx="497">
                  <c:v>-80.599999999999994</c:v>
                </c:pt>
                <c:pt idx="498">
                  <c:v>-80.400000000000006</c:v>
                </c:pt>
                <c:pt idx="499">
                  <c:v>-80.2</c:v>
                </c:pt>
                <c:pt idx="500">
                  <c:v>-80</c:v>
                </c:pt>
                <c:pt idx="501">
                  <c:v>-79.8</c:v>
                </c:pt>
                <c:pt idx="502">
                  <c:v>-79.599999999999994</c:v>
                </c:pt>
                <c:pt idx="503">
                  <c:v>-79.400000000000006</c:v>
                </c:pt>
                <c:pt idx="504">
                  <c:v>-79.2</c:v>
                </c:pt>
                <c:pt idx="505">
                  <c:v>-79</c:v>
                </c:pt>
                <c:pt idx="506">
                  <c:v>-78.8</c:v>
                </c:pt>
                <c:pt idx="507">
                  <c:v>-78.599999999999994</c:v>
                </c:pt>
                <c:pt idx="508">
                  <c:v>-78.400000000000006</c:v>
                </c:pt>
                <c:pt idx="509">
                  <c:v>-78.2</c:v>
                </c:pt>
                <c:pt idx="510">
                  <c:v>-78</c:v>
                </c:pt>
                <c:pt idx="511">
                  <c:v>-77.8</c:v>
                </c:pt>
                <c:pt idx="512">
                  <c:v>-77.599999999999994</c:v>
                </c:pt>
                <c:pt idx="513">
                  <c:v>-77.400000000000006</c:v>
                </c:pt>
                <c:pt idx="514">
                  <c:v>-77.2</c:v>
                </c:pt>
                <c:pt idx="515">
                  <c:v>-77</c:v>
                </c:pt>
                <c:pt idx="516">
                  <c:v>-76.8</c:v>
                </c:pt>
                <c:pt idx="517">
                  <c:v>-76.599999999999994</c:v>
                </c:pt>
                <c:pt idx="518">
                  <c:v>-76.400000000000006</c:v>
                </c:pt>
                <c:pt idx="519">
                  <c:v>-76.2</c:v>
                </c:pt>
                <c:pt idx="520">
                  <c:v>-76</c:v>
                </c:pt>
                <c:pt idx="521">
                  <c:v>-75.8</c:v>
                </c:pt>
                <c:pt idx="522">
                  <c:v>-75.599999999999994</c:v>
                </c:pt>
                <c:pt idx="523">
                  <c:v>-75.400000000000006</c:v>
                </c:pt>
                <c:pt idx="524">
                  <c:v>-75.2</c:v>
                </c:pt>
                <c:pt idx="525">
                  <c:v>-75</c:v>
                </c:pt>
                <c:pt idx="526">
                  <c:v>-74.8</c:v>
                </c:pt>
                <c:pt idx="527">
                  <c:v>-74.599999999999994</c:v>
                </c:pt>
                <c:pt idx="528">
                  <c:v>-74.400000000000006</c:v>
                </c:pt>
                <c:pt idx="529">
                  <c:v>-74.2</c:v>
                </c:pt>
                <c:pt idx="530">
                  <c:v>-74</c:v>
                </c:pt>
                <c:pt idx="531">
                  <c:v>-73.8</c:v>
                </c:pt>
                <c:pt idx="532">
                  <c:v>-73.599999999999994</c:v>
                </c:pt>
                <c:pt idx="533">
                  <c:v>-73.400000000000006</c:v>
                </c:pt>
                <c:pt idx="534">
                  <c:v>-73.2</c:v>
                </c:pt>
                <c:pt idx="535">
                  <c:v>-73</c:v>
                </c:pt>
                <c:pt idx="536">
                  <c:v>-72.8</c:v>
                </c:pt>
                <c:pt idx="537">
                  <c:v>-72.599999999999994</c:v>
                </c:pt>
                <c:pt idx="538">
                  <c:v>-72.400000000000006</c:v>
                </c:pt>
                <c:pt idx="539">
                  <c:v>-72.2</c:v>
                </c:pt>
                <c:pt idx="540">
                  <c:v>-72</c:v>
                </c:pt>
                <c:pt idx="541">
                  <c:v>-71.8</c:v>
                </c:pt>
                <c:pt idx="542">
                  <c:v>-71.599999999999994</c:v>
                </c:pt>
                <c:pt idx="543">
                  <c:v>-71.400000000000006</c:v>
                </c:pt>
                <c:pt idx="544">
                  <c:v>-71.2</c:v>
                </c:pt>
                <c:pt idx="545">
                  <c:v>-71</c:v>
                </c:pt>
                <c:pt idx="546">
                  <c:v>-70.8</c:v>
                </c:pt>
                <c:pt idx="547">
                  <c:v>-70.599999999999994</c:v>
                </c:pt>
                <c:pt idx="548">
                  <c:v>-70.400000000000006</c:v>
                </c:pt>
                <c:pt idx="549">
                  <c:v>-70.2</c:v>
                </c:pt>
                <c:pt idx="550">
                  <c:v>-70</c:v>
                </c:pt>
                <c:pt idx="551">
                  <c:v>-69.8</c:v>
                </c:pt>
                <c:pt idx="552">
                  <c:v>-69.599999999999994</c:v>
                </c:pt>
                <c:pt idx="553">
                  <c:v>-69.400000000000006</c:v>
                </c:pt>
                <c:pt idx="554">
                  <c:v>-69.2</c:v>
                </c:pt>
                <c:pt idx="555">
                  <c:v>-69</c:v>
                </c:pt>
                <c:pt idx="556">
                  <c:v>-68.8</c:v>
                </c:pt>
                <c:pt idx="557">
                  <c:v>-68.599999999999994</c:v>
                </c:pt>
                <c:pt idx="558">
                  <c:v>-68.400000000000006</c:v>
                </c:pt>
                <c:pt idx="559">
                  <c:v>-68.2</c:v>
                </c:pt>
                <c:pt idx="560">
                  <c:v>-68</c:v>
                </c:pt>
                <c:pt idx="561">
                  <c:v>-67.8</c:v>
                </c:pt>
                <c:pt idx="562">
                  <c:v>-67.599999999999994</c:v>
                </c:pt>
                <c:pt idx="563">
                  <c:v>-67.400000000000006</c:v>
                </c:pt>
                <c:pt idx="564">
                  <c:v>-67.2</c:v>
                </c:pt>
                <c:pt idx="565">
                  <c:v>-67</c:v>
                </c:pt>
                <c:pt idx="566">
                  <c:v>-66.8</c:v>
                </c:pt>
                <c:pt idx="567">
                  <c:v>-66.599999999999994</c:v>
                </c:pt>
                <c:pt idx="568">
                  <c:v>-66.400000000000006</c:v>
                </c:pt>
                <c:pt idx="569">
                  <c:v>-66.2</c:v>
                </c:pt>
                <c:pt idx="570">
                  <c:v>-66</c:v>
                </c:pt>
                <c:pt idx="571">
                  <c:v>-65.8</c:v>
                </c:pt>
                <c:pt idx="572">
                  <c:v>-65.599999999999994</c:v>
                </c:pt>
                <c:pt idx="573">
                  <c:v>-65.400000000000006</c:v>
                </c:pt>
                <c:pt idx="574">
                  <c:v>-65.2</c:v>
                </c:pt>
                <c:pt idx="575">
                  <c:v>-65</c:v>
                </c:pt>
                <c:pt idx="576">
                  <c:v>-64.8</c:v>
                </c:pt>
                <c:pt idx="577">
                  <c:v>-64.599999999999994</c:v>
                </c:pt>
                <c:pt idx="578">
                  <c:v>-64.400000000000006</c:v>
                </c:pt>
                <c:pt idx="579">
                  <c:v>-64.2</c:v>
                </c:pt>
                <c:pt idx="580">
                  <c:v>-64</c:v>
                </c:pt>
                <c:pt idx="581">
                  <c:v>-63.8</c:v>
                </c:pt>
                <c:pt idx="582">
                  <c:v>-63.6</c:v>
                </c:pt>
                <c:pt idx="583">
                  <c:v>-63.4</c:v>
                </c:pt>
                <c:pt idx="584">
                  <c:v>-63.2</c:v>
                </c:pt>
                <c:pt idx="585">
                  <c:v>-63</c:v>
                </c:pt>
                <c:pt idx="586">
                  <c:v>-62.8</c:v>
                </c:pt>
                <c:pt idx="587">
                  <c:v>-62.6</c:v>
                </c:pt>
                <c:pt idx="588">
                  <c:v>-62.4</c:v>
                </c:pt>
                <c:pt idx="589">
                  <c:v>-62.2</c:v>
                </c:pt>
                <c:pt idx="590">
                  <c:v>-62</c:v>
                </c:pt>
                <c:pt idx="591">
                  <c:v>-61.8</c:v>
                </c:pt>
                <c:pt idx="592">
                  <c:v>-61.6</c:v>
                </c:pt>
                <c:pt idx="593">
                  <c:v>-61.4</c:v>
                </c:pt>
                <c:pt idx="594">
                  <c:v>-61.2</c:v>
                </c:pt>
                <c:pt idx="595">
                  <c:v>-61</c:v>
                </c:pt>
                <c:pt idx="596">
                  <c:v>-60.8</c:v>
                </c:pt>
                <c:pt idx="597">
                  <c:v>-60.6</c:v>
                </c:pt>
                <c:pt idx="598">
                  <c:v>-60.4</c:v>
                </c:pt>
                <c:pt idx="599">
                  <c:v>-60.2</c:v>
                </c:pt>
                <c:pt idx="600">
                  <c:v>-60</c:v>
                </c:pt>
                <c:pt idx="601">
                  <c:v>-59.8</c:v>
                </c:pt>
                <c:pt idx="602">
                  <c:v>-59.6</c:v>
                </c:pt>
                <c:pt idx="603">
                  <c:v>-59.4</c:v>
                </c:pt>
                <c:pt idx="604">
                  <c:v>-59.2</c:v>
                </c:pt>
                <c:pt idx="605">
                  <c:v>-59</c:v>
                </c:pt>
                <c:pt idx="606">
                  <c:v>-58.8</c:v>
                </c:pt>
                <c:pt idx="607">
                  <c:v>-58.6</c:v>
                </c:pt>
                <c:pt idx="608">
                  <c:v>-58.4</c:v>
                </c:pt>
                <c:pt idx="609">
                  <c:v>-58.2</c:v>
                </c:pt>
                <c:pt idx="610">
                  <c:v>-58</c:v>
                </c:pt>
                <c:pt idx="611">
                  <c:v>-57.8</c:v>
                </c:pt>
                <c:pt idx="612">
                  <c:v>-57.6</c:v>
                </c:pt>
                <c:pt idx="613">
                  <c:v>-57.4</c:v>
                </c:pt>
                <c:pt idx="614">
                  <c:v>-57.2</c:v>
                </c:pt>
                <c:pt idx="615">
                  <c:v>-57</c:v>
                </c:pt>
                <c:pt idx="616">
                  <c:v>-56.8</c:v>
                </c:pt>
                <c:pt idx="617">
                  <c:v>-56.6</c:v>
                </c:pt>
                <c:pt idx="618">
                  <c:v>-56.4</c:v>
                </c:pt>
                <c:pt idx="619">
                  <c:v>-56.2</c:v>
                </c:pt>
                <c:pt idx="620">
                  <c:v>-56</c:v>
                </c:pt>
                <c:pt idx="621">
                  <c:v>-55.8</c:v>
                </c:pt>
                <c:pt idx="622">
                  <c:v>-55.6</c:v>
                </c:pt>
                <c:pt idx="623">
                  <c:v>-55.4</c:v>
                </c:pt>
                <c:pt idx="624">
                  <c:v>-55.2</c:v>
                </c:pt>
                <c:pt idx="625">
                  <c:v>-55</c:v>
                </c:pt>
                <c:pt idx="626">
                  <c:v>-54.8</c:v>
                </c:pt>
                <c:pt idx="627">
                  <c:v>-54.6</c:v>
                </c:pt>
                <c:pt idx="628">
                  <c:v>-54.4</c:v>
                </c:pt>
                <c:pt idx="629">
                  <c:v>-54.2</c:v>
                </c:pt>
                <c:pt idx="630">
                  <c:v>-54</c:v>
                </c:pt>
                <c:pt idx="631">
                  <c:v>-53.8</c:v>
                </c:pt>
                <c:pt idx="632">
                  <c:v>-53.6</c:v>
                </c:pt>
                <c:pt idx="633">
                  <c:v>-53.4</c:v>
                </c:pt>
                <c:pt idx="634">
                  <c:v>-53.2</c:v>
                </c:pt>
                <c:pt idx="635">
                  <c:v>-53</c:v>
                </c:pt>
                <c:pt idx="636">
                  <c:v>-52.8</c:v>
                </c:pt>
                <c:pt idx="637">
                  <c:v>-52.6</c:v>
                </c:pt>
                <c:pt idx="638">
                  <c:v>-52.4</c:v>
                </c:pt>
                <c:pt idx="639">
                  <c:v>-52.2</c:v>
                </c:pt>
                <c:pt idx="640">
                  <c:v>-52</c:v>
                </c:pt>
                <c:pt idx="641">
                  <c:v>-51.8</c:v>
                </c:pt>
                <c:pt idx="642">
                  <c:v>-51.6</c:v>
                </c:pt>
                <c:pt idx="643">
                  <c:v>-51.4</c:v>
                </c:pt>
                <c:pt idx="644">
                  <c:v>-51.2</c:v>
                </c:pt>
                <c:pt idx="645">
                  <c:v>-51</c:v>
                </c:pt>
                <c:pt idx="646">
                  <c:v>-50.8</c:v>
                </c:pt>
                <c:pt idx="647">
                  <c:v>-50.6</c:v>
                </c:pt>
                <c:pt idx="648">
                  <c:v>-50.4</c:v>
                </c:pt>
                <c:pt idx="649">
                  <c:v>-50.2</c:v>
                </c:pt>
                <c:pt idx="650">
                  <c:v>-50</c:v>
                </c:pt>
                <c:pt idx="651">
                  <c:v>-49.8</c:v>
                </c:pt>
                <c:pt idx="652">
                  <c:v>-49.6</c:v>
                </c:pt>
                <c:pt idx="653">
                  <c:v>-49.4</c:v>
                </c:pt>
                <c:pt idx="654">
                  <c:v>-49.2</c:v>
                </c:pt>
                <c:pt idx="655">
                  <c:v>-49</c:v>
                </c:pt>
                <c:pt idx="656">
                  <c:v>-48.8</c:v>
                </c:pt>
                <c:pt idx="657">
                  <c:v>-48.6</c:v>
                </c:pt>
                <c:pt idx="658">
                  <c:v>-48.4</c:v>
                </c:pt>
                <c:pt idx="659">
                  <c:v>-48.2</c:v>
                </c:pt>
                <c:pt idx="660">
                  <c:v>-48</c:v>
                </c:pt>
                <c:pt idx="661">
                  <c:v>-47.8</c:v>
                </c:pt>
                <c:pt idx="662">
                  <c:v>-47.6</c:v>
                </c:pt>
                <c:pt idx="663">
                  <c:v>-47.4</c:v>
                </c:pt>
                <c:pt idx="664">
                  <c:v>-47.2</c:v>
                </c:pt>
                <c:pt idx="665">
                  <c:v>-47</c:v>
                </c:pt>
                <c:pt idx="666">
                  <c:v>-46.8</c:v>
                </c:pt>
                <c:pt idx="667">
                  <c:v>-46.6</c:v>
                </c:pt>
                <c:pt idx="668">
                  <c:v>-46.4</c:v>
                </c:pt>
                <c:pt idx="669">
                  <c:v>-46.2</c:v>
                </c:pt>
                <c:pt idx="670">
                  <c:v>-46</c:v>
                </c:pt>
                <c:pt idx="671">
                  <c:v>-45.8</c:v>
                </c:pt>
                <c:pt idx="672">
                  <c:v>-45.6</c:v>
                </c:pt>
                <c:pt idx="673">
                  <c:v>-45.4</c:v>
                </c:pt>
                <c:pt idx="674">
                  <c:v>-45.2</c:v>
                </c:pt>
                <c:pt idx="675">
                  <c:v>-45</c:v>
                </c:pt>
                <c:pt idx="676">
                  <c:v>-44.8</c:v>
                </c:pt>
                <c:pt idx="677">
                  <c:v>-44.6</c:v>
                </c:pt>
                <c:pt idx="678">
                  <c:v>-44.4</c:v>
                </c:pt>
                <c:pt idx="679">
                  <c:v>-44.2</c:v>
                </c:pt>
                <c:pt idx="680">
                  <c:v>-44</c:v>
                </c:pt>
                <c:pt idx="681">
                  <c:v>-43.8</c:v>
                </c:pt>
                <c:pt idx="682">
                  <c:v>-43.6</c:v>
                </c:pt>
                <c:pt idx="683">
                  <c:v>-43.4</c:v>
                </c:pt>
                <c:pt idx="684">
                  <c:v>-43.2</c:v>
                </c:pt>
                <c:pt idx="685">
                  <c:v>-43</c:v>
                </c:pt>
                <c:pt idx="686">
                  <c:v>-42.8</c:v>
                </c:pt>
                <c:pt idx="687">
                  <c:v>-42.6</c:v>
                </c:pt>
                <c:pt idx="688">
                  <c:v>-42.4</c:v>
                </c:pt>
                <c:pt idx="689">
                  <c:v>-42.2</c:v>
                </c:pt>
                <c:pt idx="690">
                  <c:v>-42</c:v>
                </c:pt>
                <c:pt idx="691">
                  <c:v>-41.8</c:v>
                </c:pt>
                <c:pt idx="692">
                  <c:v>-41.6</c:v>
                </c:pt>
                <c:pt idx="693">
                  <c:v>-41.4</c:v>
                </c:pt>
                <c:pt idx="694">
                  <c:v>-41.2</c:v>
                </c:pt>
                <c:pt idx="695">
                  <c:v>-41</c:v>
                </c:pt>
                <c:pt idx="696">
                  <c:v>-40.799999999999997</c:v>
                </c:pt>
                <c:pt idx="697">
                  <c:v>-40.6</c:v>
                </c:pt>
                <c:pt idx="698">
                  <c:v>-40.4</c:v>
                </c:pt>
                <c:pt idx="699">
                  <c:v>-40.200000000000003</c:v>
                </c:pt>
                <c:pt idx="700">
                  <c:v>-40</c:v>
                </c:pt>
                <c:pt idx="701">
                  <c:v>-39.799999999999997</c:v>
                </c:pt>
                <c:pt idx="702">
                  <c:v>-39.6</c:v>
                </c:pt>
                <c:pt idx="703">
                  <c:v>-39.4</c:v>
                </c:pt>
                <c:pt idx="704">
                  <c:v>-39.200000000000003</c:v>
                </c:pt>
                <c:pt idx="705">
                  <c:v>-39</c:v>
                </c:pt>
                <c:pt idx="706">
                  <c:v>-38.799999999999997</c:v>
                </c:pt>
                <c:pt idx="707">
                  <c:v>-38.6</c:v>
                </c:pt>
                <c:pt idx="708">
                  <c:v>-38.4</c:v>
                </c:pt>
                <c:pt idx="709">
                  <c:v>-38.200000000000003</c:v>
                </c:pt>
                <c:pt idx="710">
                  <c:v>-38</c:v>
                </c:pt>
                <c:pt idx="711">
                  <c:v>-37.799999999999997</c:v>
                </c:pt>
                <c:pt idx="712">
                  <c:v>-37.6</c:v>
                </c:pt>
                <c:pt idx="713">
                  <c:v>-37.4</c:v>
                </c:pt>
                <c:pt idx="714">
                  <c:v>-37.200000000000003</c:v>
                </c:pt>
                <c:pt idx="715">
                  <c:v>-37</c:v>
                </c:pt>
                <c:pt idx="716">
                  <c:v>-36.799999999999997</c:v>
                </c:pt>
                <c:pt idx="717">
                  <c:v>-36.6</c:v>
                </c:pt>
                <c:pt idx="718">
                  <c:v>-36.4</c:v>
                </c:pt>
                <c:pt idx="719">
                  <c:v>-36.200000000000003</c:v>
                </c:pt>
                <c:pt idx="720">
                  <c:v>-36</c:v>
                </c:pt>
                <c:pt idx="721">
                  <c:v>-35.799999999999997</c:v>
                </c:pt>
                <c:pt idx="722">
                  <c:v>-35.6</c:v>
                </c:pt>
                <c:pt idx="723">
                  <c:v>-35.4</c:v>
                </c:pt>
                <c:pt idx="724">
                  <c:v>-35.200000000000003</c:v>
                </c:pt>
                <c:pt idx="725">
                  <c:v>-35</c:v>
                </c:pt>
                <c:pt idx="726">
                  <c:v>-34.799999999999997</c:v>
                </c:pt>
                <c:pt idx="727">
                  <c:v>-34.6</c:v>
                </c:pt>
                <c:pt idx="728">
                  <c:v>-34.4</c:v>
                </c:pt>
                <c:pt idx="729">
                  <c:v>-34.200000000000003</c:v>
                </c:pt>
                <c:pt idx="730">
                  <c:v>-34</c:v>
                </c:pt>
                <c:pt idx="731">
                  <c:v>-33.799999999999997</c:v>
                </c:pt>
                <c:pt idx="732">
                  <c:v>-33.6</c:v>
                </c:pt>
                <c:pt idx="733">
                  <c:v>-33.4</c:v>
                </c:pt>
                <c:pt idx="734">
                  <c:v>-33.200000000000003</c:v>
                </c:pt>
                <c:pt idx="735">
                  <c:v>-33</c:v>
                </c:pt>
                <c:pt idx="736">
                  <c:v>-32.799999999999997</c:v>
                </c:pt>
                <c:pt idx="737">
                  <c:v>-32.6</c:v>
                </c:pt>
                <c:pt idx="738">
                  <c:v>-32.4</c:v>
                </c:pt>
                <c:pt idx="739">
                  <c:v>-32.200000000000003</c:v>
                </c:pt>
                <c:pt idx="740">
                  <c:v>-32</c:v>
                </c:pt>
                <c:pt idx="741">
                  <c:v>-31.8</c:v>
                </c:pt>
                <c:pt idx="742">
                  <c:v>-31.6</c:v>
                </c:pt>
                <c:pt idx="743">
                  <c:v>-31.4</c:v>
                </c:pt>
                <c:pt idx="744">
                  <c:v>-31.2</c:v>
                </c:pt>
                <c:pt idx="745">
                  <c:v>-31</c:v>
                </c:pt>
                <c:pt idx="746">
                  <c:v>-30.8</c:v>
                </c:pt>
                <c:pt idx="747">
                  <c:v>-30.6</c:v>
                </c:pt>
                <c:pt idx="748">
                  <c:v>-30.4</c:v>
                </c:pt>
                <c:pt idx="749">
                  <c:v>-30.2</c:v>
                </c:pt>
                <c:pt idx="750">
                  <c:v>-30</c:v>
                </c:pt>
                <c:pt idx="751">
                  <c:v>-29.8</c:v>
                </c:pt>
                <c:pt idx="752">
                  <c:v>-29.6</c:v>
                </c:pt>
                <c:pt idx="753">
                  <c:v>-29.4</c:v>
                </c:pt>
                <c:pt idx="754">
                  <c:v>-29.2</c:v>
                </c:pt>
                <c:pt idx="755">
                  <c:v>-29</c:v>
                </c:pt>
                <c:pt idx="756">
                  <c:v>-28.8</c:v>
                </c:pt>
                <c:pt idx="757">
                  <c:v>-28.6</c:v>
                </c:pt>
                <c:pt idx="758">
                  <c:v>-28.4</c:v>
                </c:pt>
                <c:pt idx="759">
                  <c:v>-28.2</c:v>
                </c:pt>
                <c:pt idx="760">
                  <c:v>-28</c:v>
                </c:pt>
                <c:pt idx="761">
                  <c:v>-27.8</c:v>
                </c:pt>
                <c:pt idx="762">
                  <c:v>-27.6</c:v>
                </c:pt>
                <c:pt idx="763">
                  <c:v>-27.4</c:v>
                </c:pt>
                <c:pt idx="764">
                  <c:v>-27.2</c:v>
                </c:pt>
                <c:pt idx="765">
                  <c:v>-27</c:v>
                </c:pt>
                <c:pt idx="766">
                  <c:v>-26.8</c:v>
                </c:pt>
                <c:pt idx="767">
                  <c:v>-26.6</c:v>
                </c:pt>
                <c:pt idx="768">
                  <c:v>-26.4</c:v>
                </c:pt>
                <c:pt idx="769">
                  <c:v>-26.2</c:v>
                </c:pt>
                <c:pt idx="770">
                  <c:v>-26</c:v>
                </c:pt>
                <c:pt idx="771">
                  <c:v>-25.8</c:v>
                </c:pt>
                <c:pt idx="772">
                  <c:v>-25.6</c:v>
                </c:pt>
                <c:pt idx="773">
                  <c:v>-25.4</c:v>
                </c:pt>
                <c:pt idx="774">
                  <c:v>-25.2</c:v>
                </c:pt>
                <c:pt idx="775">
                  <c:v>-25</c:v>
                </c:pt>
                <c:pt idx="776">
                  <c:v>-24.8</c:v>
                </c:pt>
                <c:pt idx="777">
                  <c:v>-24.6</c:v>
                </c:pt>
                <c:pt idx="778">
                  <c:v>-24.4</c:v>
                </c:pt>
                <c:pt idx="779">
                  <c:v>-24.2</c:v>
                </c:pt>
                <c:pt idx="780">
                  <c:v>-24</c:v>
                </c:pt>
                <c:pt idx="781">
                  <c:v>-23.8</c:v>
                </c:pt>
                <c:pt idx="782">
                  <c:v>-23.6</c:v>
                </c:pt>
                <c:pt idx="783">
                  <c:v>-23.4</c:v>
                </c:pt>
                <c:pt idx="784">
                  <c:v>-23.2</c:v>
                </c:pt>
                <c:pt idx="785">
                  <c:v>-23</c:v>
                </c:pt>
                <c:pt idx="786">
                  <c:v>-22.8</c:v>
                </c:pt>
                <c:pt idx="787">
                  <c:v>-22.6</c:v>
                </c:pt>
                <c:pt idx="788">
                  <c:v>-22.4</c:v>
                </c:pt>
                <c:pt idx="789">
                  <c:v>-22.2</c:v>
                </c:pt>
                <c:pt idx="790">
                  <c:v>-22</c:v>
                </c:pt>
                <c:pt idx="791">
                  <c:v>-21.8</c:v>
                </c:pt>
                <c:pt idx="792">
                  <c:v>-21.6</c:v>
                </c:pt>
                <c:pt idx="793">
                  <c:v>-21.4</c:v>
                </c:pt>
                <c:pt idx="794">
                  <c:v>-21.2</c:v>
                </c:pt>
                <c:pt idx="795">
                  <c:v>-21</c:v>
                </c:pt>
                <c:pt idx="796">
                  <c:v>-20.8</c:v>
                </c:pt>
                <c:pt idx="797">
                  <c:v>-20.6</c:v>
                </c:pt>
                <c:pt idx="798">
                  <c:v>-20.399999999999999</c:v>
                </c:pt>
                <c:pt idx="799">
                  <c:v>-20.2</c:v>
                </c:pt>
                <c:pt idx="800">
                  <c:v>-20</c:v>
                </c:pt>
                <c:pt idx="801">
                  <c:v>-19.8</c:v>
                </c:pt>
                <c:pt idx="802">
                  <c:v>-19.600000000000001</c:v>
                </c:pt>
                <c:pt idx="803">
                  <c:v>-19.399999999999999</c:v>
                </c:pt>
                <c:pt idx="804">
                  <c:v>-19.2</c:v>
                </c:pt>
                <c:pt idx="805">
                  <c:v>-19</c:v>
                </c:pt>
                <c:pt idx="806">
                  <c:v>-18.8</c:v>
                </c:pt>
                <c:pt idx="807">
                  <c:v>-18.600000000000001</c:v>
                </c:pt>
                <c:pt idx="808">
                  <c:v>-18.399999999999999</c:v>
                </c:pt>
                <c:pt idx="809">
                  <c:v>-18.2</c:v>
                </c:pt>
                <c:pt idx="810">
                  <c:v>-18</c:v>
                </c:pt>
                <c:pt idx="811">
                  <c:v>-17.8</c:v>
                </c:pt>
                <c:pt idx="812">
                  <c:v>-17.600000000000001</c:v>
                </c:pt>
                <c:pt idx="813">
                  <c:v>-17.399999999999999</c:v>
                </c:pt>
                <c:pt idx="814">
                  <c:v>-17.2</c:v>
                </c:pt>
                <c:pt idx="815">
                  <c:v>-17</c:v>
                </c:pt>
                <c:pt idx="816">
                  <c:v>-16.8</c:v>
                </c:pt>
                <c:pt idx="817">
                  <c:v>-16.600000000000001</c:v>
                </c:pt>
                <c:pt idx="818">
                  <c:v>-16.399999999999999</c:v>
                </c:pt>
                <c:pt idx="819">
                  <c:v>-16.2</c:v>
                </c:pt>
                <c:pt idx="820">
                  <c:v>-16</c:v>
                </c:pt>
                <c:pt idx="821">
                  <c:v>-15.8</c:v>
                </c:pt>
                <c:pt idx="822">
                  <c:v>-15.6</c:v>
                </c:pt>
                <c:pt idx="823">
                  <c:v>-15.4</c:v>
                </c:pt>
                <c:pt idx="824">
                  <c:v>-15.2</c:v>
                </c:pt>
                <c:pt idx="825">
                  <c:v>-15</c:v>
                </c:pt>
                <c:pt idx="826">
                  <c:v>-14.8</c:v>
                </c:pt>
                <c:pt idx="827">
                  <c:v>-14.6</c:v>
                </c:pt>
                <c:pt idx="828">
                  <c:v>-14.4</c:v>
                </c:pt>
                <c:pt idx="829">
                  <c:v>-14.2</c:v>
                </c:pt>
                <c:pt idx="830">
                  <c:v>-14</c:v>
                </c:pt>
                <c:pt idx="831">
                  <c:v>-13.8</c:v>
                </c:pt>
                <c:pt idx="832">
                  <c:v>-13.6</c:v>
                </c:pt>
                <c:pt idx="833">
                  <c:v>-13.4</c:v>
                </c:pt>
                <c:pt idx="834">
                  <c:v>-13.2</c:v>
                </c:pt>
                <c:pt idx="835">
                  <c:v>-13</c:v>
                </c:pt>
                <c:pt idx="836">
                  <c:v>-12.8</c:v>
                </c:pt>
                <c:pt idx="837">
                  <c:v>-12.6</c:v>
                </c:pt>
                <c:pt idx="838">
                  <c:v>-12.4</c:v>
                </c:pt>
                <c:pt idx="839">
                  <c:v>-12.2</c:v>
                </c:pt>
                <c:pt idx="840">
                  <c:v>-12</c:v>
                </c:pt>
                <c:pt idx="841">
                  <c:v>-11.8</c:v>
                </c:pt>
                <c:pt idx="842">
                  <c:v>-11.6</c:v>
                </c:pt>
                <c:pt idx="843">
                  <c:v>-11.4</c:v>
                </c:pt>
                <c:pt idx="844">
                  <c:v>-11.2</c:v>
                </c:pt>
                <c:pt idx="845">
                  <c:v>-11</c:v>
                </c:pt>
                <c:pt idx="846">
                  <c:v>-10.8</c:v>
                </c:pt>
                <c:pt idx="847">
                  <c:v>-10.6</c:v>
                </c:pt>
                <c:pt idx="848">
                  <c:v>-10.4</c:v>
                </c:pt>
                <c:pt idx="849">
                  <c:v>-10.199999999999999</c:v>
                </c:pt>
                <c:pt idx="850">
                  <c:v>-10</c:v>
                </c:pt>
                <c:pt idx="851">
                  <c:v>-9.8000000000000007</c:v>
                </c:pt>
                <c:pt idx="852">
                  <c:v>-9.6</c:v>
                </c:pt>
                <c:pt idx="853">
                  <c:v>-9.4</c:v>
                </c:pt>
                <c:pt idx="854">
                  <c:v>-9.1999999999999993</c:v>
                </c:pt>
                <c:pt idx="855">
                  <c:v>-9</c:v>
                </c:pt>
                <c:pt idx="856">
                  <c:v>-8.8000000000000007</c:v>
                </c:pt>
                <c:pt idx="857">
                  <c:v>-8.6</c:v>
                </c:pt>
                <c:pt idx="858">
                  <c:v>-8.4</c:v>
                </c:pt>
                <c:pt idx="859">
                  <c:v>-8.1999999999999993</c:v>
                </c:pt>
                <c:pt idx="860">
                  <c:v>-8</c:v>
                </c:pt>
                <c:pt idx="861">
                  <c:v>-7.8</c:v>
                </c:pt>
                <c:pt idx="862">
                  <c:v>-7.6</c:v>
                </c:pt>
                <c:pt idx="863">
                  <c:v>-7.4</c:v>
                </c:pt>
                <c:pt idx="864">
                  <c:v>-7.2</c:v>
                </c:pt>
                <c:pt idx="865">
                  <c:v>-7</c:v>
                </c:pt>
                <c:pt idx="866">
                  <c:v>-6.8</c:v>
                </c:pt>
                <c:pt idx="867">
                  <c:v>-6.6</c:v>
                </c:pt>
                <c:pt idx="868">
                  <c:v>-6.4</c:v>
                </c:pt>
                <c:pt idx="869">
                  <c:v>-6.2</c:v>
                </c:pt>
                <c:pt idx="870">
                  <c:v>-6</c:v>
                </c:pt>
                <c:pt idx="871">
                  <c:v>-5.8</c:v>
                </c:pt>
                <c:pt idx="872">
                  <c:v>-5.6</c:v>
                </c:pt>
                <c:pt idx="873">
                  <c:v>-5.4</c:v>
                </c:pt>
                <c:pt idx="874">
                  <c:v>-5.2</c:v>
                </c:pt>
                <c:pt idx="875">
                  <c:v>-5</c:v>
                </c:pt>
                <c:pt idx="876">
                  <c:v>-4.8</c:v>
                </c:pt>
                <c:pt idx="877">
                  <c:v>-4.5999999999999996</c:v>
                </c:pt>
                <c:pt idx="878">
                  <c:v>-4.4000000000000004</c:v>
                </c:pt>
                <c:pt idx="879">
                  <c:v>-4.2</c:v>
                </c:pt>
                <c:pt idx="880">
                  <c:v>-4</c:v>
                </c:pt>
                <c:pt idx="881">
                  <c:v>-3.8</c:v>
                </c:pt>
                <c:pt idx="882">
                  <c:v>-3.6</c:v>
                </c:pt>
                <c:pt idx="883">
                  <c:v>-3.4</c:v>
                </c:pt>
                <c:pt idx="884">
                  <c:v>-3.2</c:v>
                </c:pt>
                <c:pt idx="885">
                  <c:v>-3</c:v>
                </c:pt>
                <c:pt idx="886">
                  <c:v>-2.8</c:v>
                </c:pt>
                <c:pt idx="887">
                  <c:v>-2.6</c:v>
                </c:pt>
                <c:pt idx="888">
                  <c:v>-2.4</c:v>
                </c:pt>
                <c:pt idx="889">
                  <c:v>-2.2000000000000002</c:v>
                </c:pt>
                <c:pt idx="890">
                  <c:v>-2</c:v>
                </c:pt>
                <c:pt idx="891">
                  <c:v>-1.8</c:v>
                </c:pt>
                <c:pt idx="892">
                  <c:v>-1.6</c:v>
                </c:pt>
                <c:pt idx="893">
                  <c:v>-1.4</c:v>
                </c:pt>
                <c:pt idx="894">
                  <c:v>-1.2</c:v>
                </c:pt>
                <c:pt idx="895">
                  <c:v>-1</c:v>
                </c:pt>
                <c:pt idx="896">
                  <c:v>-0.8</c:v>
                </c:pt>
                <c:pt idx="897">
                  <c:v>-0.6</c:v>
                </c:pt>
                <c:pt idx="898">
                  <c:v>-0.4</c:v>
                </c:pt>
                <c:pt idx="899">
                  <c:v>-0.2</c:v>
                </c:pt>
                <c:pt idx="900">
                  <c:v>0</c:v>
                </c:pt>
                <c:pt idx="901">
                  <c:v>0.2</c:v>
                </c:pt>
                <c:pt idx="902">
                  <c:v>0.4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1.2</c:v>
                </c:pt>
                <c:pt idx="907">
                  <c:v>1.4</c:v>
                </c:pt>
                <c:pt idx="908">
                  <c:v>1.6</c:v>
                </c:pt>
                <c:pt idx="909">
                  <c:v>1.8</c:v>
                </c:pt>
                <c:pt idx="910">
                  <c:v>2</c:v>
                </c:pt>
                <c:pt idx="911">
                  <c:v>2.2000000000000002</c:v>
                </c:pt>
                <c:pt idx="912">
                  <c:v>2.4</c:v>
                </c:pt>
                <c:pt idx="913">
                  <c:v>2.6</c:v>
                </c:pt>
                <c:pt idx="914">
                  <c:v>2.8</c:v>
                </c:pt>
                <c:pt idx="915">
                  <c:v>3</c:v>
                </c:pt>
                <c:pt idx="916">
                  <c:v>3.2</c:v>
                </c:pt>
                <c:pt idx="917">
                  <c:v>3.4</c:v>
                </c:pt>
                <c:pt idx="918">
                  <c:v>3.6</c:v>
                </c:pt>
                <c:pt idx="919">
                  <c:v>3.8</c:v>
                </c:pt>
                <c:pt idx="920">
                  <c:v>4</c:v>
                </c:pt>
                <c:pt idx="921">
                  <c:v>4.2</c:v>
                </c:pt>
                <c:pt idx="922">
                  <c:v>4.4000000000000004</c:v>
                </c:pt>
                <c:pt idx="923">
                  <c:v>4.5999999999999996</c:v>
                </c:pt>
                <c:pt idx="924">
                  <c:v>4.8</c:v>
                </c:pt>
                <c:pt idx="925">
                  <c:v>5</c:v>
                </c:pt>
                <c:pt idx="926">
                  <c:v>5.2</c:v>
                </c:pt>
                <c:pt idx="927">
                  <c:v>5.4</c:v>
                </c:pt>
                <c:pt idx="928">
                  <c:v>5.6</c:v>
                </c:pt>
                <c:pt idx="929">
                  <c:v>5.8</c:v>
                </c:pt>
                <c:pt idx="930">
                  <c:v>6</c:v>
                </c:pt>
                <c:pt idx="931">
                  <c:v>6.2</c:v>
                </c:pt>
                <c:pt idx="932">
                  <c:v>6.4</c:v>
                </c:pt>
                <c:pt idx="933">
                  <c:v>6.6</c:v>
                </c:pt>
                <c:pt idx="934">
                  <c:v>6.8</c:v>
                </c:pt>
                <c:pt idx="935">
                  <c:v>7</c:v>
                </c:pt>
                <c:pt idx="936">
                  <c:v>7.2</c:v>
                </c:pt>
                <c:pt idx="937">
                  <c:v>7.4</c:v>
                </c:pt>
                <c:pt idx="938">
                  <c:v>7.6</c:v>
                </c:pt>
                <c:pt idx="939">
                  <c:v>7.8</c:v>
                </c:pt>
                <c:pt idx="940">
                  <c:v>8</c:v>
                </c:pt>
                <c:pt idx="941">
                  <c:v>8.1999999999999993</c:v>
                </c:pt>
                <c:pt idx="942">
                  <c:v>8.4</c:v>
                </c:pt>
                <c:pt idx="943">
                  <c:v>8.6</c:v>
                </c:pt>
                <c:pt idx="944">
                  <c:v>8.8000000000000007</c:v>
                </c:pt>
                <c:pt idx="945">
                  <c:v>9</c:v>
                </c:pt>
                <c:pt idx="946">
                  <c:v>9.1999999999999993</c:v>
                </c:pt>
                <c:pt idx="947">
                  <c:v>9.4</c:v>
                </c:pt>
                <c:pt idx="948">
                  <c:v>9.6</c:v>
                </c:pt>
                <c:pt idx="949">
                  <c:v>9.8000000000000007</c:v>
                </c:pt>
                <c:pt idx="950">
                  <c:v>10</c:v>
                </c:pt>
                <c:pt idx="951">
                  <c:v>10.199999999999999</c:v>
                </c:pt>
                <c:pt idx="952">
                  <c:v>10.4</c:v>
                </c:pt>
                <c:pt idx="953">
                  <c:v>10.6</c:v>
                </c:pt>
                <c:pt idx="954">
                  <c:v>10.8</c:v>
                </c:pt>
                <c:pt idx="955">
                  <c:v>11</c:v>
                </c:pt>
                <c:pt idx="956">
                  <c:v>11.2</c:v>
                </c:pt>
                <c:pt idx="957">
                  <c:v>11.4</c:v>
                </c:pt>
                <c:pt idx="958">
                  <c:v>11.6</c:v>
                </c:pt>
                <c:pt idx="959">
                  <c:v>11.8</c:v>
                </c:pt>
                <c:pt idx="960">
                  <c:v>12</c:v>
                </c:pt>
                <c:pt idx="961">
                  <c:v>12.2</c:v>
                </c:pt>
                <c:pt idx="962">
                  <c:v>12.4</c:v>
                </c:pt>
                <c:pt idx="963">
                  <c:v>12.6</c:v>
                </c:pt>
                <c:pt idx="964">
                  <c:v>12.8</c:v>
                </c:pt>
                <c:pt idx="965">
                  <c:v>13</c:v>
                </c:pt>
                <c:pt idx="966">
                  <c:v>13.2</c:v>
                </c:pt>
                <c:pt idx="967">
                  <c:v>13.4</c:v>
                </c:pt>
                <c:pt idx="968">
                  <c:v>13.6</c:v>
                </c:pt>
                <c:pt idx="969">
                  <c:v>13.8</c:v>
                </c:pt>
                <c:pt idx="970">
                  <c:v>14</c:v>
                </c:pt>
                <c:pt idx="971">
                  <c:v>14.2</c:v>
                </c:pt>
                <c:pt idx="972">
                  <c:v>14.4</c:v>
                </c:pt>
                <c:pt idx="973">
                  <c:v>14.6</c:v>
                </c:pt>
                <c:pt idx="974">
                  <c:v>14.8</c:v>
                </c:pt>
                <c:pt idx="975">
                  <c:v>15</c:v>
                </c:pt>
                <c:pt idx="976">
                  <c:v>15.2</c:v>
                </c:pt>
                <c:pt idx="977">
                  <c:v>15.4</c:v>
                </c:pt>
                <c:pt idx="978">
                  <c:v>15.6</c:v>
                </c:pt>
                <c:pt idx="979">
                  <c:v>15.8</c:v>
                </c:pt>
                <c:pt idx="980">
                  <c:v>16</c:v>
                </c:pt>
                <c:pt idx="981">
                  <c:v>16.2</c:v>
                </c:pt>
                <c:pt idx="982">
                  <c:v>16.399999999999999</c:v>
                </c:pt>
                <c:pt idx="983">
                  <c:v>16.600000000000001</c:v>
                </c:pt>
                <c:pt idx="984">
                  <c:v>16.8</c:v>
                </c:pt>
                <c:pt idx="985">
                  <c:v>17</c:v>
                </c:pt>
                <c:pt idx="986">
                  <c:v>17.2</c:v>
                </c:pt>
                <c:pt idx="987">
                  <c:v>17.399999999999999</c:v>
                </c:pt>
                <c:pt idx="988">
                  <c:v>17.600000000000001</c:v>
                </c:pt>
                <c:pt idx="989">
                  <c:v>17.8</c:v>
                </c:pt>
                <c:pt idx="990">
                  <c:v>18</c:v>
                </c:pt>
                <c:pt idx="991">
                  <c:v>18.2</c:v>
                </c:pt>
                <c:pt idx="992">
                  <c:v>18.399999999999999</c:v>
                </c:pt>
                <c:pt idx="993">
                  <c:v>18.600000000000001</c:v>
                </c:pt>
                <c:pt idx="994">
                  <c:v>18.8</c:v>
                </c:pt>
                <c:pt idx="995">
                  <c:v>19</c:v>
                </c:pt>
                <c:pt idx="996">
                  <c:v>19.2</c:v>
                </c:pt>
                <c:pt idx="997">
                  <c:v>19.399999999999999</c:v>
                </c:pt>
                <c:pt idx="998">
                  <c:v>19.600000000000001</c:v>
                </c:pt>
                <c:pt idx="999">
                  <c:v>19.8</c:v>
                </c:pt>
                <c:pt idx="1000">
                  <c:v>20</c:v>
                </c:pt>
                <c:pt idx="1001">
                  <c:v>20.2</c:v>
                </c:pt>
                <c:pt idx="1002">
                  <c:v>20.399999999999999</c:v>
                </c:pt>
                <c:pt idx="1003">
                  <c:v>20.6</c:v>
                </c:pt>
                <c:pt idx="1004">
                  <c:v>20.8</c:v>
                </c:pt>
                <c:pt idx="1005">
                  <c:v>21</c:v>
                </c:pt>
                <c:pt idx="1006">
                  <c:v>21.2</c:v>
                </c:pt>
                <c:pt idx="1007">
                  <c:v>21.4</c:v>
                </c:pt>
                <c:pt idx="1008">
                  <c:v>21.6</c:v>
                </c:pt>
                <c:pt idx="1009">
                  <c:v>21.8</c:v>
                </c:pt>
                <c:pt idx="1010">
                  <c:v>22</c:v>
                </c:pt>
                <c:pt idx="1011">
                  <c:v>22.2</c:v>
                </c:pt>
                <c:pt idx="1012">
                  <c:v>22.4</c:v>
                </c:pt>
                <c:pt idx="1013">
                  <c:v>22.6</c:v>
                </c:pt>
                <c:pt idx="1014">
                  <c:v>22.8</c:v>
                </c:pt>
                <c:pt idx="1015">
                  <c:v>23</c:v>
                </c:pt>
                <c:pt idx="1016">
                  <c:v>23.2</c:v>
                </c:pt>
                <c:pt idx="1017">
                  <c:v>23.4</c:v>
                </c:pt>
                <c:pt idx="1018">
                  <c:v>23.6</c:v>
                </c:pt>
                <c:pt idx="1019">
                  <c:v>23.8</c:v>
                </c:pt>
                <c:pt idx="1020">
                  <c:v>24</c:v>
                </c:pt>
                <c:pt idx="1021">
                  <c:v>24.2</c:v>
                </c:pt>
                <c:pt idx="1022">
                  <c:v>24.4</c:v>
                </c:pt>
                <c:pt idx="1023">
                  <c:v>24.6</c:v>
                </c:pt>
                <c:pt idx="1024">
                  <c:v>24.8</c:v>
                </c:pt>
                <c:pt idx="1025">
                  <c:v>25</c:v>
                </c:pt>
                <c:pt idx="1026">
                  <c:v>25.2</c:v>
                </c:pt>
                <c:pt idx="1027">
                  <c:v>25.4</c:v>
                </c:pt>
                <c:pt idx="1028">
                  <c:v>25.6</c:v>
                </c:pt>
                <c:pt idx="1029">
                  <c:v>25.8</c:v>
                </c:pt>
                <c:pt idx="1030">
                  <c:v>26</c:v>
                </c:pt>
                <c:pt idx="1031">
                  <c:v>26.2</c:v>
                </c:pt>
                <c:pt idx="1032">
                  <c:v>26.4</c:v>
                </c:pt>
                <c:pt idx="1033">
                  <c:v>26.6</c:v>
                </c:pt>
                <c:pt idx="1034">
                  <c:v>26.8</c:v>
                </c:pt>
                <c:pt idx="1035">
                  <c:v>27</c:v>
                </c:pt>
                <c:pt idx="1036">
                  <c:v>27.2</c:v>
                </c:pt>
                <c:pt idx="1037">
                  <c:v>27.4</c:v>
                </c:pt>
                <c:pt idx="1038">
                  <c:v>27.6</c:v>
                </c:pt>
                <c:pt idx="1039">
                  <c:v>27.8</c:v>
                </c:pt>
                <c:pt idx="1040">
                  <c:v>28</c:v>
                </c:pt>
                <c:pt idx="1041">
                  <c:v>28.2</c:v>
                </c:pt>
                <c:pt idx="1042">
                  <c:v>28.4</c:v>
                </c:pt>
                <c:pt idx="1043">
                  <c:v>28.6</c:v>
                </c:pt>
                <c:pt idx="1044">
                  <c:v>28.8</c:v>
                </c:pt>
                <c:pt idx="1045">
                  <c:v>29</c:v>
                </c:pt>
                <c:pt idx="1046">
                  <c:v>29.2</c:v>
                </c:pt>
                <c:pt idx="1047">
                  <c:v>29.4</c:v>
                </c:pt>
                <c:pt idx="1048">
                  <c:v>29.6</c:v>
                </c:pt>
                <c:pt idx="1049">
                  <c:v>29.8</c:v>
                </c:pt>
                <c:pt idx="1050">
                  <c:v>30</c:v>
                </c:pt>
                <c:pt idx="1051">
                  <c:v>30.2</c:v>
                </c:pt>
                <c:pt idx="1052">
                  <c:v>30.4</c:v>
                </c:pt>
                <c:pt idx="1053">
                  <c:v>30.6</c:v>
                </c:pt>
                <c:pt idx="1054">
                  <c:v>30.8</c:v>
                </c:pt>
                <c:pt idx="1055">
                  <c:v>31</c:v>
                </c:pt>
                <c:pt idx="1056">
                  <c:v>31.2</c:v>
                </c:pt>
                <c:pt idx="1057">
                  <c:v>31.4</c:v>
                </c:pt>
                <c:pt idx="1058">
                  <c:v>31.6</c:v>
                </c:pt>
                <c:pt idx="1059">
                  <c:v>31.8</c:v>
                </c:pt>
                <c:pt idx="1060">
                  <c:v>32</c:v>
                </c:pt>
                <c:pt idx="1061">
                  <c:v>32.200000000000003</c:v>
                </c:pt>
                <c:pt idx="1062">
                  <c:v>32.4</c:v>
                </c:pt>
                <c:pt idx="1063">
                  <c:v>32.6</c:v>
                </c:pt>
                <c:pt idx="1064">
                  <c:v>32.799999999999997</c:v>
                </c:pt>
                <c:pt idx="1065">
                  <c:v>33</c:v>
                </c:pt>
                <c:pt idx="1066">
                  <c:v>33.200000000000003</c:v>
                </c:pt>
                <c:pt idx="1067">
                  <c:v>33.4</c:v>
                </c:pt>
                <c:pt idx="1068">
                  <c:v>33.6</c:v>
                </c:pt>
                <c:pt idx="1069">
                  <c:v>33.799999999999997</c:v>
                </c:pt>
                <c:pt idx="1070">
                  <c:v>34</c:v>
                </c:pt>
                <c:pt idx="1071">
                  <c:v>34.200000000000003</c:v>
                </c:pt>
                <c:pt idx="1072">
                  <c:v>34.4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35</c:v>
                </c:pt>
                <c:pt idx="1076">
                  <c:v>35.200000000000003</c:v>
                </c:pt>
                <c:pt idx="1077">
                  <c:v>35.4</c:v>
                </c:pt>
                <c:pt idx="1078">
                  <c:v>35.6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36.200000000000003</c:v>
                </c:pt>
                <c:pt idx="1082">
                  <c:v>36.4</c:v>
                </c:pt>
                <c:pt idx="1083">
                  <c:v>36.6</c:v>
                </c:pt>
                <c:pt idx="1084">
                  <c:v>36.799999999999997</c:v>
                </c:pt>
                <c:pt idx="1085">
                  <c:v>37</c:v>
                </c:pt>
                <c:pt idx="1086">
                  <c:v>37.200000000000003</c:v>
                </c:pt>
                <c:pt idx="1087">
                  <c:v>37.4</c:v>
                </c:pt>
                <c:pt idx="1088">
                  <c:v>37.6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38.200000000000003</c:v>
                </c:pt>
                <c:pt idx="1092">
                  <c:v>38.4</c:v>
                </c:pt>
                <c:pt idx="1093">
                  <c:v>38.6</c:v>
                </c:pt>
                <c:pt idx="1094">
                  <c:v>38.799999999999997</c:v>
                </c:pt>
                <c:pt idx="1095">
                  <c:v>39</c:v>
                </c:pt>
                <c:pt idx="1096">
                  <c:v>39.200000000000003</c:v>
                </c:pt>
                <c:pt idx="1097">
                  <c:v>39.4</c:v>
                </c:pt>
                <c:pt idx="1098">
                  <c:v>39.6</c:v>
                </c:pt>
                <c:pt idx="1099">
                  <c:v>39.799999999999997</c:v>
                </c:pt>
                <c:pt idx="1100">
                  <c:v>40</c:v>
                </c:pt>
                <c:pt idx="1101">
                  <c:v>40.200000000000003</c:v>
                </c:pt>
                <c:pt idx="1102">
                  <c:v>40.4</c:v>
                </c:pt>
                <c:pt idx="1103">
                  <c:v>40.6</c:v>
                </c:pt>
                <c:pt idx="1104">
                  <c:v>40.799999999999997</c:v>
                </c:pt>
                <c:pt idx="1105">
                  <c:v>41</c:v>
                </c:pt>
                <c:pt idx="1106">
                  <c:v>41.2</c:v>
                </c:pt>
                <c:pt idx="1107">
                  <c:v>41.4</c:v>
                </c:pt>
                <c:pt idx="1108">
                  <c:v>41.6</c:v>
                </c:pt>
                <c:pt idx="1109">
                  <c:v>41.8</c:v>
                </c:pt>
                <c:pt idx="1110">
                  <c:v>42</c:v>
                </c:pt>
                <c:pt idx="1111">
                  <c:v>42.2</c:v>
                </c:pt>
                <c:pt idx="1112">
                  <c:v>42.4</c:v>
                </c:pt>
                <c:pt idx="1113">
                  <c:v>42.6</c:v>
                </c:pt>
                <c:pt idx="1114">
                  <c:v>42.8</c:v>
                </c:pt>
                <c:pt idx="1115">
                  <c:v>43</c:v>
                </c:pt>
                <c:pt idx="1116">
                  <c:v>43.2</c:v>
                </c:pt>
                <c:pt idx="1117">
                  <c:v>43.4</c:v>
                </c:pt>
                <c:pt idx="1118">
                  <c:v>43.6</c:v>
                </c:pt>
                <c:pt idx="1119">
                  <c:v>43.8</c:v>
                </c:pt>
                <c:pt idx="1120">
                  <c:v>44</c:v>
                </c:pt>
                <c:pt idx="1121">
                  <c:v>44.2</c:v>
                </c:pt>
                <c:pt idx="1122">
                  <c:v>44.4</c:v>
                </c:pt>
                <c:pt idx="1123">
                  <c:v>44.6</c:v>
                </c:pt>
                <c:pt idx="1124">
                  <c:v>44.8</c:v>
                </c:pt>
                <c:pt idx="1125">
                  <c:v>45</c:v>
                </c:pt>
                <c:pt idx="1126">
                  <c:v>45.2</c:v>
                </c:pt>
                <c:pt idx="1127">
                  <c:v>45.4</c:v>
                </c:pt>
                <c:pt idx="1128">
                  <c:v>45.6</c:v>
                </c:pt>
                <c:pt idx="1129">
                  <c:v>45.8</c:v>
                </c:pt>
                <c:pt idx="1130">
                  <c:v>46</c:v>
                </c:pt>
                <c:pt idx="1131">
                  <c:v>46.2</c:v>
                </c:pt>
                <c:pt idx="1132">
                  <c:v>46.4</c:v>
                </c:pt>
                <c:pt idx="1133">
                  <c:v>46.6</c:v>
                </c:pt>
                <c:pt idx="1134">
                  <c:v>46.8</c:v>
                </c:pt>
                <c:pt idx="1135">
                  <c:v>47</c:v>
                </c:pt>
                <c:pt idx="1136">
                  <c:v>47.2</c:v>
                </c:pt>
                <c:pt idx="1137">
                  <c:v>47.4</c:v>
                </c:pt>
                <c:pt idx="1138">
                  <c:v>47.6</c:v>
                </c:pt>
                <c:pt idx="1139">
                  <c:v>47.8</c:v>
                </c:pt>
                <c:pt idx="1140">
                  <c:v>48</c:v>
                </c:pt>
                <c:pt idx="1141">
                  <c:v>48.2</c:v>
                </c:pt>
                <c:pt idx="1142">
                  <c:v>48.4</c:v>
                </c:pt>
                <c:pt idx="1143">
                  <c:v>48.6</c:v>
                </c:pt>
                <c:pt idx="1144">
                  <c:v>48.8</c:v>
                </c:pt>
                <c:pt idx="1145">
                  <c:v>49</c:v>
                </c:pt>
                <c:pt idx="1146">
                  <c:v>49.2</c:v>
                </c:pt>
                <c:pt idx="1147">
                  <c:v>49.4</c:v>
                </c:pt>
                <c:pt idx="1148">
                  <c:v>49.6</c:v>
                </c:pt>
                <c:pt idx="1149">
                  <c:v>49.8</c:v>
                </c:pt>
                <c:pt idx="1150">
                  <c:v>50</c:v>
                </c:pt>
                <c:pt idx="1151">
                  <c:v>50.2</c:v>
                </c:pt>
                <c:pt idx="1152">
                  <c:v>50.4</c:v>
                </c:pt>
                <c:pt idx="1153">
                  <c:v>50.6</c:v>
                </c:pt>
                <c:pt idx="1154">
                  <c:v>50.8</c:v>
                </c:pt>
                <c:pt idx="1155">
                  <c:v>51</c:v>
                </c:pt>
                <c:pt idx="1156">
                  <c:v>51.2</c:v>
                </c:pt>
                <c:pt idx="1157">
                  <c:v>51.4</c:v>
                </c:pt>
                <c:pt idx="1158">
                  <c:v>51.6</c:v>
                </c:pt>
                <c:pt idx="1159">
                  <c:v>51.8</c:v>
                </c:pt>
                <c:pt idx="1160">
                  <c:v>52</c:v>
                </c:pt>
                <c:pt idx="1161">
                  <c:v>52.2</c:v>
                </c:pt>
                <c:pt idx="1162">
                  <c:v>52.4</c:v>
                </c:pt>
                <c:pt idx="1163">
                  <c:v>52.6</c:v>
                </c:pt>
                <c:pt idx="1164">
                  <c:v>52.8</c:v>
                </c:pt>
                <c:pt idx="1165">
                  <c:v>53</c:v>
                </c:pt>
                <c:pt idx="1166">
                  <c:v>53.2</c:v>
                </c:pt>
                <c:pt idx="1167">
                  <c:v>53.4</c:v>
                </c:pt>
                <c:pt idx="1168">
                  <c:v>53.6</c:v>
                </c:pt>
                <c:pt idx="1169">
                  <c:v>53.8</c:v>
                </c:pt>
                <c:pt idx="1170">
                  <c:v>54</c:v>
                </c:pt>
                <c:pt idx="1171">
                  <c:v>54.2</c:v>
                </c:pt>
                <c:pt idx="1172">
                  <c:v>54.4</c:v>
                </c:pt>
                <c:pt idx="1173">
                  <c:v>54.6</c:v>
                </c:pt>
                <c:pt idx="1174">
                  <c:v>54.8</c:v>
                </c:pt>
                <c:pt idx="1175">
                  <c:v>55</c:v>
                </c:pt>
                <c:pt idx="1176">
                  <c:v>55.2</c:v>
                </c:pt>
                <c:pt idx="1177">
                  <c:v>55.4</c:v>
                </c:pt>
                <c:pt idx="1178">
                  <c:v>55.6</c:v>
                </c:pt>
                <c:pt idx="1179">
                  <c:v>55.8</c:v>
                </c:pt>
                <c:pt idx="1180">
                  <c:v>56</c:v>
                </c:pt>
                <c:pt idx="1181">
                  <c:v>56.2</c:v>
                </c:pt>
                <c:pt idx="1182">
                  <c:v>56.4</c:v>
                </c:pt>
                <c:pt idx="1183">
                  <c:v>56.6</c:v>
                </c:pt>
                <c:pt idx="1184">
                  <c:v>56.8</c:v>
                </c:pt>
                <c:pt idx="1185">
                  <c:v>57</c:v>
                </c:pt>
                <c:pt idx="1186">
                  <c:v>57.2</c:v>
                </c:pt>
                <c:pt idx="1187">
                  <c:v>57.4</c:v>
                </c:pt>
                <c:pt idx="1188">
                  <c:v>57.6</c:v>
                </c:pt>
                <c:pt idx="1189">
                  <c:v>57.8</c:v>
                </c:pt>
                <c:pt idx="1190">
                  <c:v>58</c:v>
                </c:pt>
                <c:pt idx="1191">
                  <c:v>58.2</c:v>
                </c:pt>
                <c:pt idx="1192">
                  <c:v>58.4</c:v>
                </c:pt>
                <c:pt idx="1193">
                  <c:v>58.6</c:v>
                </c:pt>
                <c:pt idx="1194">
                  <c:v>58.8</c:v>
                </c:pt>
                <c:pt idx="1195">
                  <c:v>59</c:v>
                </c:pt>
                <c:pt idx="1196">
                  <c:v>59.2</c:v>
                </c:pt>
                <c:pt idx="1197">
                  <c:v>59.4</c:v>
                </c:pt>
                <c:pt idx="1198">
                  <c:v>59.6</c:v>
                </c:pt>
                <c:pt idx="1199">
                  <c:v>59.8</c:v>
                </c:pt>
                <c:pt idx="1200">
                  <c:v>60</c:v>
                </c:pt>
                <c:pt idx="1201">
                  <c:v>60.2</c:v>
                </c:pt>
                <c:pt idx="1202">
                  <c:v>60.4</c:v>
                </c:pt>
                <c:pt idx="1203">
                  <c:v>60.6</c:v>
                </c:pt>
                <c:pt idx="1204">
                  <c:v>60.8</c:v>
                </c:pt>
                <c:pt idx="1205">
                  <c:v>61</c:v>
                </c:pt>
                <c:pt idx="1206">
                  <c:v>61.2</c:v>
                </c:pt>
                <c:pt idx="1207">
                  <c:v>61.4</c:v>
                </c:pt>
                <c:pt idx="1208">
                  <c:v>61.6</c:v>
                </c:pt>
                <c:pt idx="1209">
                  <c:v>61.8</c:v>
                </c:pt>
                <c:pt idx="1210">
                  <c:v>62</c:v>
                </c:pt>
                <c:pt idx="1211">
                  <c:v>62.2</c:v>
                </c:pt>
                <c:pt idx="1212">
                  <c:v>62.4</c:v>
                </c:pt>
                <c:pt idx="1213">
                  <c:v>62.6</c:v>
                </c:pt>
                <c:pt idx="1214">
                  <c:v>62.8</c:v>
                </c:pt>
                <c:pt idx="1215">
                  <c:v>63</c:v>
                </c:pt>
                <c:pt idx="1216">
                  <c:v>63.2</c:v>
                </c:pt>
                <c:pt idx="1217">
                  <c:v>63.4</c:v>
                </c:pt>
                <c:pt idx="1218">
                  <c:v>63.6</c:v>
                </c:pt>
                <c:pt idx="1219">
                  <c:v>63.8</c:v>
                </c:pt>
                <c:pt idx="1220">
                  <c:v>64</c:v>
                </c:pt>
                <c:pt idx="1221">
                  <c:v>64.2</c:v>
                </c:pt>
                <c:pt idx="1222">
                  <c:v>64.400000000000006</c:v>
                </c:pt>
                <c:pt idx="1223">
                  <c:v>64.599999999999994</c:v>
                </c:pt>
                <c:pt idx="1224">
                  <c:v>64.8</c:v>
                </c:pt>
                <c:pt idx="1225">
                  <c:v>65</c:v>
                </c:pt>
                <c:pt idx="1226">
                  <c:v>65.2</c:v>
                </c:pt>
                <c:pt idx="1227">
                  <c:v>65.400000000000006</c:v>
                </c:pt>
                <c:pt idx="1228">
                  <c:v>65.599999999999994</c:v>
                </c:pt>
                <c:pt idx="1229">
                  <c:v>65.8</c:v>
                </c:pt>
                <c:pt idx="1230">
                  <c:v>66</c:v>
                </c:pt>
                <c:pt idx="1231">
                  <c:v>66.2</c:v>
                </c:pt>
                <c:pt idx="1232">
                  <c:v>66.400000000000006</c:v>
                </c:pt>
                <c:pt idx="1233">
                  <c:v>66.599999999999994</c:v>
                </c:pt>
                <c:pt idx="1234">
                  <c:v>66.8</c:v>
                </c:pt>
                <c:pt idx="1235">
                  <c:v>67</c:v>
                </c:pt>
                <c:pt idx="1236">
                  <c:v>67.2</c:v>
                </c:pt>
                <c:pt idx="1237">
                  <c:v>67.400000000000006</c:v>
                </c:pt>
                <c:pt idx="1238">
                  <c:v>67.599999999999994</c:v>
                </c:pt>
                <c:pt idx="1239">
                  <c:v>67.8</c:v>
                </c:pt>
                <c:pt idx="1240">
                  <c:v>68</c:v>
                </c:pt>
                <c:pt idx="1241">
                  <c:v>68.2</c:v>
                </c:pt>
                <c:pt idx="1242">
                  <c:v>68.400000000000006</c:v>
                </c:pt>
                <c:pt idx="1243">
                  <c:v>68.599999999999994</c:v>
                </c:pt>
                <c:pt idx="1244">
                  <c:v>68.8</c:v>
                </c:pt>
                <c:pt idx="1245">
                  <c:v>69</c:v>
                </c:pt>
                <c:pt idx="1246">
                  <c:v>69.2</c:v>
                </c:pt>
                <c:pt idx="1247">
                  <c:v>69.400000000000006</c:v>
                </c:pt>
                <c:pt idx="1248">
                  <c:v>69.599999999999994</c:v>
                </c:pt>
                <c:pt idx="1249">
                  <c:v>69.8</c:v>
                </c:pt>
                <c:pt idx="1250">
                  <c:v>70</c:v>
                </c:pt>
                <c:pt idx="1251">
                  <c:v>70.2</c:v>
                </c:pt>
                <c:pt idx="1252">
                  <c:v>70.400000000000006</c:v>
                </c:pt>
                <c:pt idx="1253">
                  <c:v>70.599999999999994</c:v>
                </c:pt>
                <c:pt idx="1254">
                  <c:v>70.8</c:v>
                </c:pt>
                <c:pt idx="1255">
                  <c:v>71</c:v>
                </c:pt>
                <c:pt idx="1256">
                  <c:v>71.2</c:v>
                </c:pt>
                <c:pt idx="1257">
                  <c:v>71.400000000000006</c:v>
                </c:pt>
                <c:pt idx="1258">
                  <c:v>71.599999999999994</c:v>
                </c:pt>
                <c:pt idx="1259">
                  <c:v>71.8</c:v>
                </c:pt>
                <c:pt idx="1260">
                  <c:v>72</c:v>
                </c:pt>
                <c:pt idx="1261">
                  <c:v>72.2</c:v>
                </c:pt>
                <c:pt idx="1262">
                  <c:v>72.400000000000006</c:v>
                </c:pt>
                <c:pt idx="1263">
                  <c:v>72.599999999999994</c:v>
                </c:pt>
                <c:pt idx="1264">
                  <c:v>72.8</c:v>
                </c:pt>
                <c:pt idx="1265">
                  <c:v>73</c:v>
                </c:pt>
                <c:pt idx="1266">
                  <c:v>73.2</c:v>
                </c:pt>
                <c:pt idx="1267">
                  <c:v>73.400000000000006</c:v>
                </c:pt>
                <c:pt idx="1268">
                  <c:v>73.599999999999994</c:v>
                </c:pt>
                <c:pt idx="1269">
                  <c:v>73.8</c:v>
                </c:pt>
                <c:pt idx="1270">
                  <c:v>74</c:v>
                </c:pt>
                <c:pt idx="1271">
                  <c:v>74.2</c:v>
                </c:pt>
                <c:pt idx="1272">
                  <c:v>74.400000000000006</c:v>
                </c:pt>
                <c:pt idx="1273">
                  <c:v>74.599999999999994</c:v>
                </c:pt>
                <c:pt idx="1274">
                  <c:v>74.8</c:v>
                </c:pt>
                <c:pt idx="1275">
                  <c:v>75</c:v>
                </c:pt>
                <c:pt idx="1276">
                  <c:v>75.2</c:v>
                </c:pt>
                <c:pt idx="1277">
                  <c:v>75.400000000000006</c:v>
                </c:pt>
                <c:pt idx="1278">
                  <c:v>75.599999999999994</c:v>
                </c:pt>
                <c:pt idx="1279">
                  <c:v>75.8</c:v>
                </c:pt>
                <c:pt idx="1280">
                  <c:v>76</c:v>
                </c:pt>
                <c:pt idx="1281">
                  <c:v>76.2</c:v>
                </c:pt>
                <c:pt idx="1282">
                  <c:v>76.400000000000006</c:v>
                </c:pt>
                <c:pt idx="1283">
                  <c:v>76.599999999999994</c:v>
                </c:pt>
                <c:pt idx="1284">
                  <c:v>76.8</c:v>
                </c:pt>
                <c:pt idx="1285">
                  <c:v>77</c:v>
                </c:pt>
                <c:pt idx="1286">
                  <c:v>77.2</c:v>
                </c:pt>
                <c:pt idx="1287">
                  <c:v>77.400000000000006</c:v>
                </c:pt>
                <c:pt idx="1288">
                  <c:v>77.599999999999994</c:v>
                </c:pt>
                <c:pt idx="1289">
                  <c:v>77.8</c:v>
                </c:pt>
                <c:pt idx="1290">
                  <c:v>78</c:v>
                </c:pt>
                <c:pt idx="1291">
                  <c:v>78.2</c:v>
                </c:pt>
                <c:pt idx="1292">
                  <c:v>78.400000000000006</c:v>
                </c:pt>
                <c:pt idx="1293">
                  <c:v>78.599999999999994</c:v>
                </c:pt>
                <c:pt idx="1294">
                  <c:v>78.8</c:v>
                </c:pt>
                <c:pt idx="1295">
                  <c:v>79</c:v>
                </c:pt>
                <c:pt idx="1296">
                  <c:v>79.2</c:v>
                </c:pt>
                <c:pt idx="1297">
                  <c:v>79.400000000000006</c:v>
                </c:pt>
                <c:pt idx="1298">
                  <c:v>79.599999999999994</c:v>
                </c:pt>
                <c:pt idx="1299">
                  <c:v>79.8</c:v>
                </c:pt>
                <c:pt idx="1300">
                  <c:v>80</c:v>
                </c:pt>
                <c:pt idx="1301">
                  <c:v>80.2</c:v>
                </c:pt>
                <c:pt idx="1302">
                  <c:v>80.400000000000006</c:v>
                </c:pt>
                <c:pt idx="1303">
                  <c:v>80.599999999999994</c:v>
                </c:pt>
                <c:pt idx="1304">
                  <c:v>80.8</c:v>
                </c:pt>
                <c:pt idx="1305">
                  <c:v>81</c:v>
                </c:pt>
                <c:pt idx="1306">
                  <c:v>81.2</c:v>
                </c:pt>
                <c:pt idx="1307">
                  <c:v>81.400000000000006</c:v>
                </c:pt>
                <c:pt idx="1308">
                  <c:v>81.599999999999994</c:v>
                </c:pt>
                <c:pt idx="1309">
                  <c:v>81.8</c:v>
                </c:pt>
                <c:pt idx="1310">
                  <c:v>82</c:v>
                </c:pt>
                <c:pt idx="1311">
                  <c:v>82.2</c:v>
                </c:pt>
                <c:pt idx="1312">
                  <c:v>82.4</c:v>
                </c:pt>
                <c:pt idx="1313">
                  <c:v>82.6</c:v>
                </c:pt>
                <c:pt idx="1314">
                  <c:v>82.8</c:v>
                </c:pt>
                <c:pt idx="1315">
                  <c:v>83</c:v>
                </c:pt>
                <c:pt idx="1316">
                  <c:v>83.2</c:v>
                </c:pt>
                <c:pt idx="1317">
                  <c:v>83.4</c:v>
                </c:pt>
                <c:pt idx="1318">
                  <c:v>83.6</c:v>
                </c:pt>
                <c:pt idx="1319">
                  <c:v>83.8</c:v>
                </c:pt>
                <c:pt idx="1320">
                  <c:v>84</c:v>
                </c:pt>
                <c:pt idx="1321">
                  <c:v>84.2</c:v>
                </c:pt>
                <c:pt idx="1322">
                  <c:v>84.4</c:v>
                </c:pt>
                <c:pt idx="1323">
                  <c:v>84.6</c:v>
                </c:pt>
                <c:pt idx="1324">
                  <c:v>84.8</c:v>
                </c:pt>
                <c:pt idx="1325">
                  <c:v>85</c:v>
                </c:pt>
                <c:pt idx="1326">
                  <c:v>85.2</c:v>
                </c:pt>
                <c:pt idx="1327">
                  <c:v>85.4</c:v>
                </c:pt>
                <c:pt idx="1328">
                  <c:v>85.6</c:v>
                </c:pt>
                <c:pt idx="1329">
                  <c:v>85.8</c:v>
                </c:pt>
                <c:pt idx="1330">
                  <c:v>86</c:v>
                </c:pt>
                <c:pt idx="1331">
                  <c:v>86.2</c:v>
                </c:pt>
                <c:pt idx="1332">
                  <c:v>86.4</c:v>
                </c:pt>
                <c:pt idx="1333">
                  <c:v>86.6</c:v>
                </c:pt>
                <c:pt idx="1334">
                  <c:v>86.8</c:v>
                </c:pt>
                <c:pt idx="1335">
                  <c:v>87</c:v>
                </c:pt>
                <c:pt idx="1336">
                  <c:v>87.2</c:v>
                </c:pt>
                <c:pt idx="1337">
                  <c:v>87.4</c:v>
                </c:pt>
                <c:pt idx="1338">
                  <c:v>87.6</c:v>
                </c:pt>
                <c:pt idx="1339">
                  <c:v>87.8</c:v>
                </c:pt>
                <c:pt idx="1340">
                  <c:v>88</c:v>
                </c:pt>
                <c:pt idx="1341">
                  <c:v>88.2</c:v>
                </c:pt>
                <c:pt idx="1342">
                  <c:v>88.4</c:v>
                </c:pt>
                <c:pt idx="1343">
                  <c:v>88.6</c:v>
                </c:pt>
                <c:pt idx="1344">
                  <c:v>88.8</c:v>
                </c:pt>
                <c:pt idx="1345">
                  <c:v>89</c:v>
                </c:pt>
                <c:pt idx="1346">
                  <c:v>89.2</c:v>
                </c:pt>
                <c:pt idx="1347">
                  <c:v>89.4</c:v>
                </c:pt>
                <c:pt idx="1348">
                  <c:v>89.6</c:v>
                </c:pt>
                <c:pt idx="1349">
                  <c:v>89.8</c:v>
                </c:pt>
                <c:pt idx="1350">
                  <c:v>90</c:v>
                </c:pt>
                <c:pt idx="1351">
                  <c:v>90.2</c:v>
                </c:pt>
                <c:pt idx="1352">
                  <c:v>90.4</c:v>
                </c:pt>
                <c:pt idx="1353">
                  <c:v>90.6</c:v>
                </c:pt>
                <c:pt idx="1354">
                  <c:v>90.8</c:v>
                </c:pt>
                <c:pt idx="1355">
                  <c:v>91</c:v>
                </c:pt>
                <c:pt idx="1356">
                  <c:v>91.2</c:v>
                </c:pt>
                <c:pt idx="1357">
                  <c:v>91.4</c:v>
                </c:pt>
                <c:pt idx="1358">
                  <c:v>91.6</c:v>
                </c:pt>
                <c:pt idx="1359">
                  <c:v>91.8</c:v>
                </c:pt>
                <c:pt idx="1360">
                  <c:v>92</c:v>
                </c:pt>
                <c:pt idx="1361">
                  <c:v>92.2</c:v>
                </c:pt>
                <c:pt idx="1362">
                  <c:v>92.4</c:v>
                </c:pt>
                <c:pt idx="1363">
                  <c:v>92.6</c:v>
                </c:pt>
                <c:pt idx="1364">
                  <c:v>92.8</c:v>
                </c:pt>
                <c:pt idx="1365">
                  <c:v>93</c:v>
                </c:pt>
                <c:pt idx="1366">
                  <c:v>93.2</c:v>
                </c:pt>
                <c:pt idx="1367">
                  <c:v>93.4</c:v>
                </c:pt>
                <c:pt idx="1368">
                  <c:v>93.6</c:v>
                </c:pt>
                <c:pt idx="1369">
                  <c:v>93.8</c:v>
                </c:pt>
                <c:pt idx="1370">
                  <c:v>94</c:v>
                </c:pt>
                <c:pt idx="1371">
                  <c:v>94.2</c:v>
                </c:pt>
                <c:pt idx="1372">
                  <c:v>94.4</c:v>
                </c:pt>
                <c:pt idx="1373">
                  <c:v>94.6</c:v>
                </c:pt>
                <c:pt idx="1374">
                  <c:v>94.8</c:v>
                </c:pt>
                <c:pt idx="1375">
                  <c:v>95</c:v>
                </c:pt>
                <c:pt idx="1376">
                  <c:v>95.2</c:v>
                </c:pt>
                <c:pt idx="1377">
                  <c:v>95.4</c:v>
                </c:pt>
                <c:pt idx="1378">
                  <c:v>95.6</c:v>
                </c:pt>
                <c:pt idx="1379">
                  <c:v>95.8</c:v>
                </c:pt>
                <c:pt idx="1380">
                  <c:v>96</c:v>
                </c:pt>
                <c:pt idx="1381">
                  <c:v>96.2</c:v>
                </c:pt>
                <c:pt idx="1382">
                  <c:v>96.4</c:v>
                </c:pt>
                <c:pt idx="1383">
                  <c:v>96.6</c:v>
                </c:pt>
                <c:pt idx="1384">
                  <c:v>96.8</c:v>
                </c:pt>
                <c:pt idx="1385">
                  <c:v>97</c:v>
                </c:pt>
                <c:pt idx="1386">
                  <c:v>97.2</c:v>
                </c:pt>
                <c:pt idx="1387">
                  <c:v>97.4</c:v>
                </c:pt>
                <c:pt idx="1388">
                  <c:v>97.6</c:v>
                </c:pt>
                <c:pt idx="1389">
                  <c:v>97.8</c:v>
                </c:pt>
                <c:pt idx="1390">
                  <c:v>98</c:v>
                </c:pt>
                <c:pt idx="1391">
                  <c:v>98.2</c:v>
                </c:pt>
                <c:pt idx="1392">
                  <c:v>98.4</c:v>
                </c:pt>
                <c:pt idx="1393">
                  <c:v>98.6</c:v>
                </c:pt>
                <c:pt idx="1394">
                  <c:v>98.8</c:v>
                </c:pt>
                <c:pt idx="1395">
                  <c:v>99</c:v>
                </c:pt>
                <c:pt idx="1396">
                  <c:v>99.2</c:v>
                </c:pt>
                <c:pt idx="1397">
                  <c:v>99.4</c:v>
                </c:pt>
                <c:pt idx="1398">
                  <c:v>99.6</c:v>
                </c:pt>
                <c:pt idx="1399">
                  <c:v>99.8</c:v>
                </c:pt>
                <c:pt idx="1400">
                  <c:v>100</c:v>
                </c:pt>
                <c:pt idx="1401">
                  <c:v>100.2</c:v>
                </c:pt>
                <c:pt idx="1402">
                  <c:v>100.4</c:v>
                </c:pt>
                <c:pt idx="1403">
                  <c:v>100.6</c:v>
                </c:pt>
                <c:pt idx="1404">
                  <c:v>100.8</c:v>
                </c:pt>
                <c:pt idx="1405">
                  <c:v>101</c:v>
                </c:pt>
                <c:pt idx="1406">
                  <c:v>101.2</c:v>
                </c:pt>
                <c:pt idx="1407">
                  <c:v>101.4</c:v>
                </c:pt>
                <c:pt idx="1408">
                  <c:v>101.6</c:v>
                </c:pt>
                <c:pt idx="1409">
                  <c:v>101.8</c:v>
                </c:pt>
                <c:pt idx="1410">
                  <c:v>102</c:v>
                </c:pt>
                <c:pt idx="1411">
                  <c:v>102.2</c:v>
                </c:pt>
                <c:pt idx="1412">
                  <c:v>102.4</c:v>
                </c:pt>
                <c:pt idx="1413">
                  <c:v>102.6</c:v>
                </c:pt>
                <c:pt idx="1414">
                  <c:v>102.8</c:v>
                </c:pt>
                <c:pt idx="1415">
                  <c:v>103</c:v>
                </c:pt>
                <c:pt idx="1416">
                  <c:v>103.2</c:v>
                </c:pt>
                <c:pt idx="1417">
                  <c:v>103.4</c:v>
                </c:pt>
                <c:pt idx="1418">
                  <c:v>103.6</c:v>
                </c:pt>
                <c:pt idx="1419">
                  <c:v>103.8</c:v>
                </c:pt>
                <c:pt idx="1420">
                  <c:v>104</c:v>
                </c:pt>
                <c:pt idx="1421">
                  <c:v>104.2</c:v>
                </c:pt>
                <c:pt idx="1422">
                  <c:v>104.4</c:v>
                </c:pt>
                <c:pt idx="1423">
                  <c:v>104.6</c:v>
                </c:pt>
                <c:pt idx="1424">
                  <c:v>104.8</c:v>
                </c:pt>
                <c:pt idx="1425">
                  <c:v>105</c:v>
                </c:pt>
                <c:pt idx="1426">
                  <c:v>105.2</c:v>
                </c:pt>
                <c:pt idx="1427">
                  <c:v>105.4</c:v>
                </c:pt>
                <c:pt idx="1428">
                  <c:v>105.6</c:v>
                </c:pt>
                <c:pt idx="1429">
                  <c:v>105.8</c:v>
                </c:pt>
                <c:pt idx="1430">
                  <c:v>106</c:v>
                </c:pt>
                <c:pt idx="1431">
                  <c:v>106.2</c:v>
                </c:pt>
                <c:pt idx="1432">
                  <c:v>106.4</c:v>
                </c:pt>
                <c:pt idx="1433">
                  <c:v>106.6</c:v>
                </c:pt>
                <c:pt idx="1434">
                  <c:v>106.8</c:v>
                </c:pt>
                <c:pt idx="1435">
                  <c:v>107</c:v>
                </c:pt>
                <c:pt idx="1436">
                  <c:v>107.2</c:v>
                </c:pt>
                <c:pt idx="1437">
                  <c:v>107.4</c:v>
                </c:pt>
                <c:pt idx="1438">
                  <c:v>107.6</c:v>
                </c:pt>
                <c:pt idx="1439">
                  <c:v>107.8</c:v>
                </c:pt>
                <c:pt idx="1440">
                  <c:v>108</c:v>
                </c:pt>
                <c:pt idx="1441">
                  <c:v>108.2</c:v>
                </c:pt>
                <c:pt idx="1442">
                  <c:v>108.4</c:v>
                </c:pt>
                <c:pt idx="1443">
                  <c:v>108.6</c:v>
                </c:pt>
                <c:pt idx="1444">
                  <c:v>108.8</c:v>
                </c:pt>
                <c:pt idx="1445">
                  <c:v>109</c:v>
                </c:pt>
                <c:pt idx="1446">
                  <c:v>109.2</c:v>
                </c:pt>
                <c:pt idx="1447">
                  <c:v>109.4</c:v>
                </c:pt>
                <c:pt idx="1448">
                  <c:v>109.6</c:v>
                </c:pt>
                <c:pt idx="1449">
                  <c:v>109.8</c:v>
                </c:pt>
                <c:pt idx="1450">
                  <c:v>110</c:v>
                </c:pt>
                <c:pt idx="1451">
                  <c:v>110.2</c:v>
                </c:pt>
                <c:pt idx="1452">
                  <c:v>110.4</c:v>
                </c:pt>
                <c:pt idx="1453">
                  <c:v>110.6</c:v>
                </c:pt>
                <c:pt idx="1454">
                  <c:v>110.8</c:v>
                </c:pt>
                <c:pt idx="1455">
                  <c:v>111</c:v>
                </c:pt>
                <c:pt idx="1456">
                  <c:v>111.2</c:v>
                </c:pt>
                <c:pt idx="1457">
                  <c:v>111.4</c:v>
                </c:pt>
                <c:pt idx="1458">
                  <c:v>111.6</c:v>
                </c:pt>
                <c:pt idx="1459">
                  <c:v>111.8</c:v>
                </c:pt>
                <c:pt idx="1460">
                  <c:v>112</c:v>
                </c:pt>
                <c:pt idx="1461">
                  <c:v>112.2</c:v>
                </c:pt>
                <c:pt idx="1462">
                  <c:v>112.4</c:v>
                </c:pt>
                <c:pt idx="1463">
                  <c:v>112.6</c:v>
                </c:pt>
                <c:pt idx="1464">
                  <c:v>112.8</c:v>
                </c:pt>
                <c:pt idx="1465">
                  <c:v>113</c:v>
                </c:pt>
                <c:pt idx="1466">
                  <c:v>113.2</c:v>
                </c:pt>
                <c:pt idx="1467">
                  <c:v>113.4</c:v>
                </c:pt>
                <c:pt idx="1468">
                  <c:v>113.6</c:v>
                </c:pt>
                <c:pt idx="1469">
                  <c:v>113.8</c:v>
                </c:pt>
                <c:pt idx="1470">
                  <c:v>114</c:v>
                </c:pt>
                <c:pt idx="1471">
                  <c:v>114.2</c:v>
                </c:pt>
                <c:pt idx="1472">
                  <c:v>114.4</c:v>
                </c:pt>
                <c:pt idx="1473">
                  <c:v>114.6</c:v>
                </c:pt>
                <c:pt idx="1474">
                  <c:v>114.8</c:v>
                </c:pt>
                <c:pt idx="1475">
                  <c:v>115</c:v>
                </c:pt>
                <c:pt idx="1476">
                  <c:v>115.2</c:v>
                </c:pt>
                <c:pt idx="1477">
                  <c:v>115.4</c:v>
                </c:pt>
                <c:pt idx="1478">
                  <c:v>115.6</c:v>
                </c:pt>
                <c:pt idx="1479">
                  <c:v>115.8</c:v>
                </c:pt>
                <c:pt idx="1480">
                  <c:v>116</c:v>
                </c:pt>
                <c:pt idx="1481">
                  <c:v>116.2</c:v>
                </c:pt>
                <c:pt idx="1482">
                  <c:v>116.4</c:v>
                </c:pt>
                <c:pt idx="1483">
                  <c:v>116.6</c:v>
                </c:pt>
                <c:pt idx="1484">
                  <c:v>116.8</c:v>
                </c:pt>
                <c:pt idx="1485">
                  <c:v>117</c:v>
                </c:pt>
                <c:pt idx="1486">
                  <c:v>117.2</c:v>
                </c:pt>
                <c:pt idx="1487">
                  <c:v>117.4</c:v>
                </c:pt>
                <c:pt idx="1488">
                  <c:v>117.6</c:v>
                </c:pt>
                <c:pt idx="1489">
                  <c:v>117.8</c:v>
                </c:pt>
                <c:pt idx="1490">
                  <c:v>118</c:v>
                </c:pt>
                <c:pt idx="1491">
                  <c:v>118.2</c:v>
                </c:pt>
                <c:pt idx="1492">
                  <c:v>118.4</c:v>
                </c:pt>
                <c:pt idx="1493">
                  <c:v>118.6</c:v>
                </c:pt>
                <c:pt idx="1494">
                  <c:v>118.8</c:v>
                </c:pt>
                <c:pt idx="1495">
                  <c:v>119</c:v>
                </c:pt>
                <c:pt idx="1496">
                  <c:v>119.2</c:v>
                </c:pt>
                <c:pt idx="1497">
                  <c:v>119.4</c:v>
                </c:pt>
                <c:pt idx="1498">
                  <c:v>119.6</c:v>
                </c:pt>
                <c:pt idx="1499">
                  <c:v>119.8</c:v>
                </c:pt>
                <c:pt idx="1500">
                  <c:v>120</c:v>
                </c:pt>
                <c:pt idx="1501">
                  <c:v>120.2</c:v>
                </c:pt>
                <c:pt idx="1502">
                  <c:v>120.4</c:v>
                </c:pt>
                <c:pt idx="1503">
                  <c:v>120.6</c:v>
                </c:pt>
                <c:pt idx="1504">
                  <c:v>120.8</c:v>
                </c:pt>
                <c:pt idx="1505">
                  <c:v>121</c:v>
                </c:pt>
                <c:pt idx="1506">
                  <c:v>121.2</c:v>
                </c:pt>
                <c:pt idx="1507">
                  <c:v>121.4</c:v>
                </c:pt>
                <c:pt idx="1508">
                  <c:v>121.6</c:v>
                </c:pt>
                <c:pt idx="1509">
                  <c:v>121.8</c:v>
                </c:pt>
                <c:pt idx="1510">
                  <c:v>122</c:v>
                </c:pt>
                <c:pt idx="1511">
                  <c:v>122.2</c:v>
                </c:pt>
                <c:pt idx="1512">
                  <c:v>122.4</c:v>
                </c:pt>
                <c:pt idx="1513">
                  <c:v>122.6</c:v>
                </c:pt>
                <c:pt idx="1514">
                  <c:v>122.8</c:v>
                </c:pt>
                <c:pt idx="1515">
                  <c:v>123</c:v>
                </c:pt>
                <c:pt idx="1516">
                  <c:v>123.2</c:v>
                </c:pt>
                <c:pt idx="1517">
                  <c:v>123.4</c:v>
                </c:pt>
                <c:pt idx="1518">
                  <c:v>123.6</c:v>
                </c:pt>
                <c:pt idx="1519">
                  <c:v>123.8</c:v>
                </c:pt>
                <c:pt idx="1520">
                  <c:v>124</c:v>
                </c:pt>
                <c:pt idx="1521">
                  <c:v>124.2</c:v>
                </c:pt>
                <c:pt idx="1522">
                  <c:v>124.4</c:v>
                </c:pt>
                <c:pt idx="1523">
                  <c:v>124.6</c:v>
                </c:pt>
                <c:pt idx="1524">
                  <c:v>124.8</c:v>
                </c:pt>
                <c:pt idx="1525">
                  <c:v>125</c:v>
                </c:pt>
                <c:pt idx="1526">
                  <c:v>125.2</c:v>
                </c:pt>
                <c:pt idx="1527">
                  <c:v>125.4</c:v>
                </c:pt>
                <c:pt idx="1528">
                  <c:v>125.6</c:v>
                </c:pt>
                <c:pt idx="1529">
                  <c:v>125.8</c:v>
                </c:pt>
                <c:pt idx="1530">
                  <c:v>126</c:v>
                </c:pt>
                <c:pt idx="1531">
                  <c:v>126.2</c:v>
                </c:pt>
                <c:pt idx="1532">
                  <c:v>126.4</c:v>
                </c:pt>
                <c:pt idx="1533">
                  <c:v>126.6</c:v>
                </c:pt>
                <c:pt idx="1534">
                  <c:v>126.8</c:v>
                </c:pt>
                <c:pt idx="1535">
                  <c:v>127</c:v>
                </c:pt>
                <c:pt idx="1536">
                  <c:v>127.2</c:v>
                </c:pt>
                <c:pt idx="1537">
                  <c:v>127.4</c:v>
                </c:pt>
                <c:pt idx="1538">
                  <c:v>127.6</c:v>
                </c:pt>
                <c:pt idx="1539">
                  <c:v>127.8</c:v>
                </c:pt>
                <c:pt idx="1540">
                  <c:v>128</c:v>
                </c:pt>
                <c:pt idx="1541">
                  <c:v>128.19999999999999</c:v>
                </c:pt>
                <c:pt idx="1542">
                  <c:v>128.4</c:v>
                </c:pt>
                <c:pt idx="1543">
                  <c:v>128.6</c:v>
                </c:pt>
                <c:pt idx="1544">
                  <c:v>128.80000000000001</c:v>
                </c:pt>
                <c:pt idx="1545">
                  <c:v>129</c:v>
                </c:pt>
                <c:pt idx="1546">
                  <c:v>129.19999999999999</c:v>
                </c:pt>
                <c:pt idx="1547">
                  <c:v>129.4</c:v>
                </c:pt>
                <c:pt idx="1548">
                  <c:v>129.6</c:v>
                </c:pt>
                <c:pt idx="1549">
                  <c:v>129.80000000000001</c:v>
                </c:pt>
                <c:pt idx="1550">
                  <c:v>130</c:v>
                </c:pt>
                <c:pt idx="1551">
                  <c:v>130.19999999999999</c:v>
                </c:pt>
                <c:pt idx="1552">
                  <c:v>130.4</c:v>
                </c:pt>
                <c:pt idx="1553">
                  <c:v>130.6</c:v>
                </c:pt>
                <c:pt idx="1554">
                  <c:v>130.80000000000001</c:v>
                </c:pt>
                <c:pt idx="1555">
                  <c:v>131</c:v>
                </c:pt>
                <c:pt idx="1556">
                  <c:v>131.19999999999999</c:v>
                </c:pt>
                <c:pt idx="1557">
                  <c:v>131.4</c:v>
                </c:pt>
                <c:pt idx="1558">
                  <c:v>131.6</c:v>
                </c:pt>
                <c:pt idx="1559">
                  <c:v>131.80000000000001</c:v>
                </c:pt>
                <c:pt idx="1560">
                  <c:v>132</c:v>
                </c:pt>
                <c:pt idx="1561">
                  <c:v>132.19999999999999</c:v>
                </c:pt>
                <c:pt idx="1562">
                  <c:v>132.4</c:v>
                </c:pt>
                <c:pt idx="1563">
                  <c:v>132.6</c:v>
                </c:pt>
                <c:pt idx="1564">
                  <c:v>132.80000000000001</c:v>
                </c:pt>
                <c:pt idx="1565">
                  <c:v>133</c:v>
                </c:pt>
                <c:pt idx="1566">
                  <c:v>133.19999999999999</c:v>
                </c:pt>
                <c:pt idx="1567">
                  <c:v>133.4</c:v>
                </c:pt>
                <c:pt idx="1568">
                  <c:v>133.6</c:v>
                </c:pt>
                <c:pt idx="1569">
                  <c:v>133.80000000000001</c:v>
                </c:pt>
                <c:pt idx="1570">
                  <c:v>134</c:v>
                </c:pt>
                <c:pt idx="1571">
                  <c:v>134.19999999999999</c:v>
                </c:pt>
                <c:pt idx="1572">
                  <c:v>134.4</c:v>
                </c:pt>
                <c:pt idx="1573">
                  <c:v>134.6</c:v>
                </c:pt>
                <c:pt idx="1574">
                  <c:v>134.80000000000001</c:v>
                </c:pt>
                <c:pt idx="1575">
                  <c:v>135</c:v>
                </c:pt>
                <c:pt idx="1576">
                  <c:v>135.19999999999999</c:v>
                </c:pt>
                <c:pt idx="1577">
                  <c:v>135.4</c:v>
                </c:pt>
                <c:pt idx="1578">
                  <c:v>135.6</c:v>
                </c:pt>
                <c:pt idx="1579">
                  <c:v>135.80000000000001</c:v>
                </c:pt>
                <c:pt idx="1580">
                  <c:v>136</c:v>
                </c:pt>
                <c:pt idx="1581">
                  <c:v>136.19999999999999</c:v>
                </c:pt>
                <c:pt idx="1582">
                  <c:v>136.4</c:v>
                </c:pt>
                <c:pt idx="1583">
                  <c:v>136.6</c:v>
                </c:pt>
                <c:pt idx="1584">
                  <c:v>136.80000000000001</c:v>
                </c:pt>
                <c:pt idx="1585">
                  <c:v>137</c:v>
                </c:pt>
                <c:pt idx="1586">
                  <c:v>137.19999999999999</c:v>
                </c:pt>
                <c:pt idx="1587">
                  <c:v>137.4</c:v>
                </c:pt>
                <c:pt idx="1588">
                  <c:v>137.6</c:v>
                </c:pt>
                <c:pt idx="1589">
                  <c:v>137.80000000000001</c:v>
                </c:pt>
                <c:pt idx="1590">
                  <c:v>138</c:v>
                </c:pt>
                <c:pt idx="1591">
                  <c:v>138.19999999999999</c:v>
                </c:pt>
                <c:pt idx="1592">
                  <c:v>138.4</c:v>
                </c:pt>
                <c:pt idx="1593">
                  <c:v>138.6</c:v>
                </c:pt>
                <c:pt idx="1594">
                  <c:v>138.80000000000001</c:v>
                </c:pt>
                <c:pt idx="1595">
                  <c:v>139</c:v>
                </c:pt>
                <c:pt idx="1596">
                  <c:v>139.19999999999999</c:v>
                </c:pt>
                <c:pt idx="1597">
                  <c:v>139.4</c:v>
                </c:pt>
                <c:pt idx="1598">
                  <c:v>139.6</c:v>
                </c:pt>
                <c:pt idx="1599">
                  <c:v>139.80000000000001</c:v>
                </c:pt>
                <c:pt idx="1600">
                  <c:v>140</c:v>
                </c:pt>
                <c:pt idx="1601">
                  <c:v>140.19999999999999</c:v>
                </c:pt>
                <c:pt idx="1602">
                  <c:v>140.4</c:v>
                </c:pt>
                <c:pt idx="1603">
                  <c:v>140.6</c:v>
                </c:pt>
                <c:pt idx="1604">
                  <c:v>140.80000000000001</c:v>
                </c:pt>
                <c:pt idx="1605">
                  <c:v>141</c:v>
                </c:pt>
                <c:pt idx="1606">
                  <c:v>141.19999999999999</c:v>
                </c:pt>
                <c:pt idx="1607">
                  <c:v>141.4</c:v>
                </c:pt>
                <c:pt idx="1608">
                  <c:v>141.6</c:v>
                </c:pt>
                <c:pt idx="1609">
                  <c:v>141.80000000000001</c:v>
                </c:pt>
                <c:pt idx="1610">
                  <c:v>142</c:v>
                </c:pt>
                <c:pt idx="1611">
                  <c:v>142.19999999999999</c:v>
                </c:pt>
                <c:pt idx="1612">
                  <c:v>142.4</c:v>
                </c:pt>
                <c:pt idx="1613">
                  <c:v>142.6</c:v>
                </c:pt>
                <c:pt idx="1614">
                  <c:v>142.80000000000001</c:v>
                </c:pt>
                <c:pt idx="1615">
                  <c:v>143</c:v>
                </c:pt>
                <c:pt idx="1616">
                  <c:v>143.19999999999999</c:v>
                </c:pt>
                <c:pt idx="1617">
                  <c:v>143.4</c:v>
                </c:pt>
                <c:pt idx="1618">
                  <c:v>143.6</c:v>
                </c:pt>
                <c:pt idx="1619">
                  <c:v>143.80000000000001</c:v>
                </c:pt>
                <c:pt idx="1620">
                  <c:v>144</c:v>
                </c:pt>
                <c:pt idx="1621">
                  <c:v>144.19999999999999</c:v>
                </c:pt>
                <c:pt idx="1622">
                  <c:v>144.4</c:v>
                </c:pt>
                <c:pt idx="1623">
                  <c:v>144.6</c:v>
                </c:pt>
                <c:pt idx="1624">
                  <c:v>144.80000000000001</c:v>
                </c:pt>
                <c:pt idx="1625">
                  <c:v>145</c:v>
                </c:pt>
                <c:pt idx="1626">
                  <c:v>145.19999999999999</c:v>
                </c:pt>
                <c:pt idx="1627">
                  <c:v>145.4</c:v>
                </c:pt>
                <c:pt idx="1628">
                  <c:v>145.6</c:v>
                </c:pt>
                <c:pt idx="1629">
                  <c:v>145.80000000000001</c:v>
                </c:pt>
                <c:pt idx="1630">
                  <c:v>146</c:v>
                </c:pt>
                <c:pt idx="1631">
                  <c:v>146.19999999999999</c:v>
                </c:pt>
                <c:pt idx="1632">
                  <c:v>146.4</c:v>
                </c:pt>
                <c:pt idx="1633">
                  <c:v>146.6</c:v>
                </c:pt>
                <c:pt idx="1634">
                  <c:v>146.80000000000001</c:v>
                </c:pt>
                <c:pt idx="1635">
                  <c:v>147</c:v>
                </c:pt>
                <c:pt idx="1636">
                  <c:v>147.19999999999999</c:v>
                </c:pt>
                <c:pt idx="1637">
                  <c:v>147.4</c:v>
                </c:pt>
                <c:pt idx="1638">
                  <c:v>147.6</c:v>
                </c:pt>
                <c:pt idx="1639">
                  <c:v>147.80000000000001</c:v>
                </c:pt>
                <c:pt idx="1640">
                  <c:v>148</c:v>
                </c:pt>
                <c:pt idx="1641">
                  <c:v>148.19999999999999</c:v>
                </c:pt>
                <c:pt idx="1642">
                  <c:v>148.4</c:v>
                </c:pt>
                <c:pt idx="1643">
                  <c:v>148.6</c:v>
                </c:pt>
                <c:pt idx="1644">
                  <c:v>148.80000000000001</c:v>
                </c:pt>
                <c:pt idx="1645">
                  <c:v>149</c:v>
                </c:pt>
                <c:pt idx="1646">
                  <c:v>149.19999999999999</c:v>
                </c:pt>
                <c:pt idx="1647">
                  <c:v>149.4</c:v>
                </c:pt>
                <c:pt idx="1648">
                  <c:v>149.6</c:v>
                </c:pt>
                <c:pt idx="1649">
                  <c:v>149.80000000000001</c:v>
                </c:pt>
                <c:pt idx="1650">
                  <c:v>150</c:v>
                </c:pt>
                <c:pt idx="1651">
                  <c:v>150.19999999999999</c:v>
                </c:pt>
                <c:pt idx="1652">
                  <c:v>150.4</c:v>
                </c:pt>
                <c:pt idx="1653">
                  <c:v>150.6</c:v>
                </c:pt>
                <c:pt idx="1654">
                  <c:v>150.80000000000001</c:v>
                </c:pt>
                <c:pt idx="1655">
                  <c:v>151</c:v>
                </c:pt>
                <c:pt idx="1656">
                  <c:v>151.19999999999999</c:v>
                </c:pt>
                <c:pt idx="1657">
                  <c:v>151.4</c:v>
                </c:pt>
                <c:pt idx="1658">
                  <c:v>151.6</c:v>
                </c:pt>
                <c:pt idx="1659">
                  <c:v>151.80000000000001</c:v>
                </c:pt>
                <c:pt idx="1660">
                  <c:v>152</c:v>
                </c:pt>
                <c:pt idx="1661">
                  <c:v>152.19999999999999</c:v>
                </c:pt>
                <c:pt idx="1662">
                  <c:v>152.4</c:v>
                </c:pt>
                <c:pt idx="1663">
                  <c:v>152.6</c:v>
                </c:pt>
                <c:pt idx="1664">
                  <c:v>152.80000000000001</c:v>
                </c:pt>
                <c:pt idx="1665">
                  <c:v>153</c:v>
                </c:pt>
                <c:pt idx="1666">
                  <c:v>153.19999999999999</c:v>
                </c:pt>
                <c:pt idx="1667">
                  <c:v>153.4</c:v>
                </c:pt>
                <c:pt idx="1668">
                  <c:v>153.6</c:v>
                </c:pt>
                <c:pt idx="1669">
                  <c:v>153.80000000000001</c:v>
                </c:pt>
                <c:pt idx="1670">
                  <c:v>154</c:v>
                </c:pt>
                <c:pt idx="1671">
                  <c:v>154.19999999999999</c:v>
                </c:pt>
                <c:pt idx="1672">
                  <c:v>154.4</c:v>
                </c:pt>
                <c:pt idx="1673">
                  <c:v>154.6</c:v>
                </c:pt>
                <c:pt idx="1674">
                  <c:v>154.80000000000001</c:v>
                </c:pt>
                <c:pt idx="1675">
                  <c:v>155</c:v>
                </c:pt>
                <c:pt idx="1676">
                  <c:v>155.19999999999999</c:v>
                </c:pt>
                <c:pt idx="1677">
                  <c:v>155.4</c:v>
                </c:pt>
                <c:pt idx="1678">
                  <c:v>155.6</c:v>
                </c:pt>
                <c:pt idx="1679">
                  <c:v>155.80000000000001</c:v>
                </c:pt>
                <c:pt idx="1680">
                  <c:v>156</c:v>
                </c:pt>
                <c:pt idx="1681">
                  <c:v>156.19999999999999</c:v>
                </c:pt>
                <c:pt idx="1682">
                  <c:v>156.4</c:v>
                </c:pt>
                <c:pt idx="1683">
                  <c:v>156.6</c:v>
                </c:pt>
                <c:pt idx="1684">
                  <c:v>156.80000000000001</c:v>
                </c:pt>
                <c:pt idx="1685">
                  <c:v>157</c:v>
                </c:pt>
                <c:pt idx="1686">
                  <c:v>157.19999999999999</c:v>
                </c:pt>
                <c:pt idx="1687">
                  <c:v>157.4</c:v>
                </c:pt>
                <c:pt idx="1688">
                  <c:v>157.6</c:v>
                </c:pt>
                <c:pt idx="1689">
                  <c:v>157.80000000000001</c:v>
                </c:pt>
                <c:pt idx="1690">
                  <c:v>158</c:v>
                </c:pt>
                <c:pt idx="1691">
                  <c:v>158.19999999999999</c:v>
                </c:pt>
                <c:pt idx="1692">
                  <c:v>158.4</c:v>
                </c:pt>
                <c:pt idx="1693">
                  <c:v>158.6</c:v>
                </c:pt>
                <c:pt idx="1694">
                  <c:v>158.80000000000001</c:v>
                </c:pt>
                <c:pt idx="1695">
                  <c:v>159</c:v>
                </c:pt>
                <c:pt idx="1696">
                  <c:v>159.19999999999999</c:v>
                </c:pt>
                <c:pt idx="1697">
                  <c:v>159.4</c:v>
                </c:pt>
                <c:pt idx="1698">
                  <c:v>159.6</c:v>
                </c:pt>
                <c:pt idx="1699">
                  <c:v>159.80000000000001</c:v>
                </c:pt>
                <c:pt idx="1700">
                  <c:v>160</c:v>
                </c:pt>
                <c:pt idx="1701">
                  <c:v>160.19999999999999</c:v>
                </c:pt>
                <c:pt idx="1702">
                  <c:v>160.4</c:v>
                </c:pt>
                <c:pt idx="1703">
                  <c:v>160.6</c:v>
                </c:pt>
                <c:pt idx="1704">
                  <c:v>160.80000000000001</c:v>
                </c:pt>
                <c:pt idx="1705">
                  <c:v>161</c:v>
                </c:pt>
                <c:pt idx="1706">
                  <c:v>161.19999999999999</c:v>
                </c:pt>
                <c:pt idx="1707">
                  <c:v>161.4</c:v>
                </c:pt>
                <c:pt idx="1708">
                  <c:v>161.6</c:v>
                </c:pt>
                <c:pt idx="1709">
                  <c:v>161.80000000000001</c:v>
                </c:pt>
                <c:pt idx="1710">
                  <c:v>162</c:v>
                </c:pt>
                <c:pt idx="1711">
                  <c:v>162.19999999999999</c:v>
                </c:pt>
                <c:pt idx="1712">
                  <c:v>162.4</c:v>
                </c:pt>
                <c:pt idx="1713">
                  <c:v>162.6</c:v>
                </c:pt>
                <c:pt idx="1714">
                  <c:v>162.80000000000001</c:v>
                </c:pt>
                <c:pt idx="1715">
                  <c:v>163</c:v>
                </c:pt>
                <c:pt idx="1716">
                  <c:v>163.19999999999999</c:v>
                </c:pt>
                <c:pt idx="1717">
                  <c:v>163.4</c:v>
                </c:pt>
                <c:pt idx="1718">
                  <c:v>163.6</c:v>
                </c:pt>
                <c:pt idx="1719">
                  <c:v>163.80000000000001</c:v>
                </c:pt>
                <c:pt idx="1720">
                  <c:v>164</c:v>
                </c:pt>
                <c:pt idx="1721">
                  <c:v>164.2</c:v>
                </c:pt>
                <c:pt idx="1722">
                  <c:v>164.4</c:v>
                </c:pt>
                <c:pt idx="1723">
                  <c:v>164.6</c:v>
                </c:pt>
                <c:pt idx="1724">
                  <c:v>164.8</c:v>
                </c:pt>
                <c:pt idx="1725">
                  <c:v>165</c:v>
                </c:pt>
                <c:pt idx="1726">
                  <c:v>165.2</c:v>
                </c:pt>
                <c:pt idx="1727">
                  <c:v>165.4</c:v>
                </c:pt>
                <c:pt idx="1728">
                  <c:v>165.6</c:v>
                </c:pt>
                <c:pt idx="1729">
                  <c:v>165.8</c:v>
                </c:pt>
                <c:pt idx="1730">
                  <c:v>166</c:v>
                </c:pt>
                <c:pt idx="1731">
                  <c:v>166.2</c:v>
                </c:pt>
                <c:pt idx="1732">
                  <c:v>166.4</c:v>
                </c:pt>
                <c:pt idx="1733">
                  <c:v>166.6</c:v>
                </c:pt>
                <c:pt idx="1734">
                  <c:v>166.8</c:v>
                </c:pt>
                <c:pt idx="1735">
                  <c:v>167</c:v>
                </c:pt>
                <c:pt idx="1736">
                  <c:v>167.2</c:v>
                </c:pt>
                <c:pt idx="1737">
                  <c:v>167.4</c:v>
                </c:pt>
                <c:pt idx="1738">
                  <c:v>167.6</c:v>
                </c:pt>
                <c:pt idx="1739">
                  <c:v>167.8</c:v>
                </c:pt>
                <c:pt idx="1740">
                  <c:v>168</c:v>
                </c:pt>
                <c:pt idx="1741">
                  <c:v>168.2</c:v>
                </c:pt>
                <c:pt idx="1742">
                  <c:v>168.4</c:v>
                </c:pt>
                <c:pt idx="1743">
                  <c:v>168.6</c:v>
                </c:pt>
                <c:pt idx="1744">
                  <c:v>168.8</c:v>
                </c:pt>
                <c:pt idx="1745">
                  <c:v>169</c:v>
                </c:pt>
                <c:pt idx="1746">
                  <c:v>169.2</c:v>
                </c:pt>
                <c:pt idx="1747">
                  <c:v>169.4</c:v>
                </c:pt>
                <c:pt idx="1748">
                  <c:v>169.6</c:v>
                </c:pt>
                <c:pt idx="1749">
                  <c:v>169.8</c:v>
                </c:pt>
                <c:pt idx="1750">
                  <c:v>170</c:v>
                </c:pt>
                <c:pt idx="1751">
                  <c:v>170.2</c:v>
                </c:pt>
                <c:pt idx="1752">
                  <c:v>170.4</c:v>
                </c:pt>
                <c:pt idx="1753">
                  <c:v>170.6</c:v>
                </c:pt>
                <c:pt idx="1754">
                  <c:v>170.8</c:v>
                </c:pt>
                <c:pt idx="1755">
                  <c:v>171</c:v>
                </c:pt>
                <c:pt idx="1756">
                  <c:v>171.2</c:v>
                </c:pt>
                <c:pt idx="1757">
                  <c:v>171.4</c:v>
                </c:pt>
                <c:pt idx="1758">
                  <c:v>171.6</c:v>
                </c:pt>
                <c:pt idx="1759">
                  <c:v>171.8</c:v>
                </c:pt>
                <c:pt idx="1760">
                  <c:v>172</c:v>
                </c:pt>
                <c:pt idx="1761">
                  <c:v>172.2</c:v>
                </c:pt>
                <c:pt idx="1762">
                  <c:v>172.4</c:v>
                </c:pt>
                <c:pt idx="1763">
                  <c:v>172.6</c:v>
                </c:pt>
                <c:pt idx="1764">
                  <c:v>172.8</c:v>
                </c:pt>
                <c:pt idx="1765">
                  <c:v>173</c:v>
                </c:pt>
                <c:pt idx="1766">
                  <c:v>173.2</c:v>
                </c:pt>
                <c:pt idx="1767">
                  <c:v>173.4</c:v>
                </c:pt>
                <c:pt idx="1768">
                  <c:v>173.6</c:v>
                </c:pt>
                <c:pt idx="1769">
                  <c:v>173.8</c:v>
                </c:pt>
                <c:pt idx="1770">
                  <c:v>174</c:v>
                </c:pt>
                <c:pt idx="1771">
                  <c:v>174.2</c:v>
                </c:pt>
                <c:pt idx="1772">
                  <c:v>174.4</c:v>
                </c:pt>
                <c:pt idx="1773">
                  <c:v>174.6</c:v>
                </c:pt>
                <c:pt idx="1774">
                  <c:v>174.8</c:v>
                </c:pt>
                <c:pt idx="1775">
                  <c:v>175</c:v>
                </c:pt>
                <c:pt idx="1776">
                  <c:v>175.2</c:v>
                </c:pt>
                <c:pt idx="1777">
                  <c:v>175.4</c:v>
                </c:pt>
                <c:pt idx="1778">
                  <c:v>175.6</c:v>
                </c:pt>
                <c:pt idx="1779">
                  <c:v>175.8</c:v>
                </c:pt>
                <c:pt idx="1780">
                  <c:v>176</c:v>
                </c:pt>
                <c:pt idx="1781">
                  <c:v>176.2</c:v>
                </c:pt>
                <c:pt idx="1782">
                  <c:v>176.4</c:v>
                </c:pt>
                <c:pt idx="1783">
                  <c:v>176.6</c:v>
                </c:pt>
                <c:pt idx="1784">
                  <c:v>176.8</c:v>
                </c:pt>
                <c:pt idx="1785">
                  <c:v>177</c:v>
                </c:pt>
                <c:pt idx="1786">
                  <c:v>177.2</c:v>
                </c:pt>
                <c:pt idx="1787">
                  <c:v>177.4</c:v>
                </c:pt>
                <c:pt idx="1788">
                  <c:v>177.6</c:v>
                </c:pt>
                <c:pt idx="1789">
                  <c:v>177.8</c:v>
                </c:pt>
                <c:pt idx="1790">
                  <c:v>178</c:v>
                </c:pt>
                <c:pt idx="1791">
                  <c:v>178.2</c:v>
                </c:pt>
                <c:pt idx="1792">
                  <c:v>178.4</c:v>
                </c:pt>
                <c:pt idx="1793">
                  <c:v>178.6</c:v>
                </c:pt>
                <c:pt idx="1794">
                  <c:v>178.8</c:v>
                </c:pt>
                <c:pt idx="1795">
                  <c:v>179</c:v>
                </c:pt>
                <c:pt idx="1796">
                  <c:v>179.2</c:v>
                </c:pt>
                <c:pt idx="1797">
                  <c:v>179.4</c:v>
                </c:pt>
                <c:pt idx="1798">
                  <c:v>179.6</c:v>
                </c:pt>
                <c:pt idx="1799">
                  <c:v>179.8</c:v>
                </c:pt>
              </c:numCache>
            </c:numRef>
          </c:xVal>
          <c:yVal>
            <c:numRef>
              <c:f>'-10_55_2300rpm'!$E$7:$E$1806</c:f>
              <c:numCache>
                <c:formatCode>0.000</c:formatCode>
                <c:ptCount val="1800"/>
                <c:pt idx="0">
                  <c:v>9.6161948227896596E-5</c:v>
                </c:pt>
                <c:pt idx="1">
                  <c:v>1.0748474367756215E-4</c:v>
                </c:pt>
                <c:pt idx="2">
                  <c:v>9.450965477642084E-5</c:v>
                </c:pt>
                <c:pt idx="3">
                  <c:v>1.2371205444353055E-4</c:v>
                </c:pt>
                <c:pt idx="4">
                  <c:v>1.0599290239640211E-4</c:v>
                </c:pt>
                <c:pt idx="5">
                  <c:v>1.3861974891676756E-4</c:v>
                </c:pt>
                <c:pt idx="6">
                  <c:v>1.2168115859432523E-4</c:v>
                </c:pt>
                <c:pt idx="7">
                  <c:v>1.469673014946306E-4</c:v>
                </c:pt>
                <c:pt idx="8">
                  <c:v>1.4645377949999491E-4</c:v>
                </c:pt>
                <c:pt idx="9">
                  <c:v>1.5124567019989636E-4</c:v>
                </c:pt>
                <c:pt idx="10">
                  <c:v>1.7322754883678993E-4</c:v>
                </c:pt>
                <c:pt idx="11">
                  <c:v>1.5396943266312126E-4</c:v>
                </c:pt>
                <c:pt idx="12">
                  <c:v>1.9800493243395906E-4</c:v>
                </c:pt>
                <c:pt idx="13">
                  <c:v>1.7107754059837873E-4</c:v>
                </c:pt>
                <c:pt idx="14">
                  <c:v>2.0841621841181625E-4</c:v>
                </c:pt>
                <c:pt idx="15">
                  <c:v>2.0662031590890339E-4</c:v>
                </c:pt>
                <c:pt idx="16">
                  <c:v>2.003081147763043E-4</c:v>
                </c:pt>
                <c:pt idx="17">
                  <c:v>2.4530886813221479E-4</c:v>
                </c:pt>
                <c:pt idx="18">
                  <c:v>2.0873162543470783E-4</c:v>
                </c:pt>
                <c:pt idx="19">
                  <c:v>2.7347515073235365E-4</c:v>
                </c:pt>
                <c:pt idx="20">
                  <c:v>2.3038529919053682E-4</c:v>
                </c:pt>
                <c:pt idx="21">
                  <c:v>2.8229183187772214E-4</c:v>
                </c:pt>
                <c:pt idx="22">
                  <c:v>2.68506077350855E-4</c:v>
                </c:pt>
                <c:pt idx="23">
                  <c:v>2.7409130563253931E-4</c:v>
                </c:pt>
                <c:pt idx="24">
                  <c:v>3.1337772253765801E-4</c:v>
                </c:pt>
                <c:pt idx="25">
                  <c:v>2.7336589206988679E-4</c:v>
                </c:pt>
                <c:pt idx="26">
                  <c:v>3.4665478915339417E-4</c:v>
                </c:pt>
                <c:pt idx="27">
                  <c:v>2.9669954722742455E-4</c:v>
                </c:pt>
                <c:pt idx="28">
                  <c:v>3.6414273971447362E-4</c:v>
                </c:pt>
                <c:pt idx="29">
                  <c:v>3.508451272536897E-4</c:v>
                </c:pt>
                <c:pt idx="30">
                  <c:v>3.5002564093703349E-4</c:v>
                </c:pt>
                <c:pt idx="31">
                  <c:v>3.9368099528776771E-4</c:v>
                </c:pt>
                <c:pt idx="32">
                  <c:v>3.5463041263353963E-4</c:v>
                </c:pt>
                <c:pt idx="33">
                  <c:v>4.3350646485762256E-4</c:v>
                </c:pt>
                <c:pt idx="34">
                  <c:v>3.7550514919331893E-4</c:v>
                </c:pt>
                <c:pt idx="35">
                  <c:v>4.4764321215472408E-4</c:v>
                </c:pt>
                <c:pt idx="36">
                  <c:v>4.1674235013969757E-4</c:v>
                </c:pt>
                <c:pt idx="37">
                  <c:v>4.4201842521458384E-4</c:v>
                </c:pt>
                <c:pt idx="38">
                  <c:v>4.7053338189039645E-4</c:v>
                </c:pt>
                <c:pt idx="39">
                  <c:v>4.4510663852850813E-4</c:v>
                </c:pt>
                <c:pt idx="40">
                  <c:v>5.1838994829648145E-4</c:v>
                </c:pt>
                <c:pt idx="41">
                  <c:v>4.5932855839606772E-4</c:v>
                </c:pt>
                <c:pt idx="42">
                  <c:v>5.4085709908932892E-4</c:v>
                </c:pt>
                <c:pt idx="43">
                  <c:v>5.1918337201360394E-4</c:v>
                </c:pt>
                <c:pt idx="44">
                  <c:v>5.2822519777413117E-4</c:v>
                </c:pt>
                <c:pt idx="45">
                  <c:v>5.6672301935061225E-4</c:v>
                </c:pt>
                <c:pt idx="46">
                  <c:v>5.3223683948994669E-4</c:v>
                </c:pt>
                <c:pt idx="47">
                  <c:v>6.1592177846817768E-4</c:v>
                </c:pt>
                <c:pt idx="48">
                  <c:v>5.4301490064325461E-4</c:v>
                </c:pt>
                <c:pt idx="49">
                  <c:v>6.4910635297922451E-4</c:v>
                </c:pt>
                <c:pt idx="50">
                  <c:v>5.9355378500051069E-4</c:v>
                </c:pt>
                <c:pt idx="51">
                  <c:v>6.5641628390755778E-4</c:v>
                </c:pt>
                <c:pt idx="52">
                  <c:v>6.5670446542955539E-4</c:v>
                </c:pt>
                <c:pt idx="53">
                  <c:v>6.1174651017033039E-4</c:v>
                </c:pt>
                <c:pt idx="54">
                  <c:v>7.397315813572567E-4</c:v>
                </c:pt>
                <c:pt idx="55">
                  <c:v>6.5019515578408713E-4</c:v>
                </c:pt>
                <c:pt idx="56">
                  <c:v>7.7615887301658707E-4</c:v>
                </c:pt>
                <c:pt idx="57">
                  <c:v>7.1866067638199868E-4</c:v>
                </c:pt>
                <c:pt idx="58">
                  <c:v>7.4796784682626156E-4</c:v>
                </c:pt>
                <c:pt idx="59">
                  <c:v>7.7667879187459199E-4</c:v>
                </c:pt>
                <c:pt idx="60">
                  <c:v>7.635168097349798E-4</c:v>
                </c:pt>
                <c:pt idx="61">
                  <c:v>8.3401983216896457E-4</c:v>
                </c:pt>
                <c:pt idx="62">
                  <c:v>7.7372516965262686E-4</c:v>
                </c:pt>
                <c:pt idx="63">
                  <c:v>9.0337716146559439E-4</c:v>
                </c:pt>
                <c:pt idx="64">
                  <c:v>8.5258173394515415E-4</c:v>
                </c:pt>
                <c:pt idx="65">
                  <c:v>8.855298873991776E-4</c:v>
                </c:pt>
                <c:pt idx="66">
                  <c:v>8.7867332699696147E-4</c:v>
                </c:pt>
                <c:pt idx="67">
                  <c:v>8.6732561518217545E-4</c:v>
                </c:pt>
                <c:pt idx="68">
                  <c:v>9.1071491344123603E-4</c:v>
                </c:pt>
                <c:pt idx="69">
                  <c:v>8.3114982036450776E-4</c:v>
                </c:pt>
                <c:pt idx="70">
                  <c:v>9.5639695414561634E-4</c:v>
                </c:pt>
                <c:pt idx="71">
                  <c:v>8.6669074477204052E-4</c:v>
                </c:pt>
                <c:pt idx="72">
                  <c:v>9.3339482663225672E-4</c:v>
                </c:pt>
                <c:pt idx="73">
                  <c:v>9.366403159185515E-4</c:v>
                </c:pt>
                <c:pt idx="74">
                  <c:v>9.151419411627305E-4</c:v>
                </c:pt>
                <c:pt idx="75">
                  <c:v>1.0075597112624184E-3</c:v>
                </c:pt>
                <c:pt idx="76">
                  <c:v>9.0719755586334515E-4</c:v>
                </c:pt>
                <c:pt idx="77">
                  <c:v>1.0639363965611974E-3</c:v>
                </c:pt>
                <c:pt idx="78">
                  <c:v>9.4241714847770797E-4</c:v>
                </c:pt>
                <c:pt idx="79">
                  <c:v>1.0503606315002464E-3</c:v>
                </c:pt>
                <c:pt idx="80">
                  <c:v>1.0111386185547877E-3</c:v>
                </c:pt>
                <c:pt idx="81">
                  <c:v>1.0187623978100604E-3</c:v>
                </c:pt>
                <c:pt idx="82">
                  <c:v>1.1017823734205269E-3</c:v>
                </c:pt>
                <c:pt idx="83">
                  <c:v>1.0041288982358396E-3</c:v>
                </c:pt>
                <c:pt idx="84">
                  <c:v>1.1630407033270077E-3</c:v>
                </c:pt>
                <c:pt idx="85">
                  <c:v>1.0478835321962717E-3</c:v>
                </c:pt>
                <c:pt idx="86">
                  <c:v>1.1581257893075716E-3</c:v>
                </c:pt>
                <c:pt idx="87">
                  <c:v>1.1429123278339991E-3</c:v>
                </c:pt>
                <c:pt idx="88">
                  <c:v>1.1698551329595401E-3</c:v>
                </c:pt>
                <c:pt idx="89">
                  <c:v>1.2367843721249113E-3</c:v>
                </c:pt>
                <c:pt idx="90">
                  <c:v>1.1712326191135247E-3</c:v>
                </c:pt>
                <c:pt idx="91">
                  <c:v>1.3202860137600501E-3</c:v>
                </c:pt>
                <c:pt idx="92">
                  <c:v>1.2190606809472605E-3</c:v>
                </c:pt>
                <c:pt idx="93">
                  <c:v>1.3602139910410364E-3</c:v>
                </c:pt>
                <c:pt idx="94">
                  <c:v>1.3037024374936089E-3</c:v>
                </c:pt>
                <c:pt idx="95">
                  <c:v>1.3701313490518954E-3</c:v>
                </c:pt>
                <c:pt idx="96">
                  <c:v>1.4373819620879743E-3</c:v>
                </c:pt>
                <c:pt idx="97">
                  <c:v>1.4003632437261195E-3</c:v>
                </c:pt>
                <c:pt idx="98">
                  <c:v>1.573013705442484E-3</c:v>
                </c:pt>
                <c:pt idx="99">
                  <c:v>1.4649681621516535E-3</c:v>
                </c:pt>
                <c:pt idx="100">
                  <c:v>1.6091358889928028E-3</c:v>
                </c:pt>
                <c:pt idx="101">
                  <c:v>1.557422460391085E-3</c:v>
                </c:pt>
                <c:pt idx="102">
                  <c:v>1.6573206333923506E-3</c:v>
                </c:pt>
                <c:pt idx="103">
                  <c:v>1.711132091496765E-3</c:v>
                </c:pt>
                <c:pt idx="104">
                  <c:v>1.6807446943525579E-3</c:v>
                </c:pt>
                <c:pt idx="105">
                  <c:v>1.8435054051581057E-3</c:v>
                </c:pt>
                <c:pt idx="106">
                  <c:v>1.7271125886155266E-3</c:v>
                </c:pt>
                <c:pt idx="107">
                  <c:v>1.9372405701801744E-3</c:v>
                </c:pt>
                <c:pt idx="108">
                  <c:v>1.8616957844058133E-3</c:v>
                </c:pt>
                <c:pt idx="109">
                  <c:v>1.9777622072826326E-3</c:v>
                </c:pt>
                <c:pt idx="110">
                  <c:v>2.0465288782536505E-3</c:v>
                </c:pt>
                <c:pt idx="111">
                  <c:v>1.9934896796511541E-3</c:v>
                </c:pt>
                <c:pt idx="112">
                  <c:v>2.2068176748831158E-3</c:v>
                </c:pt>
                <c:pt idx="113">
                  <c:v>2.0755766828830565E-3</c:v>
                </c:pt>
                <c:pt idx="114">
                  <c:v>2.285288157084381E-3</c:v>
                </c:pt>
                <c:pt idx="115">
                  <c:v>2.1995909949471858E-3</c:v>
                </c:pt>
                <c:pt idx="116">
                  <c:v>2.3322628563340981E-3</c:v>
                </c:pt>
                <c:pt idx="117">
                  <c:v>2.3437427406381196E-3</c:v>
                </c:pt>
                <c:pt idx="118">
                  <c:v>2.3881060606642814E-3</c:v>
                </c:pt>
                <c:pt idx="119">
                  <c:v>2.5254408424803102E-3</c:v>
                </c:pt>
                <c:pt idx="120">
                  <c:v>2.4920063338410626E-3</c:v>
                </c:pt>
                <c:pt idx="121">
                  <c:v>2.6510931035439059E-3</c:v>
                </c:pt>
                <c:pt idx="122">
                  <c:v>2.5918262936480995E-3</c:v>
                </c:pt>
                <c:pt idx="123">
                  <c:v>2.7356774529576433E-3</c:v>
                </c:pt>
                <c:pt idx="124">
                  <c:v>2.7634233876536922E-3</c:v>
                </c:pt>
                <c:pt idx="125">
                  <c:v>2.793446299070833E-3</c:v>
                </c:pt>
                <c:pt idx="126">
                  <c:v>2.9452917908807667E-3</c:v>
                </c:pt>
                <c:pt idx="127">
                  <c:v>2.8224389425616728E-3</c:v>
                </c:pt>
                <c:pt idx="128">
                  <c:v>3.0782072575247219E-3</c:v>
                </c:pt>
                <c:pt idx="129">
                  <c:v>2.9885860748020006E-3</c:v>
                </c:pt>
                <c:pt idx="130">
                  <c:v>3.2004325814945452E-3</c:v>
                </c:pt>
                <c:pt idx="131">
                  <c:v>3.2028618298246127E-3</c:v>
                </c:pt>
                <c:pt idx="132">
                  <c:v>3.2425870012819701E-3</c:v>
                </c:pt>
                <c:pt idx="133">
                  <c:v>3.419863753733988E-3</c:v>
                </c:pt>
                <c:pt idx="134">
                  <c:v>3.3390014048280689E-3</c:v>
                </c:pt>
                <c:pt idx="135">
                  <c:v>3.629106238026389E-3</c:v>
                </c:pt>
                <c:pt idx="136">
                  <c:v>3.505340757869816E-3</c:v>
                </c:pt>
                <c:pt idx="137">
                  <c:v>3.7197665317112915E-3</c:v>
                </c:pt>
                <c:pt idx="138">
                  <c:v>3.7045999975546876E-3</c:v>
                </c:pt>
                <c:pt idx="139">
                  <c:v>3.76959753433768E-3</c:v>
                </c:pt>
                <c:pt idx="140">
                  <c:v>3.9346802571276068E-3</c:v>
                </c:pt>
                <c:pt idx="141">
                  <c:v>3.8663536816243658E-3</c:v>
                </c:pt>
                <c:pt idx="142">
                  <c:v>4.1561966874261325E-3</c:v>
                </c:pt>
                <c:pt idx="143">
                  <c:v>4.0525824430383307E-3</c:v>
                </c:pt>
                <c:pt idx="144">
                  <c:v>4.3049685580731131E-3</c:v>
                </c:pt>
                <c:pt idx="145">
                  <c:v>4.2733633037661239E-3</c:v>
                </c:pt>
                <c:pt idx="146">
                  <c:v>4.3974983643919963E-3</c:v>
                </c:pt>
                <c:pt idx="147">
                  <c:v>4.5130008604548563E-3</c:v>
                </c:pt>
                <c:pt idx="148">
                  <c:v>4.5157371475260033E-3</c:v>
                </c:pt>
                <c:pt idx="149">
                  <c:v>4.8884956425980734E-3</c:v>
                </c:pt>
                <c:pt idx="150">
                  <c:v>4.6415631829301151E-3</c:v>
                </c:pt>
                <c:pt idx="151">
                  <c:v>4.942081272441186E-3</c:v>
                </c:pt>
                <c:pt idx="152">
                  <c:v>4.9064495755132666E-3</c:v>
                </c:pt>
                <c:pt idx="153">
                  <c:v>5.0310102208534586E-3</c:v>
                </c:pt>
                <c:pt idx="154">
                  <c:v>5.0907136819284471E-3</c:v>
                </c:pt>
                <c:pt idx="155">
                  <c:v>5.0719558969477491E-3</c:v>
                </c:pt>
                <c:pt idx="156">
                  <c:v>5.4275618768700202E-3</c:v>
                </c:pt>
                <c:pt idx="157">
                  <c:v>5.2990400824720315E-3</c:v>
                </c:pt>
                <c:pt idx="158">
                  <c:v>5.5950147459127644E-3</c:v>
                </c:pt>
                <c:pt idx="159">
                  <c:v>5.4737703263960762E-3</c:v>
                </c:pt>
                <c:pt idx="160">
                  <c:v>5.5950155514453244E-3</c:v>
                </c:pt>
                <c:pt idx="161">
                  <c:v>5.7246023007437785E-3</c:v>
                </c:pt>
                <c:pt idx="162">
                  <c:v>5.7571950277365298E-3</c:v>
                </c:pt>
                <c:pt idx="163">
                  <c:v>6.0259325579293914E-3</c:v>
                </c:pt>
                <c:pt idx="164">
                  <c:v>5.9261370814715705E-3</c:v>
                </c:pt>
                <c:pt idx="165">
                  <c:v>6.3034461578948429E-3</c:v>
                </c:pt>
                <c:pt idx="166">
                  <c:v>6.2264079292161023E-3</c:v>
                </c:pt>
                <c:pt idx="167">
                  <c:v>6.4529989060186288E-3</c:v>
                </c:pt>
                <c:pt idx="168">
                  <c:v>6.5835507675739468E-3</c:v>
                </c:pt>
                <c:pt idx="169">
                  <c:v>6.5793880969008808E-3</c:v>
                </c:pt>
                <c:pt idx="170">
                  <c:v>6.930700206464459E-3</c:v>
                </c:pt>
                <c:pt idx="171">
                  <c:v>6.7844152787523739E-3</c:v>
                </c:pt>
                <c:pt idx="172">
                  <c:v>7.1197030999561673E-3</c:v>
                </c:pt>
                <c:pt idx="173">
                  <c:v>7.0366723413947214E-3</c:v>
                </c:pt>
                <c:pt idx="174">
                  <c:v>7.2774868178327162E-3</c:v>
                </c:pt>
                <c:pt idx="175">
                  <c:v>7.3253794069424224E-3</c:v>
                </c:pt>
                <c:pt idx="176">
                  <c:v>7.4339570870067227E-3</c:v>
                </c:pt>
                <c:pt idx="177">
                  <c:v>7.6335977470553219E-3</c:v>
                </c:pt>
                <c:pt idx="178">
                  <c:v>7.6206629226453016E-3</c:v>
                </c:pt>
                <c:pt idx="179">
                  <c:v>7.9323004664882801E-3</c:v>
                </c:pt>
                <c:pt idx="180">
                  <c:v>7.8554195207622707E-3</c:v>
                </c:pt>
                <c:pt idx="181">
                  <c:v>8.1340002765030797E-3</c:v>
                </c:pt>
                <c:pt idx="182">
                  <c:v>8.1665384117386493E-3</c:v>
                </c:pt>
                <c:pt idx="183">
                  <c:v>8.2876502620029564E-3</c:v>
                </c:pt>
                <c:pt idx="184">
                  <c:v>8.5945367526368052E-3</c:v>
                </c:pt>
                <c:pt idx="185">
                  <c:v>8.5080305138665151E-3</c:v>
                </c:pt>
                <c:pt idx="186">
                  <c:v>8.8823683419468162E-3</c:v>
                </c:pt>
                <c:pt idx="187">
                  <c:v>8.743450008570049E-3</c:v>
                </c:pt>
                <c:pt idx="188">
                  <c:v>9.0818545782919789E-3</c:v>
                </c:pt>
                <c:pt idx="189">
                  <c:v>9.1250522644992348E-3</c:v>
                </c:pt>
                <c:pt idx="190">
                  <c:v>9.2902326659923488E-3</c:v>
                </c:pt>
                <c:pt idx="191">
                  <c:v>9.5399213443604879E-3</c:v>
                </c:pt>
                <c:pt idx="192">
                  <c:v>9.4848373976435391E-3</c:v>
                </c:pt>
                <c:pt idx="193">
                  <c:v>9.8935622855025607E-3</c:v>
                </c:pt>
                <c:pt idx="194">
                  <c:v>9.7832567706391312E-3</c:v>
                </c:pt>
                <c:pt idx="195">
                  <c:v>1.0148476146814064E-2</c:v>
                </c:pt>
                <c:pt idx="196">
                  <c:v>1.0169816097402161E-2</c:v>
                </c:pt>
                <c:pt idx="197">
                  <c:v>1.0358288048630553E-2</c:v>
                </c:pt>
                <c:pt idx="198">
                  <c:v>1.0644336580889032E-2</c:v>
                </c:pt>
                <c:pt idx="199">
                  <c:v>1.0575934697969783E-2</c:v>
                </c:pt>
                <c:pt idx="200">
                  <c:v>1.0966518594587176E-2</c:v>
                </c:pt>
                <c:pt idx="201">
                  <c:v>1.0858993222204653E-2</c:v>
                </c:pt>
                <c:pt idx="202">
                  <c:v>1.1260870719417915E-2</c:v>
                </c:pt>
                <c:pt idx="203">
                  <c:v>1.125709906278639E-2</c:v>
                </c:pt>
                <c:pt idx="204">
                  <c:v>1.1503301841472878E-2</c:v>
                </c:pt>
                <c:pt idx="205">
                  <c:v>1.1712836538350823E-2</c:v>
                </c:pt>
                <c:pt idx="206">
                  <c:v>1.1730133142352467E-2</c:v>
                </c:pt>
                <c:pt idx="207">
                  <c:v>1.2120672377230537E-2</c:v>
                </c:pt>
                <c:pt idx="208">
                  <c:v>1.2034193199955408E-2</c:v>
                </c:pt>
                <c:pt idx="209">
                  <c:v>1.2442923664377898E-2</c:v>
                </c:pt>
                <c:pt idx="210">
                  <c:v>1.2438596263886017E-2</c:v>
                </c:pt>
                <c:pt idx="211">
                  <c:v>1.2678206149867931E-2</c:v>
                </c:pt>
                <c:pt idx="212">
                  <c:v>1.2971764949750875E-2</c:v>
                </c:pt>
                <c:pt idx="213">
                  <c:v>1.2889437538578307E-2</c:v>
                </c:pt>
                <c:pt idx="214">
                  <c:v>1.3306145575503485E-2</c:v>
                </c:pt>
                <c:pt idx="215">
                  <c:v>1.3236669040576569E-2</c:v>
                </c:pt>
                <c:pt idx="216">
                  <c:v>1.3699745212906613E-2</c:v>
                </c:pt>
                <c:pt idx="217">
                  <c:v>1.3673277532122574E-2</c:v>
                </c:pt>
                <c:pt idx="218">
                  <c:v>1.3982129633154251E-2</c:v>
                </c:pt>
                <c:pt idx="219">
                  <c:v>1.411554264107864E-2</c:v>
                </c:pt>
                <c:pt idx="220">
                  <c:v>1.4213900928387299E-2</c:v>
                </c:pt>
                <c:pt idx="221">
                  <c:v>1.4621976740830957E-2</c:v>
                </c:pt>
                <c:pt idx="222">
                  <c:v>1.4557980905605391E-2</c:v>
                </c:pt>
                <c:pt idx="223">
                  <c:v>1.5053487741343036E-2</c:v>
                </c:pt>
                <c:pt idx="224">
                  <c:v>1.4987245650432962E-2</c:v>
                </c:pt>
                <c:pt idx="225">
                  <c:v>1.5311882993743104E-2</c:v>
                </c:pt>
                <c:pt idx="226">
                  <c:v>1.5577085717756983E-2</c:v>
                </c:pt>
                <c:pt idx="227">
                  <c:v>1.55809929186723E-2</c:v>
                </c:pt>
                <c:pt idx="228">
                  <c:v>1.6036270691846908E-2</c:v>
                </c:pt>
                <c:pt idx="229">
                  <c:v>1.5995139276548855E-2</c:v>
                </c:pt>
                <c:pt idx="230">
                  <c:v>1.6462417180889609E-2</c:v>
                </c:pt>
                <c:pt idx="231">
                  <c:v>1.642876849870617E-2</c:v>
                </c:pt>
                <c:pt idx="232">
                  <c:v>1.6792254397610961E-2</c:v>
                </c:pt>
                <c:pt idx="233">
                  <c:v>1.6907505849257657E-2</c:v>
                </c:pt>
                <c:pt idx="234">
                  <c:v>1.7083621234659976E-2</c:v>
                </c:pt>
                <c:pt idx="235">
                  <c:v>1.7410455635934335E-2</c:v>
                </c:pt>
                <c:pt idx="236">
                  <c:v>1.7423483686034903E-2</c:v>
                </c:pt>
                <c:pt idx="237">
                  <c:v>1.7882802970010991E-2</c:v>
                </c:pt>
                <c:pt idx="238">
                  <c:v>1.7838401939610261E-2</c:v>
                </c:pt>
                <c:pt idx="239">
                  <c:v>1.8289561596150462E-2</c:v>
                </c:pt>
                <c:pt idx="240">
                  <c:v>1.843959038082188E-2</c:v>
                </c:pt>
                <c:pt idx="241">
                  <c:v>1.8575835855705308E-2</c:v>
                </c:pt>
                <c:pt idx="242">
                  <c:v>1.9029752888854085E-2</c:v>
                </c:pt>
                <c:pt idx="243">
                  <c:v>1.8989023870606921E-2</c:v>
                </c:pt>
                <c:pt idx="244">
                  <c:v>1.9622897467059287E-2</c:v>
                </c:pt>
                <c:pt idx="245">
                  <c:v>1.9517667037511278E-2</c:v>
                </c:pt>
                <c:pt idx="246">
                  <c:v>2.0008926216751533E-2</c:v>
                </c:pt>
                <c:pt idx="247">
                  <c:v>2.0107150338737452E-2</c:v>
                </c:pt>
                <c:pt idx="248">
                  <c:v>2.0372730714019141E-2</c:v>
                </c:pt>
                <c:pt idx="249">
                  <c:v>2.0804470095518789E-2</c:v>
                </c:pt>
                <c:pt idx="250">
                  <c:v>2.079287893216417E-2</c:v>
                </c:pt>
                <c:pt idx="251">
                  <c:v>2.1286094704717883E-2</c:v>
                </c:pt>
                <c:pt idx="252">
                  <c:v>2.1171436242265165E-2</c:v>
                </c:pt>
                <c:pt idx="253">
                  <c:v>2.1757178291954973E-2</c:v>
                </c:pt>
                <c:pt idx="254">
                  <c:v>2.1915425355413999E-2</c:v>
                </c:pt>
                <c:pt idx="255">
                  <c:v>2.2143496623879249E-2</c:v>
                </c:pt>
                <c:pt idx="256">
                  <c:v>2.2543883363495477E-2</c:v>
                </c:pt>
                <c:pt idx="257">
                  <c:v>2.2596096752259869E-2</c:v>
                </c:pt>
                <c:pt idx="258">
                  <c:v>2.3173022878993452E-2</c:v>
                </c:pt>
                <c:pt idx="259">
                  <c:v>2.3114312059198738E-2</c:v>
                </c:pt>
                <c:pt idx="260">
                  <c:v>2.3766070988615742E-2</c:v>
                </c:pt>
                <c:pt idx="261">
                  <c:v>2.3892636308793732E-2</c:v>
                </c:pt>
                <c:pt idx="262">
                  <c:v>2.4190202701202725E-2</c:v>
                </c:pt>
                <c:pt idx="263">
                  <c:v>2.449466719576027E-2</c:v>
                </c:pt>
                <c:pt idx="264">
                  <c:v>2.4588957135466768E-2</c:v>
                </c:pt>
                <c:pt idx="265">
                  <c:v>2.5137858571743284E-2</c:v>
                </c:pt>
                <c:pt idx="266">
                  <c:v>2.5095587143507663E-2</c:v>
                </c:pt>
                <c:pt idx="267">
                  <c:v>2.5641831376551828E-2</c:v>
                </c:pt>
                <c:pt idx="268">
                  <c:v>2.5777975893116721E-2</c:v>
                </c:pt>
                <c:pt idx="269">
                  <c:v>2.6023962839368111E-2</c:v>
                </c:pt>
                <c:pt idx="270">
                  <c:v>2.6407204856228716E-2</c:v>
                </c:pt>
                <c:pt idx="271">
                  <c:v>2.6538851488728119E-2</c:v>
                </c:pt>
                <c:pt idx="272">
                  <c:v>2.7061459292906924E-2</c:v>
                </c:pt>
                <c:pt idx="273">
                  <c:v>2.705460631762166E-2</c:v>
                </c:pt>
                <c:pt idx="274">
                  <c:v>2.7661580386175073E-2</c:v>
                </c:pt>
                <c:pt idx="275">
                  <c:v>2.7690633851945329E-2</c:v>
                </c:pt>
                <c:pt idx="276">
                  <c:v>2.8160279162369017E-2</c:v>
                </c:pt>
                <c:pt idx="277">
                  <c:v>2.842622098121203E-2</c:v>
                </c:pt>
                <c:pt idx="278">
                  <c:v>2.8604684174930999E-2</c:v>
                </c:pt>
                <c:pt idx="279">
                  <c:v>2.9200643188786422E-2</c:v>
                </c:pt>
                <c:pt idx="280">
                  <c:v>2.9204601444248794E-2</c:v>
                </c:pt>
                <c:pt idx="281">
                  <c:v>2.988679722540398E-2</c:v>
                </c:pt>
                <c:pt idx="282">
                  <c:v>2.9966067971987715E-2</c:v>
                </c:pt>
                <c:pt idx="283">
                  <c:v>3.032854231556326E-2</c:v>
                </c:pt>
                <c:pt idx="284">
                  <c:v>3.0652389908204049E-2</c:v>
                </c:pt>
                <c:pt idx="285">
                  <c:v>3.0904833633105536E-2</c:v>
                </c:pt>
                <c:pt idx="286">
                  <c:v>3.1406893748017105E-2</c:v>
                </c:pt>
                <c:pt idx="287">
                  <c:v>3.1486351271310074E-2</c:v>
                </c:pt>
                <c:pt idx="288">
                  <c:v>3.2036105421851417E-2</c:v>
                </c:pt>
                <c:pt idx="289">
                  <c:v>3.2116962902894459E-2</c:v>
                </c:pt>
                <c:pt idx="290">
                  <c:v>3.2599781010940632E-2</c:v>
                </c:pt>
                <c:pt idx="291">
                  <c:v>3.2878420737786206E-2</c:v>
                </c:pt>
                <c:pt idx="292">
                  <c:v>3.3193371842142959E-2</c:v>
                </c:pt>
                <c:pt idx="293">
                  <c:v>3.3711656356403573E-2</c:v>
                </c:pt>
                <c:pt idx="294">
                  <c:v>3.3742416968050852E-2</c:v>
                </c:pt>
                <c:pt idx="295">
                  <c:v>3.4437339587352504E-2</c:v>
                </c:pt>
                <c:pt idx="296">
                  <c:v>3.4492798391279812E-2</c:v>
                </c:pt>
                <c:pt idx="297">
                  <c:v>3.508142049501322E-2</c:v>
                </c:pt>
                <c:pt idx="298">
                  <c:v>3.5388973638340024E-2</c:v>
                </c:pt>
                <c:pt idx="299">
                  <c:v>3.5667088766903027E-2</c:v>
                </c:pt>
                <c:pt idx="300">
                  <c:v>3.6238561485708663E-2</c:v>
                </c:pt>
                <c:pt idx="301">
                  <c:v>3.6303682662055581E-2</c:v>
                </c:pt>
                <c:pt idx="302">
                  <c:v>3.7067470284750804E-2</c:v>
                </c:pt>
                <c:pt idx="303">
                  <c:v>3.7116798899998804E-2</c:v>
                </c:pt>
                <c:pt idx="304">
                  <c:v>3.7791991096789358E-2</c:v>
                </c:pt>
                <c:pt idx="305">
                  <c:v>3.804124885936809E-2</c:v>
                </c:pt>
                <c:pt idx="306">
                  <c:v>3.8406697726307226E-2</c:v>
                </c:pt>
                <c:pt idx="307">
                  <c:v>3.8978679807396804E-2</c:v>
                </c:pt>
                <c:pt idx="308">
                  <c:v>3.9053894999921498E-2</c:v>
                </c:pt>
                <c:pt idx="309">
                  <c:v>3.9860927471896929E-2</c:v>
                </c:pt>
                <c:pt idx="310">
                  <c:v>3.9915256439053345E-2</c:v>
                </c:pt>
                <c:pt idx="311">
                  <c:v>4.0570826025632861E-2</c:v>
                </c:pt>
                <c:pt idx="312">
                  <c:v>4.0840813668105415E-2</c:v>
                </c:pt>
                <c:pt idx="313">
                  <c:v>4.1229123785170942E-2</c:v>
                </c:pt>
                <c:pt idx="314">
                  <c:v>4.1774856831668004E-2</c:v>
                </c:pt>
                <c:pt idx="315">
                  <c:v>4.1952514710930443E-2</c:v>
                </c:pt>
                <c:pt idx="316">
                  <c:v>4.2718094591238015E-2</c:v>
                </c:pt>
                <c:pt idx="317">
                  <c:v>4.2785380182727928E-2</c:v>
                </c:pt>
                <c:pt idx="318">
                  <c:v>4.3499010484316689E-2</c:v>
                </c:pt>
                <c:pt idx="319">
                  <c:v>4.367172868014315E-2</c:v>
                </c:pt>
                <c:pt idx="320">
                  <c:v>4.4191074355262282E-2</c:v>
                </c:pt>
                <c:pt idx="321">
                  <c:v>4.4691827174349004E-2</c:v>
                </c:pt>
                <c:pt idx="322">
                  <c:v>4.4903994653628397E-2</c:v>
                </c:pt>
                <c:pt idx="323">
                  <c:v>4.564858837877285E-2</c:v>
                </c:pt>
                <c:pt idx="324">
                  <c:v>4.5714463211718133E-2</c:v>
                </c:pt>
                <c:pt idx="325">
                  <c:v>4.6467184523250125E-2</c:v>
                </c:pt>
                <c:pt idx="326">
                  <c:v>4.6705035020118232E-2</c:v>
                </c:pt>
                <c:pt idx="327">
                  <c:v>4.7281729351879589E-2</c:v>
                </c:pt>
                <c:pt idx="328">
                  <c:v>4.7725094683384865E-2</c:v>
                </c:pt>
                <c:pt idx="329">
                  <c:v>4.8008970188449643E-2</c:v>
                </c:pt>
                <c:pt idx="330">
                  <c:v>4.8698648335439923E-2</c:v>
                </c:pt>
                <c:pt idx="331">
                  <c:v>4.8843997405459263E-2</c:v>
                </c:pt>
                <c:pt idx="332">
                  <c:v>4.9666853960395024E-2</c:v>
                </c:pt>
                <c:pt idx="333">
                  <c:v>4.9837144128094424E-2</c:v>
                </c:pt>
                <c:pt idx="334">
                  <c:v>5.0485178407475843E-2</c:v>
                </c:pt>
                <c:pt idx="335">
                  <c:v>5.0960515594696353E-2</c:v>
                </c:pt>
                <c:pt idx="336">
                  <c:v>5.1268962373700593E-2</c:v>
                </c:pt>
                <c:pt idx="337">
                  <c:v>5.211087327863459E-2</c:v>
                </c:pt>
                <c:pt idx="338">
                  <c:v>5.2229857318053595E-2</c:v>
                </c:pt>
                <c:pt idx="339">
                  <c:v>5.3130604638328763E-2</c:v>
                </c:pt>
                <c:pt idx="340">
                  <c:v>5.3320905114924148E-2</c:v>
                </c:pt>
                <c:pt idx="341">
                  <c:v>5.3997495092751993E-2</c:v>
                </c:pt>
                <c:pt idx="342">
                  <c:v>5.4414402542787378E-2</c:v>
                </c:pt>
                <c:pt idx="343">
                  <c:v>5.481586296888008E-2</c:v>
                </c:pt>
                <c:pt idx="344">
                  <c:v>5.5449860419698065E-2</c:v>
                </c:pt>
                <c:pt idx="345">
                  <c:v>5.5707838975910265E-2</c:v>
                </c:pt>
                <c:pt idx="346">
                  <c:v>5.6421287355639317E-2</c:v>
                </c:pt>
                <c:pt idx="347">
                  <c:v>5.6662796055107129E-2</c:v>
                </c:pt>
                <c:pt idx="348">
                  <c:v>5.7314411791987437E-2</c:v>
                </c:pt>
                <c:pt idx="349">
                  <c:v>5.7713146821003827E-2</c:v>
                </c:pt>
                <c:pt idx="350">
                  <c:v>5.8155731358350719E-2</c:v>
                </c:pt>
                <c:pt idx="351">
                  <c:v>5.8912651900404171E-2</c:v>
                </c:pt>
                <c:pt idx="352">
                  <c:v>5.9140900273189995E-2</c:v>
                </c:pt>
                <c:pt idx="353">
                  <c:v>6.0155010603104887E-2</c:v>
                </c:pt>
                <c:pt idx="354">
                  <c:v>6.0267891766581136E-2</c:v>
                </c:pt>
                <c:pt idx="355">
                  <c:v>6.1099921148299145E-2</c:v>
                </c:pt>
                <c:pt idx="356">
                  <c:v>6.1569589152932452E-2</c:v>
                </c:pt>
                <c:pt idx="357">
                  <c:v>6.2088559652855417E-2</c:v>
                </c:pt>
                <c:pt idx="358">
                  <c:v>6.2845135065302399E-2</c:v>
                </c:pt>
                <c:pt idx="359">
                  <c:v>6.303808256762343E-2</c:v>
                </c:pt>
                <c:pt idx="360">
                  <c:v>6.4128436803304517E-2</c:v>
                </c:pt>
                <c:pt idx="361">
                  <c:v>6.4185950027361799E-2</c:v>
                </c:pt>
                <c:pt idx="362">
                  <c:v>6.5216917782605188E-2</c:v>
                </c:pt>
                <c:pt idx="363">
                  <c:v>6.5604663610241684E-2</c:v>
                </c:pt>
                <c:pt idx="364">
                  <c:v>6.6261163796127093E-2</c:v>
                </c:pt>
                <c:pt idx="365">
                  <c:v>6.7082910706134855E-2</c:v>
                </c:pt>
                <c:pt idx="366">
                  <c:v>6.7454879656951655E-2</c:v>
                </c:pt>
                <c:pt idx="367">
                  <c:v>6.8530598669051562E-2</c:v>
                </c:pt>
                <c:pt idx="368">
                  <c:v>6.8691591026219731E-2</c:v>
                </c:pt>
                <c:pt idx="369">
                  <c:v>6.9602185077015363E-2</c:v>
                </c:pt>
                <c:pt idx="370">
                  <c:v>6.9978144066458678E-2</c:v>
                </c:pt>
                <c:pt idx="371">
                  <c:v>7.067199927690343E-2</c:v>
                </c:pt>
                <c:pt idx="372">
                  <c:v>7.1325574639474351E-2</c:v>
                </c:pt>
                <c:pt idx="373">
                  <c:v>7.1720119271256891E-2</c:v>
                </c:pt>
                <c:pt idx="374">
                  <c:v>7.2620285408556931E-2</c:v>
                </c:pt>
                <c:pt idx="375">
                  <c:v>7.2884602036727947E-2</c:v>
                </c:pt>
                <c:pt idx="376">
                  <c:v>7.3843341650308786E-2</c:v>
                </c:pt>
                <c:pt idx="377">
                  <c:v>7.4209163278965595E-2</c:v>
                </c:pt>
                <c:pt idx="378">
                  <c:v>7.4934965035817452E-2</c:v>
                </c:pt>
                <c:pt idx="379">
                  <c:v>7.5645061612926459E-2</c:v>
                </c:pt>
                <c:pt idx="380">
                  <c:v>7.6026794252843283E-2</c:v>
                </c:pt>
                <c:pt idx="381">
                  <c:v>7.7117851292267448E-2</c:v>
                </c:pt>
                <c:pt idx="382">
                  <c:v>7.7272380134141491E-2</c:v>
                </c:pt>
                <c:pt idx="383">
                  <c:v>7.8301490756309045E-2</c:v>
                </c:pt>
                <c:pt idx="384">
                  <c:v>7.8657300967047372E-2</c:v>
                </c:pt>
                <c:pt idx="385">
                  <c:v>7.9491330805216961E-2</c:v>
                </c:pt>
                <c:pt idx="386">
                  <c:v>8.0168793630414681E-2</c:v>
                </c:pt>
                <c:pt idx="387">
                  <c:v>8.0680409910353801E-2</c:v>
                </c:pt>
                <c:pt idx="388">
                  <c:v>8.1748112769606876E-2</c:v>
                </c:pt>
                <c:pt idx="389">
                  <c:v>8.2055486481352774E-2</c:v>
                </c:pt>
                <c:pt idx="390">
                  <c:v>8.322674163935373E-2</c:v>
                </c:pt>
                <c:pt idx="391">
                  <c:v>8.3609808622085377E-2</c:v>
                </c:pt>
                <c:pt idx="392">
                  <c:v>8.4513377078511503E-2</c:v>
                </c:pt>
                <c:pt idx="393">
                  <c:v>8.5315235500428688E-2</c:v>
                </c:pt>
                <c:pt idx="394">
                  <c:v>8.5793628058894303E-2</c:v>
                </c:pt>
                <c:pt idx="395">
                  <c:v>8.6946726334964863E-2</c:v>
                </c:pt>
                <c:pt idx="396">
                  <c:v>8.7161260844324323E-2</c:v>
                </c:pt>
                <c:pt idx="397">
                  <c:v>8.8230273527344971E-2</c:v>
                </c:pt>
                <c:pt idx="398">
                  <c:v>8.8595568987887674E-2</c:v>
                </c:pt>
                <c:pt idx="399">
                  <c:v>8.951675812680969E-2</c:v>
                </c:pt>
                <c:pt idx="400">
                  <c:v>9.0053958219657795E-2</c:v>
                </c:pt>
                <c:pt idx="401">
                  <c:v>9.0696309242020157E-2</c:v>
                </c:pt>
                <c:pt idx="402">
                  <c:v>9.146838825367469E-2</c:v>
                </c:pt>
                <c:pt idx="403">
                  <c:v>9.1944587179216677E-2</c:v>
                </c:pt>
                <c:pt idx="404">
                  <c:v>9.295071672594149E-2</c:v>
                </c:pt>
                <c:pt idx="405">
                  <c:v>9.3328910310986474E-2</c:v>
                </c:pt>
                <c:pt idx="406">
                  <c:v>9.4302719644444893E-2</c:v>
                </c:pt>
                <c:pt idx="407">
                  <c:v>9.492357797502754E-2</c:v>
                </c:pt>
                <c:pt idx="408">
                  <c:v>9.5641210307630078E-2</c:v>
                </c:pt>
                <c:pt idx="409">
                  <c:v>9.6793311826705683E-2</c:v>
                </c:pt>
                <c:pt idx="410">
                  <c:v>9.7111793922404127E-2</c:v>
                </c:pt>
                <c:pt idx="411">
                  <c:v>9.8376406048935397E-2</c:v>
                </c:pt>
                <c:pt idx="412">
                  <c:v>9.8726471662034132E-2</c:v>
                </c:pt>
                <c:pt idx="413">
                  <c:v>9.9956476713232892E-2</c:v>
                </c:pt>
                <c:pt idx="414">
                  <c:v>0.10057909560698156</c:v>
                </c:pt>
                <c:pt idx="415">
                  <c:v>0.10140704782620572</c:v>
                </c:pt>
                <c:pt idx="416">
                  <c:v>0.10242789008056966</c:v>
                </c:pt>
                <c:pt idx="417">
                  <c:v>0.10286374676259873</c:v>
                </c:pt>
                <c:pt idx="418">
                  <c:v>0.1041696222257619</c:v>
                </c:pt>
                <c:pt idx="419">
                  <c:v>0.10453575984081155</c:v>
                </c:pt>
                <c:pt idx="420">
                  <c:v>0.10576829757615078</c:v>
                </c:pt>
                <c:pt idx="421">
                  <c:v>0.10638586370278973</c:v>
                </c:pt>
                <c:pt idx="422">
                  <c:v>0.10724512913196678</c:v>
                </c:pt>
                <c:pt idx="423">
                  <c:v>0.10836744396669935</c:v>
                </c:pt>
                <c:pt idx="424">
                  <c:v>0.1088347266161394</c:v>
                </c:pt>
                <c:pt idx="425">
                  <c:v>0.11007165321451425</c:v>
                </c:pt>
                <c:pt idx="426">
                  <c:v>0.11045423195786072</c:v>
                </c:pt>
                <c:pt idx="427">
                  <c:v>0.11171761268425691</c:v>
                </c:pt>
                <c:pt idx="428">
                  <c:v>0.11227348597764858</c:v>
                </c:pt>
                <c:pt idx="429">
                  <c:v>0.11322360726551321</c:v>
                </c:pt>
                <c:pt idx="430">
                  <c:v>0.11414853966646579</c:v>
                </c:pt>
                <c:pt idx="431">
                  <c:v>0.11472475208244684</c:v>
                </c:pt>
                <c:pt idx="432">
                  <c:v>0.11599035877289365</c:v>
                </c:pt>
                <c:pt idx="433">
                  <c:v>0.11642426240020243</c:v>
                </c:pt>
                <c:pt idx="434">
                  <c:v>0.11768502564969657</c:v>
                </c:pt>
                <c:pt idx="435">
                  <c:v>0.118248306491904</c:v>
                </c:pt>
                <c:pt idx="436">
                  <c:v>0.1193011496968886</c:v>
                </c:pt>
                <c:pt idx="437">
                  <c:v>0.12041994960703614</c:v>
                </c:pt>
                <c:pt idx="438">
                  <c:v>0.12093083199714406</c:v>
                </c:pt>
                <c:pt idx="439">
                  <c:v>0.12212344361329407</c:v>
                </c:pt>
                <c:pt idx="440">
                  <c:v>0.12257426558658804</c:v>
                </c:pt>
                <c:pt idx="441">
                  <c:v>0.12392639520885405</c:v>
                </c:pt>
                <c:pt idx="442">
                  <c:v>0.12448573672953303</c:v>
                </c:pt>
                <c:pt idx="443">
                  <c:v>0.1255811353635734</c:v>
                </c:pt>
                <c:pt idx="444">
                  <c:v>0.12639505131064549</c:v>
                </c:pt>
                <c:pt idx="445">
                  <c:v>0.12716701645134118</c:v>
                </c:pt>
                <c:pt idx="446">
                  <c:v>0.12845215864781223</c:v>
                </c:pt>
                <c:pt idx="447">
                  <c:v>0.12899955421118262</c:v>
                </c:pt>
                <c:pt idx="448">
                  <c:v>0.13041678142573712</c:v>
                </c:pt>
                <c:pt idx="449">
                  <c:v>0.13098557978630482</c:v>
                </c:pt>
                <c:pt idx="450">
                  <c:v>0.13219913911447925</c:v>
                </c:pt>
                <c:pt idx="451">
                  <c:v>0.13307174973054747</c:v>
                </c:pt>
                <c:pt idx="452">
                  <c:v>0.13371557413391197</c:v>
                </c:pt>
                <c:pt idx="453">
                  <c:v>0.13521420667075676</c:v>
                </c:pt>
                <c:pt idx="454">
                  <c:v>0.13565743122449844</c:v>
                </c:pt>
                <c:pt idx="455">
                  <c:v>0.13701044630177564</c:v>
                </c:pt>
                <c:pt idx="456">
                  <c:v>0.13765347172736844</c:v>
                </c:pt>
                <c:pt idx="457">
                  <c:v>0.13895622884809231</c:v>
                </c:pt>
                <c:pt idx="458">
                  <c:v>0.13970338725715045</c:v>
                </c:pt>
                <c:pt idx="459">
                  <c:v>0.14054569491185795</c:v>
                </c:pt>
                <c:pt idx="460">
                  <c:v>0.14169092454003224</c:v>
                </c:pt>
                <c:pt idx="461">
                  <c:v>0.14232507032753103</c:v>
                </c:pt>
                <c:pt idx="462">
                  <c:v>0.14382484501460852</c:v>
                </c:pt>
                <c:pt idx="463">
                  <c:v>0.14450571165560369</c:v>
                </c:pt>
                <c:pt idx="464">
                  <c:v>0.14580378612759737</c:v>
                </c:pt>
                <c:pt idx="465">
                  <c:v>0.14676125784871094</c:v>
                </c:pt>
                <c:pt idx="466">
                  <c:v>0.14766686393030401</c:v>
                </c:pt>
                <c:pt idx="467">
                  <c:v>0.14890940996674473</c:v>
                </c:pt>
                <c:pt idx="468">
                  <c:v>0.1494893103311688</c:v>
                </c:pt>
                <c:pt idx="469">
                  <c:v>0.15110467326824772</c:v>
                </c:pt>
                <c:pt idx="470">
                  <c:v>0.15177209267857228</c:v>
                </c:pt>
                <c:pt idx="471">
                  <c:v>0.15325553132033681</c:v>
                </c:pt>
                <c:pt idx="472">
                  <c:v>0.1541667715098084</c:v>
                </c:pt>
                <c:pt idx="473">
                  <c:v>0.15527818647102715</c:v>
                </c:pt>
                <c:pt idx="474">
                  <c:v>0.15665659095692669</c:v>
                </c:pt>
                <c:pt idx="475">
                  <c:v>0.15741016534441918</c:v>
                </c:pt>
                <c:pt idx="476">
                  <c:v>0.15904140467749495</c:v>
                </c:pt>
                <c:pt idx="477">
                  <c:v>0.15970616870807489</c:v>
                </c:pt>
                <c:pt idx="478">
                  <c:v>0.16129910759623825</c:v>
                </c:pt>
                <c:pt idx="479">
                  <c:v>0.16233848146406712</c:v>
                </c:pt>
                <c:pt idx="480">
                  <c:v>0.16344235878666752</c:v>
                </c:pt>
                <c:pt idx="481">
                  <c:v>0.16473351227548369</c:v>
                </c:pt>
                <c:pt idx="482">
                  <c:v>0.16548651750275076</c:v>
                </c:pt>
                <c:pt idx="483">
                  <c:v>0.16714070838310424</c:v>
                </c:pt>
                <c:pt idx="484">
                  <c:v>0.16783049452025214</c:v>
                </c:pt>
                <c:pt idx="485">
                  <c:v>0.16939523793955194</c:v>
                </c:pt>
                <c:pt idx="486">
                  <c:v>0.17022141866192725</c:v>
                </c:pt>
                <c:pt idx="487">
                  <c:v>0.17147645204753173</c:v>
                </c:pt>
                <c:pt idx="488">
                  <c:v>0.17272707981568614</c:v>
                </c:pt>
                <c:pt idx="489">
                  <c:v>0.17362620344634727</c:v>
                </c:pt>
                <c:pt idx="490">
                  <c:v>0.17517284181844622</c:v>
                </c:pt>
                <c:pt idx="491">
                  <c:v>0.17590298737672408</c:v>
                </c:pt>
                <c:pt idx="492">
                  <c:v>0.1775255725935117</c:v>
                </c:pt>
                <c:pt idx="493">
                  <c:v>0.17858942273141737</c:v>
                </c:pt>
                <c:pt idx="494">
                  <c:v>0.17980844760541032</c:v>
                </c:pt>
                <c:pt idx="495">
                  <c:v>0.18106532498585506</c:v>
                </c:pt>
                <c:pt idx="496">
                  <c:v>0.18196981252960842</c:v>
                </c:pt>
                <c:pt idx="497">
                  <c:v>0.18362174900135492</c:v>
                </c:pt>
                <c:pt idx="498">
                  <c:v>0.18440864940327942</c:v>
                </c:pt>
                <c:pt idx="499">
                  <c:v>0.18611689986774776</c:v>
                </c:pt>
                <c:pt idx="500">
                  <c:v>0.18697805015646343</c:v>
                </c:pt>
                <c:pt idx="501">
                  <c:v>0.18848534388062999</c:v>
                </c:pt>
                <c:pt idx="502">
                  <c:v>0.18984116442218654</c:v>
                </c:pt>
                <c:pt idx="503">
                  <c:v>0.19095113839164979</c:v>
                </c:pt>
                <c:pt idx="504">
                  <c:v>0.19275941615405345</c:v>
                </c:pt>
                <c:pt idx="505">
                  <c:v>0.19361662736602409</c:v>
                </c:pt>
                <c:pt idx="506">
                  <c:v>0.19553182564245009</c:v>
                </c:pt>
                <c:pt idx="507">
                  <c:v>0.19663477855928466</c:v>
                </c:pt>
                <c:pt idx="508">
                  <c:v>0.19812793193835546</c:v>
                </c:pt>
                <c:pt idx="509">
                  <c:v>0.19939704370733355</c:v>
                </c:pt>
                <c:pt idx="510">
                  <c:v>0.20049518929577595</c:v>
                </c:pt>
                <c:pt idx="511">
                  <c:v>0.20208342539641663</c:v>
                </c:pt>
                <c:pt idx="512">
                  <c:v>0.20293733929466554</c:v>
                </c:pt>
                <c:pt idx="513">
                  <c:v>0.2045106157849578</c:v>
                </c:pt>
                <c:pt idx="514">
                  <c:v>0.20538898970897707</c:v>
                </c:pt>
                <c:pt idx="515">
                  <c:v>0.20683455384265184</c:v>
                </c:pt>
                <c:pt idx="516">
                  <c:v>0.20797562642792386</c:v>
                </c:pt>
                <c:pt idx="517">
                  <c:v>0.20915365219458032</c:v>
                </c:pt>
                <c:pt idx="518">
                  <c:v>0.21067854241870299</c:v>
                </c:pt>
                <c:pt idx="519">
                  <c:v>0.21164985038266126</c:v>
                </c:pt>
                <c:pt idx="520">
                  <c:v>0.21354771285365001</c:v>
                </c:pt>
                <c:pt idx="521">
                  <c:v>0.21462196325622523</c:v>
                </c:pt>
                <c:pt idx="522">
                  <c:v>0.21637597200288217</c:v>
                </c:pt>
                <c:pt idx="523">
                  <c:v>0.217748603304147</c:v>
                </c:pt>
                <c:pt idx="524">
                  <c:v>0.21907428554334099</c:v>
                </c:pt>
                <c:pt idx="525">
                  <c:v>0.22107158097789395</c:v>
                </c:pt>
                <c:pt idx="526">
                  <c:v>0.22217851912634609</c:v>
                </c:pt>
                <c:pt idx="527">
                  <c:v>0.22429778655551541</c:v>
                </c:pt>
                <c:pt idx="528">
                  <c:v>0.22541194538271236</c:v>
                </c:pt>
                <c:pt idx="529">
                  <c:v>0.22739608549427609</c:v>
                </c:pt>
                <c:pt idx="530">
                  <c:v>0.22884894980586876</c:v>
                </c:pt>
                <c:pt idx="531">
                  <c:v>0.23041242501870512</c:v>
                </c:pt>
                <c:pt idx="532">
                  <c:v>0.23233119420550313</c:v>
                </c:pt>
                <c:pt idx="533">
                  <c:v>0.2334901603594336</c:v>
                </c:pt>
                <c:pt idx="534">
                  <c:v>0.23563789046896708</c:v>
                </c:pt>
                <c:pt idx="535">
                  <c:v>0.23681712409184646</c:v>
                </c:pt>
                <c:pt idx="536">
                  <c:v>0.23880546552786033</c:v>
                </c:pt>
                <c:pt idx="537">
                  <c:v>0.2401089860200285</c:v>
                </c:pt>
                <c:pt idx="538">
                  <c:v>0.24152666678170456</c:v>
                </c:pt>
                <c:pt idx="539">
                  <c:v>0.24332096878403195</c:v>
                </c:pt>
                <c:pt idx="540">
                  <c:v>0.24452503531385938</c:v>
                </c:pt>
                <c:pt idx="541">
                  <c:v>0.24646506443672156</c:v>
                </c:pt>
                <c:pt idx="542">
                  <c:v>0.24752820183234042</c:v>
                </c:pt>
                <c:pt idx="543">
                  <c:v>0.24946606943877189</c:v>
                </c:pt>
                <c:pt idx="544">
                  <c:v>0.25074627758405843</c:v>
                </c:pt>
                <c:pt idx="545">
                  <c:v>0.25238158046126041</c:v>
                </c:pt>
                <c:pt idx="546">
                  <c:v>0.25407072166388794</c:v>
                </c:pt>
                <c:pt idx="547">
                  <c:v>0.25525910282994885</c:v>
                </c:pt>
                <c:pt idx="548">
                  <c:v>0.25746668897377711</c:v>
                </c:pt>
                <c:pt idx="549">
                  <c:v>0.258696793094644</c:v>
                </c:pt>
                <c:pt idx="550">
                  <c:v>0.26084247124373872</c:v>
                </c:pt>
                <c:pt idx="551">
                  <c:v>0.26207273391406805</c:v>
                </c:pt>
                <c:pt idx="552">
                  <c:v>0.26374936986974201</c:v>
                </c:pt>
                <c:pt idx="553">
                  <c:v>0.26543702551034243</c:v>
                </c:pt>
                <c:pt idx="554">
                  <c:v>0.26684717108874434</c:v>
                </c:pt>
                <c:pt idx="555">
                  <c:v>0.26893998148919224</c:v>
                </c:pt>
                <c:pt idx="556">
                  <c:v>0.27015317109805137</c:v>
                </c:pt>
                <c:pt idx="557">
                  <c:v>0.27228757396020392</c:v>
                </c:pt>
                <c:pt idx="558">
                  <c:v>0.27366069827361883</c:v>
                </c:pt>
                <c:pt idx="559">
                  <c:v>0.27571304470043917</c:v>
                </c:pt>
                <c:pt idx="560">
                  <c:v>0.27762123037716224</c:v>
                </c:pt>
                <c:pt idx="561">
                  <c:v>0.27913473364548153</c:v>
                </c:pt>
                <c:pt idx="562">
                  <c:v>0.28147891651700341</c:v>
                </c:pt>
                <c:pt idx="563">
                  <c:v>0.28293830451962415</c:v>
                </c:pt>
                <c:pt idx="564">
                  <c:v>0.28538264474311276</c:v>
                </c:pt>
                <c:pt idx="565">
                  <c:v>0.28662420756581219</c:v>
                </c:pt>
                <c:pt idx="566">
                  <c:v>0.28844357660192133</c:v>
                </c:pt>
                <c:pt idx="567">
                  <c:v>0.29005967532056509</c:v>
                </c:pt>
                <c:pt idx="568">
                  <c:v>0.2915684328110047</c:v>
                </c:pt>
                <c:pt idx="569">
                  <c:v>0.29341058753271626</c:v>
                </c:pt>
                <c:pt idx="570">
                  <c:v>0.29466573999781803</c:v>
                </c:pt>
                <c:pt idx="571">
                  <c:v>0.2966394531723876</c:v>
                </c:pt>
                <c:pt idx="572">
                  <c:v>0.29787402922476708</c:v>
                </c:pt>
                <c:pt idx="573">
                  <c:v>0.29979755336835562</c:v>
                </c:pt>
                <c:pt idx="574">
                  <c:v>0.30140717517278914</c:v>
                </c:pt>
                <c:pt idx="575">
                  <c:v>0.30305734759089686</c:v>
                </c:pt>
                <c:pt idx="576">
                  <c:v>0.30520629927350157</c:v>
                </c:pt>
                <c:pt idx="577">
                  <c:v>0.30671534473000073</c:v>
                </c:pt>
                <c:pt idx="578">
                  <c:v>0.30929329356621094</c:v>
                </c:pt>
                <c:pt idx="579">
                  <c:v>0.31077964156115467</c:v>
                </c:pt>
                <c:pt idx="580">
                  <c:v>0.3129054712073257</c:v>
                </c:pt>
                <c:pt idx="581">
                  <c:v>0.31487917613308181</c:v>
                </c:pt>
                <c:pt idx="582">
                  <c:v>0.31683465171178876</c:v>
                </c:pt>
                <c:pt idx="583">
                  <c:v>0.31918590956951975</c:v>
                </c:pt>
                <c:pt idx="584">
                  <c:v>0.32080435516802014</c:v>
                </c:pt>
                <c:pt idx="585">
                  <c:v>0.32335475933368063</c:v>
                </c:pt>
                <c:pt idx="586">
                  <c:v>0.32493427955203175</c:v>
                </c:pt>
                <c:pt idx="587">
                  <c:v>0.3273538218044309</c:v>
                </c:pt>
                <c:pt idx="588">
                  <c:v>0.32925935028869147</c:v>
                </c:pt>
                <c:pt idx="589">
                  <c:v>0.33127699923465709</c:v>
                </c:pt>
                <c:pt idx="590">
                  <c:v>0.33361931055434374</c:v>
                </c:pt>
                <c:pt idx="591">
                  <c:v>0.33537814116281073</c:v>
                </c:pt>
                <c:pt idx="592">
                  <c:v>0.3381120091471938</c:v>
                </c:pt>
                <c:pt idx="593">
                  <c:v>0.33957501870286755</c:v>
                </c:pt>
                <c:pt idx="594">
                  <c:v>0.34175677089214201</c:v>
                </c:pt>
                <c:pt idx="595">
                  <c:v>0.34358367738560819</c:v>
                </c:pt>
                <c:pt idx="596">
                  <c:v>0.34564892150249771</c:v>
                </c:pt>
                <c:pt idx="597">
                  <c:v>0.34777774146086737</c:v>
                </c:pt>
                <c:pt idx="598">
                  <c:v>0.34948245154223129</c:v>
                </c:pt>
                <c:pt idx="599">
                  <c:v>0.35195382949342102</c:v>
                </c:pt>
                <c:pt idx="600">
                  <c:v>0.3534414342295138</c:v>
                </c:pt>
                <c:pt idx="601">
                  <c:v>0.35586996328973436</c:v>
                </c:pt>
                <c:pt idx="602">
                  <c:v>0.357597850884321</c:v>
                </c:pt>
                <c:pt idx="603">
                  <c:v>0.35974118624018114</c:v>
                </c:pt>
                <c:pt idx="604">
                  <c:v>0.36197065547346463</c:v>
                </c:pt>
                <c:pt idx="605">
                  <c:v>0.36378906297422958</c:v>
                </c:pt>
                <c:pt idx="606">
                  <c:v>0.36656843060369576</c:v>
                </c:pt>
                <c:pt idx="607">
                  <c:v>0.36800614869325521</c:v>
                </c:pt>
                <c:pt idx="608">
                  <c:v>0.37031690931846067</c:v>
                </c:pt>
                <c:pt idx="609">
                  <c:v>0.37211540718902303</c:v>
                </c:pt>
                <c:pt idx="610">
                  <c:v>0.37442785105757753</c:v>
                </c:pt>
                <c:pt idx="611">
                  <c:v>0.37658699176565824</c:v>
                </c:pt>
                <c:pt idx="612">
                  <c:v>0.37848788814477441</c:v>
                </c:pt>
                <c:pt idx="613">
                  <c:v>0.38099777669962981</c:v>
                </c:pt>
                <c:pt idx="614">
                  <c:v>0.38277929778538555</c:v>
                </c:pt>
                <c:pt idx="615">
                  <c:v>0.38554169933690852</c:v>
                </c:pt>
                <c:pt idx="616">
                  <c:v>0.3874795982884951</c:v>
                </c:pt>
                <c:pt idx="617">
                  <c:v>0.38993676293591029</c:v>
                </c:pt>
                <c:pt idx="618">
                  <c:v>0.39234950092669263</c:v>
                </c:pt>
                <c:pt idx="619">
                  <c:v>0.39447828042516092</c:v>
                </c:pt>
                <c:pt idx="620">
                  <c:v>0.39746161342901093</c:v>
                </c:pt>
                <c:pt idx="621">
                  <c:v>0.39904835673460831</c:v>
                </c:pt>
                <c:pt idx="622">
                  <c:v>0.40151716292959566</c:v>
                </c:pt>
                <c:pt idx="623">
                  <c:v>0.40326544620870197</c:v>
                </c:pt>
                <c:pt idx="624">
                  <c:v>0.40565926731037227</c:v>
                </c:pt>
                <c:pt idx="625">
                  <c:v>0.40759061050314971</c:v>
                </c:pt>
                <c:pt idx="626">
                  <c:v>0.40948644667635103</c:v>
                </c:pt>
                <c:pt idx="627">
                  <c:v>0.41174632093803759</c:v>
                </c:pt>
                <c:pt idx="628">
                  <c:v>0.41340192492914002</c:v>
                </c:pt>
                <c:pt idx="629">
                  <c:v>0.41592048746110993</c:v>
                </c:pt>
                <c:pt idx="630">
                  <c:v>0.41766165867912713</c:v>
                </c:pt>
                <c:pt idx="631">
                  <c:v>0.42011830432746539</c:v>
                </c:pt>
                <c:pt idx="632">
                  <c:v>0.42238916748795224</c:v>
                </c:pt>
                <c:pt idx="633">
                  <c:v>0.42472981996368436</c:v>
                </c:pt>
                <c:pt idx="634">
                  <c:v>0.42773722439292544</c:v>
                </c:pt>
                <c:pt idx="635">
                  <c:v>0.42966532528701012</c:v>
                </c:pt>
                <c:pt idx="636">
                  <c:v>0.43235158790532563</c:v>
                </c:pt>
                <c:pt idx="637">
                  <c:v>0.43453074388886892</c:v>
                </c:pt>
                <c:pt idx="638">
                  <c:v>0.43746417653613545</c:v>
                </c:pt>
                <c:pt idx="639">
                  <c:v>0.4398812173018028</c:v>
                </c:pt>
                <c:pt idx="640">
                  <c:v>0.44237538145052274</c:v>
                </c:pt>
                <c:pt idx="641">
                  <c:v>0.44520596751107194</c:v>
                </c:pt>
                <c:pt idx="642">
                  <c:v>0.44740977503910151</c:v>
                </c:pt>
                <c:pt idx="643">
                  <c:v>0.45054328610491001</c:v>
                </c:pt>
                <c:pt idx="644">
                  <c:v>0.45271081886092551</c:v>
                </c:pt>
                <c:pt idx="645">
                  <c:v>0.45563035831224713</c:v>
                </c:pt>
                <c:pt idx="646">
                  <c:v>0.45819502451846311</c:v>
                </c:pt>
                <c:pt idx="647">
                  <c:v>0.46085764138726243</c:v>
                </c:pt>
                <c:pt idx="648">
                  <c:v>0.4639579573908606</c:v>
                </c:pt>
                <c:pt idx="649">
                  <c:v>0.46602087867402675</c:v>
                </c:pt>
                <c:pt idx="650">
                  <c:v>0.468813815730168</c:v>
                </c:pt>
                <c:pt idx="651">
                  <c:v>0.4709361623456782</c:v>
                </c:pt>
                <c:pt idx="652">
                  <c:v>0.47397848791641611</c:v>
                </c:pt>
                <c:pt idx="653">
                  <c:v>0.47625098642556973</c:v>
                </c:pt>
                <c:pt idx="654">
                  <c:v>0.47878089125294115</c:v>
                </c:pt>
                <c:pt idx="655">
                  <c:v>0.48142782117616306</c:v>
                </c:pt>
                <c:pt idx="656">
                  <c:v>0.48357427559390265</c:v>
                </c:pt>
                <c:pt idx="657">
                  <c:v>0.48644089272251007</c:v>
                </c:pt>
                <c:pt idx="658">
                  <c:v>0.48847172595376354</c:v>
                </c:pt>
                <c:pt idx="659">
                  <c:v>0.4913588605589016</c:v>
                </c:pt>
                <c:pt idx="660">
                  <c:v>0.49372497539663324</c:v>
                </c:pt>
                <c:pt idx="661">
                  <c:v>0.49654907969092216</c:v>
                </c:pt>
                <c:pt idx="662">
                  <c:v>0.49949030926961241</c:v>
                </c:pt>
                <c:pt idx="663">
                  <c:v>0.50161549822735707</c:v>
                </c:pt>
                <c:pt idx="664">
                  <c:v>0.50419142574114917</c:v>
                </c:pt>
                <c:pt idx="665">
                  <c:v>0.50623409054246804</c:v>
                </c:pt>
                <c:pt idx="666">
                  <c:v>0.50927306264712213</c:v>
                </c:pt>
                <c:pt idx="667">
                  <c:v>0.51150033398737871</c:v>
                </c:pt>
                <c:pt idx="668">
                  <c:v>0.51420624557078631</c:v>
                </c:pt>
                <c:pt idx="669">
                  <c:v>0.51679688807411961</c:v>
                </c:pt>
                <c:pt idx="670">
                  <c:v>0.51923135818041166</c:v>
                </c:pt>
                <c:pt idx="671">
                  <c:v>0.52242766783723749</c:v>
                </c:pt>
                <c:pt idx="672">
                  <c:v>0.52476895128511236</c:v>
                </c:pt>
                <c:pt idx="673">
                  <c:v>0.52796385883645114</c:v>
                </c:pt>
                <c:pt idx="674">
                  <c:v>0.53056907682522625</c:v>
                </c:pt>
                <c:pt idx="675">
                  <c:v>0.53354275484584501</c:v>
                </c:pt>
                <c:pt idx="676">
                  <c:v>0.53681320791397036</c:v>
                </c:pt>
                <c:pt idx="677">
                  <c:v>0.5392271528907604</c:v>
                </c:pt>
                <c:pt idx="678">
                  <c:v>0.541887844353657</c:v>
                </c:pt>
                <c:pt idx="679">
                  <c:v>0.54391939468870676</c:v>
                </c:pt>
                <c:pt idx="680">
                  <c:v>0.54690414423139722</c:v>
                </c:pt>
                <c:pt idx="681">
                  <c:v>0.5489026981288011</c:v>
                </c:pt>
                <c:pt idx="682">
                  <c:v>0.55144538629100959</c:v>
                </c:pt>
                <c:pt idx="683">
                  <c:v>0.55369370522055406</c:v>
                </c:pt>
                <c:pt idx="684">
                  <c:v>0.55588162625436432</c:v>
                </c:pt>
                <c:pt idx="685">
                  <c:v>0.55856315834982273</c:v>
                </c:pt>
                <c:pt idx="686">
                  <c:v>0.56062265027873381</c:v>
                </c:pt>
                <c:pt idx="687">
                  <c:v>0.56352564097209201</c:v>
                </c:pt>
                <c:pt idx="688">
                  <c:v>0.56588281901301973</c:v>
                </c:pt>
                <c:pt idx="689">
                  <c:v>0.56886133701338837</c:v>
                </c:pt>
                <c:pt idx="690">
                  <c:v>0.57201574634197883</c:v>
                </c:pt>
                <c:pt idx="691">
                  <c:v>0.57472476643727932</c:v>
                </c:pt>
                <c:pt idx="692">
                  <c:v>0.57764467889862692</c:v>
                </c:pt>
                <c:pt idx="693">
                  <c:v>0.5801272836069078</c:v>
                </c:pt>
                <c:pt idx="694">
                  <c:v>0.58364399314865623</c:v>
                </c:pt>
                <c:pt idx="695">
                  <c:v>0.5863358383109889</c:v>
                </c:pt>
                <c:pt idx="696">
                  <c:v>0.58951739474834675</c:v>
                </c:pt>
                <c:pt idx="697">
                  <c:v>0.59237658850911179</c:v>
                </c:pt>
                <c:pt idx="698">
                  <c:v>0.59525057020109129</c:v>
                </c:pt>
                <c:pt idx="699">
                  <c:v>0.59852600250734056</c:v>
                </c:pt>
                <c:pt idx="700">
                  <c:v>0.60112681684197011</c:v>
                </c:pt>
                <c:pt idx="701">
                  <c:v>0.60444406488713009</c:v>
                </c:pt>
                <c:pt idx="702">
                  <c:v>0.60709755041855407</c:v>
                </c:pt>
                <c:pt idx="703">
                  <c:v>0.61029782617784989</c:v>
                </c:pt>
                <c:pt idx="704">
                  <c:v>0.61353356451913943</c:v>
                </c:pt>
                <c:pt idx="705">
                  <c:v>0.61642323223794837</c:v>
                </c:pt>
                <c:pt idx="706">
                  <c:v>0.61902368463475643</c:v>
                </c:pt>
                <c:pt idx="707">
                  <c:v>0.62129781838707954</c:v>
                </c:pt>
                <c:pt idx="708">
                  <c:v>0.62459566090910035</c:v>
                </c:pt>
                <c:pt idx="709">
                  <c:v>0.62690693077040605</c:v>
                </c:pt>
                <c:pt idx="710">
                  <c:v>0.62975659346763191</c:v>
                </c:pt>
                <c:pt idx="711">
                  <c:v>0.63214567897782958</c:v>
                </c:pt>
                <c:pt idx="712">
                  <c:v>0.63451436324757349</c:v>
                </c:pt>
                <c:pt idx="713">
                  <c:v>0.63652937437189283</c:v>
                </c:pt>
                <c:pt idx="714">
                  <c:v>0.63712657956778718</c:v>
                </c:pt>
                <c:pt idx="715">
                  <c:v>0.63709987194812745</c:v>
                </c:pt>
                <c:pt idx="716">
                  <c:v>0.63418789249351792</c:v>
                </c:pt>
                <c:pt idx="717">
                  <c:v>0.63167305443387045</c:v>
                </c:pt>
                <c:pt idx="718">
                  <c:v>0.62961493486366693</c:v>
                </c:pt>
                <c:pt idx="719">
                  <c:v>0.62735617192764903</c:v>
                </c:pt>
                <c:pt idx="720">
                  <c:v>0.62548861171728054</c:v>
                </c:pt>
                <c:pt idx="721">
                  <c:v>0.62313080082339112</c:v>
                </c:pt>
                <c:pt idx="722">
                  <c:v>0.62056473957892455</c:v>
                </c:pt>
                <c:pt idx="723">
                  <c:v>0.61562677522510634</c:v>
                </c:pt>
                <c:pt idx="724">
                  <c:v>0.61000407980865545</c:v>
                </c:pt>
                <c:pt idx="725">
                  <c:v>0.60324724604030833</c:v>
                </c:pt>
                <c:pt idx="726">
                  <c:v>0.59643626671270966</c:v>
                </c:pt>
                <c:pt idx="727">
                  <c:v>0.59000756400182586</c:v>
                </c:pt>
                <c:pt idx="728">
                  <c:v>0.58891204598876346</c:v>
                </c:pt>
                <c:pt idx="729">
                  <c:v>0.58708329572760354</c:v>
                </c:pt>
                <c:pt idx="730">
                  <c:v>0.5981092184322504</c:v>
                </c:pt>
                <c:pt idx="731">
                  <c:v>0.58873310693532732</c:v>
                </c:pt>
                <c:pt idx="732">
                  <c:v>0.5848038475124363</c:v>
                </c:pt>
                <c:pt idx="733">
                  <c:v>0.58087745435416782</c:v>
                </c:pt>
                <c:pt idx="734">
                  <c:v>0.57541996904956361</c:v>
                </c:pt>
                <c:pt idx="735">
                  <c:v>0.57366245402423643</c:v>
                </c:pt>
                <c:pt idx="736">
                  <c:v>0.56392885085562205</c:v>
                </c:pt>
                <c:pt idx="737">
                  <c:v>0.5595637928171826</c:v>
                </c:pt>
                <c:pt idx="738">
                  <c:v>0.55920211247115348</c:v>
                </c:pt>
                <c:pt idx="739">
                  <c:v>0.55677391589147496</c:v>
                </c:pt>
                <c:pt idx="740">
                  <c:v>0.5521025512034492</c:v>
                </c:pt>
                <c:pt idx="741">
                  <c:v>0.54639893078732327</c:v>
                </c:pt>
                <c:pt idx="742">
                  <c:v>0.54225669393682163</c:v>
                </c:pt>
                <c:pt idx="743">
                  <c:v>0.53083832752312909</c:v>
                </c:pt>
                <c:pt idx="744">
                  <c:v>0.52712907075471582</c:v>
                </c:pt>
                <c:pt idx="745">
                  <c:v>0.52146398933172899</c:v>
                </c:pt>
                <c:pt idx="746">
                  <c:v>0.52030078877388419</c:v>
                </c:pt>
                <c:pt idx="747">
                  <c:v>0.51726548502740766</c:v>
                </c:pt>
                <c:pt idx="748">
                  <c:v>0.51255328814009382</c:v>
                </c:pt>
                <c:pt idx="749">
                  <c:v>0.50893794566843586</c:v>
                </c:pt>
                <c:pt idx="750">
                  <c:v>0.50707622001671171</c:v>
                </c:pt>
                <c:pt idx="751">
                  <c:v>0.49985646785728244</c:v>
                </c:pt>
                <c:pt idx="752">
                  <c:v>0.49214417356671392</c:v>
                </c:pt>
                <c:pt idx="753">
                  <c:v>0.48900688390934005</c:v>
                </c:pt>
                <c:pt idx="754">
                  <c:v>0.48475101859620584</c:v>
                </c:pt>
                <c:pt idx="755">
                  <c:v>0.48571007008936867</c:v>
                </c:pt>
                <c:pt idx="756">
                  <c:v>0.48040093749843837</c:v>
                </c:pt>
                <c:pt idx="757">
                  <c:v>0.48196069660236546</c:v>
                </c:pt>
                <c:pt idx="758">
                  <c:v>0.47433913065736244</c:v>
                </c:pt>
                <c:pt idx="759">
                  <c:v>0.474283070796858</c:v>
                </c:pt>
                <c:pt idx="760">
                  <c:v>0.467950517474852</c:v>
                </c:pt>
                <c:pt idx="761">
                  <c:v>0.46602287051884306</c:v>
                </c:pt>
                <c:pt idx="762">
                  <c:v>0.46239729177370464</c:v>
                </c:pt>
                <c:pt idx="763">
                  <c:v>0.46149444211592133</c:v>
                </c:pt>
                <c:pt idx="764">
                  <c:v>0.46100276861871292</c:v>
                </c:pt>
                <c:pt idx="765">
                  <c:v>0.45781839814751146</c:v>
                </c:pt>
                <c:pt idx="766">
                  <c:v>0.45447883382259663</c:v>
                </c:pt>
                <c:pt idx="767">
                  <c:v>0.45140559998614771</c:v>
                </c:pt>
                <c:pt idx="768">
                  <c:v>0.4475121932392962</c:v>
                </c:pt>
                <c:pt idx="769">
                  <c:v>0.44382531157386901</c:v>
                </c:pt>
                <c:pt idx="770">
                  <c:v>0.44183820260249634</c:v>
                </c:pt>
                <c:pt idx="771">
                  <c:v>0.43764064108791612</c:v>
                </c:pt>
                <c:pt idx="772">
                  <c:v>0.43620217373419556</c:v>
                </c:pt>
                <c:pt idx="773">
                  <c:v>0.43268922968641932</c:v>
                </c:pt>
                <c:pt idx="774">
                  <c:v>0.43089450295212672</c:v>
                </c:pt>
                <c:pt idx="775">
                  <c:v>0.42613682066355174</c:v>
                </c:pt>
                <c:pt idx="776">
                  <c:v>0.42082963872419243</c:v>
                </c:pt>
                <c:pt idx="777">
                  <c:v>0.41713660379074247</c:v>
                </c:pt>
                <c:pt idx="778">
                  <c:v>0.41314350449252535</c:v>
                </c:pt>
                <c:pt idx="779">
                  <c:v>0.409270796970302</c:v>
                </c:pt>
                <c:pt idx="780">
                  <c:v>0.40502330783352991</c:v>
                </c:pt>
                <c:pt idx="781">
                  <c:v>0.40071218540416192</c:v>
                </c:pt>
                <c:pt idx="782">
                  <c:v>0.39736789542338047</c:v>
                </c:pt>
                <c:pt idx="783">
                  <c:v>0.39167189362007365</c:v>
                </c:pt>
                <c:pt idx="784">
                  <c:v>0.38704961633671553</c:v>
                </c:pt>
                <c:pt idx="785">
                  <c:v>0.38199814096504753</c:v>
                </c:pt>
                <c:pt idx="786">
                  <c:v>0.37767035877424671</c:v>
                </c:pt>
                <c:pt idx="787">
                  <c:v>0.373388542684439</c:v>
                </c:pt>
                <c:pt idx="788">
                  <c:v>0.36892791132172104</c:v>
                </c:pt>
                <c:pt idx="789">
                  <c:v>0.36531218775695956</c:v>
                </c:pt>
                <c:pt idx="790">
                  <c:v>0.36075408012760463</c:v>
                </c:pt>
                <c:pt idx="791">
                  <c:v>0.35691021650317367</c:v>
                </c:pt>
                <c:pt idx="792">
                  <c:v>0.35332582162022924</c:v>
                </c:pt>
                <c:pt idx="793">
                  <c:v>0.34931160204778439</c:v>
                </c:pt>
                <c:pt idx="794">
                  <c:v>0.34611829410979222</c:v>
                </c:pt>
                <c:pt idx="795">
                  <c:v>0.34169517907854385</c:v>
                </c:pt>
                <c:pt idx="796">
                  <c:v>0.33929273221956469</c:v>
                </c:pt>
                <c:pt idx="797">
                  <c:v>0.33635823080717281</c:v>
                </c:pt>
                <c:pt idx="798">
                  <c:v>0.33369546185960869</c:v>
                </c:pt>
                <c:pt idx="799">
                  <c:v>0.33005310267670973</c:v>
                </c:pt>
                <c:pt idx="800">
                  <c:v>0.32677060968463523</c:v>
                </c:pt>
                <c:pt idx="801">
                  <c:v>0.32386483784511033</c:v>
                </c:pt>
                <c:pt idx="802">
                  <c:v>0.32055067053358499</c:v>
                </c:pt>
                <c:pt idx="803">
                  <c:v>0.31680458581682891</c:v>
                </c:pt>
                <c:pt idx="804">
                  <c:v>0.31395083269979274</c:v>
                </c:pt>
                <c:pt idx="805">
                  <c:v>0.31042241414865512</c:v>
                </c:pt>
                <c:pt idx="806">
                  <c:v>0.30753727938383285</c:v>
                </c:pt>
                <c:pt idx="807">
                  <c:v>0.30414437431472946</c:v>
                </c:pt>
                <c:pt idx="808">
                  <c:v>0.30136828196019416</c:v>
                </c:pt>
                <c:pt idx="809">
                  <c:v>0.29781329021806446</c:v>
                </c:pt>
                <c:pt idx="810">
                  <c:v>0.29469252538467638</c:v>
                </c:pt>
                <c:pt idx="811">
                  <c:v>0.29154878354896424</c:v>
                </c:pt>
                <c:pt idx="812">
                  <c:v>0.28815073862237262</c:v>
                </c:pt>
                <c:pt idx="813">
                  <c:v>0.28495962759442156</c:v>
                </c:pt>
                <c:pt idx="814">
                  <c:v>0.28146095066745969</c:v>
                </c:pt>
                <c:pt idx="815">
                  <c:v>0.27821390115086336</c:v>
                </c:pt>
                <c:pt idx="816">
                  <c:v>0.27408328482053235</c:v>
                </c:pt>
                <c:pt idx="817">
                  <c:v>0.27046121913631455</c:v>
                </c:pt>
                <c:pt idx="818">
                  <c:v>0.26624475769766187</c:v>
                </c:pt>
                <c:pt idx="819">
                  <c:v>0.26238489301384454</c:v>
                </c:pt>
                <c:pt idx="820">
                  <c:v>0.25821285134510003</c:v>
                </c:pt>
                <c:pt idx="821">
                  <c:v>0.25392421101834978</c:v>
                </c:pt>
                <c:pt idx="822">
                  <c:v>0.24986003970449133</c:v>
                </c:pt>
                <c:pt idx="823">
                  <c:v>0.24565060767135505</c:v>
                </c:pt>
                <c:pt idx="824">
                  <c:v>0.24150099128133623</c:v>
                </c:pt>
                <c:pt idx="825">
                  <c:v>0.23705725277999723</c:v>
                </c:pt>
                <c:pt idx="826">
                  <c:v>0.23280234893398502</c:v>
                </c:pt>
                <c:pt idx="827">
                  <c:v>0.22884121232359145</c:v>
                </c:pt>
                <c:pt idx="828">
                  <c:v>0.22464802916898557</c:v>
                </c:pt>
                <c:pt idx="829">
                  <c:v>0.2207559287354198</c:v>
                </c:pt>
                <c:pt idx="830">
                  <c:v>0.21679519971257255</c:v>
                </c:pt>
                <c:pt idx="831">
                  <c:v>0.21303504030718723</c:v>
                </c:pt>
                <c:pt idx="832">
                  <c:v>0.20897080751329841</c:v>
                </c:pt>
                <c:pt idx="833">
                  <c:v>0.20520035408577389</c:v>
                </c:pt>
                <c:pt idx="834">
                  <c:v>0.20141315178164759</c:v>
                </c:pt>
                <c:pt idx="835">
                  <c:v>0.19748450332815118</c:v>
                </c:pt>
                <c:pt idx="836">
                  <c:v>0.19375372815867675</c:v>
                </c:pt>
                <c:pt idx="837">
                  <c:v>0.19003719342774053</c:v>
                </c:pt>
                <c:pt idx="838">
                  <c:v>0.18638181832621101</c:v>
                </c:pt>
                <c:pt idx="839">
                  <c:v>0.18254909270224637</c:v>
                </c:pt>
                <c:pt idx="840">
                  <c:v>0.17887564049785268</c:v>
                </c:pt>
                <c:pt idx="841">
                  <c:v>0.17520161307750076</c:v>
                </c:pt>
                <c:pt idx="842">
                  <c:v>0.1715491647002525</c:v>
                </c:pt>
                <c:pt idx="843">
                  <c:v>0.1680176943134053</c:v>
                </c:pt>
                <c:pt idx="844">
                  <c:v>0.16448374768267496</c:v>
                </c:pt>
                <c:pt idx="845">
                  <c:v>0.16112785355793452</c:v>
                </c:pt>
                <c:pt idx="846">
                  <c:v>0.15758375733866331</c:v>
                </c:pt>
                <c:pt idx="847">
                  <c:v>0.15411545070274232</c:v>
                </c:pt>
                <c:pt idx="848">
                  <c:v>0.15063059231534473</c:v>
                </c:pt>
                <c:pt idx="849">
                  <c:v>0.14717909448314354</c:v>
                </c:pt>
                <c:pt idx="850">
                  <c:v>0.14368083741400489</c:v>
                </c:pt>
                <c:pt idx="851">
                  <c:v>0.14004907942171599</c:v>
                </c:pt>
                <c:pt idx="852">
                  <c:v>0.13644579131583587</c:v>
                </c:pt>
                <c:pt idx="853">
                  <c:v>0.13265519467902412</c:v>
                </c:pt>
                <c:pt idx="854">
                  <c:v>0.12892742292593079</c:v>
                </c:pt>
                <c:pt idx="855">
                  <c:v>0.12487717136959313</c:v>
                </c:pt>
                <c:pt idx="856">
                  <c:v>0.12077953668836197</c:v>
                </c:pt>
                <c:pt idx="857">
                  <c:v>0.11656911356278184</c:v>
                </c:pt>
                <c:pt idx="858">
                  <c:v>0.11222604332774053</c:v>
                </c:pt>
                <c:pt idx="859">
                  <c:v>0.10789494349432871</c:v>
                </c:pt>
                <c:pt idx="860">
                  <c:v>0.10352411938827431</c:v>
                </c:pt>
                <c:pt idx="861">
                  <c:v>9.9315816953442215E-2</c:v>
                </c:pt>
                <c:pt idx="862">
                  <c:v>9.5080292854178391E-2</c:v>
                </c:pt>
                <c:pt idx="863">
                  <c:v>9.099175092967729E-2</c:v>
                </c:pt>
                <c:pt idx="864">
                  <c:v>8.6999918842838267E-2</c:v>
                </c:pt>
                <c:pt idx="865">
                  <c:v>8.3056396358692081E-2</c:v>
                </c:pt>
                <c:pt idx="866">
                  <c:v>7.9211522055507827E-2</c:v>
                </c:pt>
                <c:pt idx="867">
                  <c:v>7.5339426920877237E-2</c:v>
                </c:pt>
                <c:pt idx="868">
                  <c:v>7.1572430768996317E-2</c:v>
                </c:pt>
                <c:pt idx="869">
                  <c:v>6.7762713183105769E-2</c:v>
                </c:pt>
                <c:pt idx="870">
                  <c:v>6.3982974477894208E-2</c:v>
                </c:pt>
                <c:pt idx="871">
                  <c:v>6.0184469587612408E-2</c:v>
                </c:pt>
                <c:pt idx="872">
                  <c:v>5.6364849025393293E-2</c:v>
                </c:pt>
                <c:pt idx="873">
                  <c:v>5.2567357892276123E-2</c:v>
                </c:pt>
                <c:pt idx="874">
                  <c:v>4.8729765475833353E-2</c:v>
                </c:pt>
                <c:pt idx="875">
                  <c:v>4.49527554526842E-2</c:v>
                </c:pt>
                <c:pt idx="876">
                  <c:v>4.1164133601762118E-2</c:v>
                </c:pt>
                <c:pt idx="877">
                  <c:v>3.7410943770569548E-2</c:v>
                </c:pt>
                <c:pt idx="878">
                  <c:v>3.3654304359362973E-2</c:v>
                </c:pt>
                <c:pt idx="879">
                  <c:v>2.989884104461266E-2</c:v>
                </c:pt>
                <c:pt idx="880">
                  <c:v>2.6145645145583502E-2</c:v>
                </c:pt>
                <c:pt idx="881">
                  <c:v>2.2358609482910081E-2</c:v>
                </c:pt>
                <c:pt idx="882">
                  <c:v>1.8571214515421292E-2</c:v>
                </c:pt>
                <c:pt idx="883">
                  <c:v>1.4749593392874497E-2</c:v>
                </c:pt>
                <c:pt idx="884">
                  <c:v>1.0923317110704225E-2</c:v>
                </c:pt>
                <c:pt idx="885">
                  <c:v>7.0831043843487948E-3</c:v>
                </c:pt>
                <c:pt idx="886">
                  <c:v>3.2420441221472397E-3</c:v>
                </c:pt>
                <c:pt idx="887">
                  <c:v>-5.9156762295680917E-4</c:v>
                </c:pt>
                <c:pt idx="888">
                  <c:v>-4.4114867648997252E-3</c:v>
                </c:pt>
                <c:pt idx="889">
                  <c:v>-8.2233274499103788E-3</c:v>
                </c:pt>
                <c:pt idx="890">
                  <c:v>-1.2018155412041834E-2</c:v>
                </c:pt>
                <c:pt idx="891">
                  <c:v>-1.5815250449267616E-2</c:v>
                </c:pt>
                <c:pt idx="892">
                  <c:v>-1.9601992340254091E-2</c:v>
                </c:pt>
                <c:pt idx="893">
                  <c:v>-2.3388782872867275E-2</c:v>
                </c:pt>
                <c:pt idx="894">
                  <c:v>-2.7175551224114587E-2</c:v>
                </c:pt>
                <c:pt idx="895">
                  <c:v>-3.0936908524749562E-2</c:v>
                </c:pt>
                <c:pt idx="896">
                  <c:v>-3.4708810828849392E-2</c:v>
                </c:pt>
                <c:pt idx="897">
                  <c:v>-3.844019781702486E-2</c:v>
                </c:pt>
                <c:pt idx="898">
                  <c:v>-4.2189040483125981E-2</c:v>
                </c:pt>
                <c:pt idx="899">
                  <c:v>-4.5905984389445105E-2</c:v>
                </c:pt>
                <c:pt idx="900">
                  <c:v>-4.9622708724470749E-2</c:v>
                </c:pt>
                <c:pt idx="901">
                  <c:v>-5.3325403969007354E-2</c:v>
                </c:pt>
                <c:pt idx="902">
                  <c:v>-5.6944143963616092E-2</c:v>
                </c:pt>
                <c:pt idx="903">
                  <c:v>-6.0543548588784503E-2</c:v>
                </c:pt>
                <c:pt idx="904">
                  <c:v>-6.3974452473933033E-2</c:v>
                </c:pt>
                <c:pt idx="905">
                  <c:v>-6.7322041989834963E-2</c:v>
                </c:pt>
                <c:pt idx="906">
                  <c:v>-7.0573307132395721E-2</c:v>
                </c:pt>
                <c:pt idx="907">
                  <c:v>-7.3824695127183232E-2</c:v>
                </c:pt>
                <c:pt idx="908">
                  <c:v>-7.7058863325347476E-2</c:v>
                </c:pt>
                <c:pt idx="909">
                  <c:v>-8.0268099145585955E-2</c:v>
                </c:pt>
                <c:pt idx="910">
                  <c:v>-8.3531974314404692E-2</c:v>
                </c:pt>
                <c:pt idx="911">
                  <c:v>-8.676343143591024E-2</c:v>
                </c:pt>
                <c:pt idx="912">
                  <c:v>-9.0046803244406184E-2</c:v>
                </c:pt>
                <c:pt idx="913">
                  <c:v>-9.3238800203290992E-2</c:v>
                </c:pt>
                <c:pt idx="914">
                  <c:v>-9.634970819943553E-2</c:v>
                </c:pt>
                <c:pt idx="915">
                  <c:v>-9.9286224640459594E-2</c:v>
                </c:pt>
                <c:pt idx="916">
                  <c:v>-0.10210194540458112</c:v>
                </c:pt>
                <c:pt idx="917">
                  <c:v>-0.10491840359671954</c:v>
                </c:pt>
                <c:pt idx="918">
                  <c:v>-0.10750497289800159</c:v>
                </c:pt>
                <c:pt idx="919">
                  <c:v>-0.11000700353206022</c:v>
                </c:pt>
                <c:pt idx="920">
                  <c:v>-0.11237039074310246</c:v>
                </c:pt>
                <c:pt idx="921">
                  <c:v>-0.11465347097811869</c:v>
                </c:pt>
                <c:pt idx="922">
                  <c:v>-0.11688154604866612</c:v>
                </c:pt>
                <c:pt idx="923">
                  <c:v>-0.11910322184254822</c:v>
                </c:pt>
                <c:pt idx="924">
                  <c:v>-0.121397402149855</c:v>
                </c:pt>
                <c:pt idx="925">
                  <c:v>-0.1236474309362718</c:v>
                </c:pt>
                <c:pt idx="926">
                  <c:v>-0.1259494137474742</c:v>
                </c:pt>
                <c:pt idx="927">
                  <c:v>-0.12811533101114309</c:v>
                </c:pt>
                <c:pt idx="928">
                  <c:v>-0.13022440702486673</c:v>
                </c:pt>
                <c:pt idx="929">
                  <c:v>-0.13211947865230533</c:v>
                </c:pt>
                <c:pt idx="930">
                  <c:v>-0.13385563267458372</c:v>
                </c:pt>
                <c:pt idx="931">
                  <c:v>-0.13564863295086321</c:v>
                </c:pt>
                <c:pt idx="932">
                  <c:v>-0.13714615493024407</c:v>
                </c:pt>
                <c:pt idx="933">
                  <c:v>-0.13854704395169515</c:v>
                </c:pt>
                <c:pt idx="934">
                  <c:v>-0.13993169166331298</c:v>
                </c:pt>
                <c:pt idx="935">
                  <c:v>-0.14129372070806301</c:v>
                </c:pt>
                <c:pt idx="936">
                  <c:v>-0.14260126839599147</c:v>
                </c:pt>
                <c:pt idx="937">
                  <c:v>-0.14392572660661912</c:v>
                </c:pt>
                <c:pt idx="938">
                  <c:v>-0.14530900940873942</c:v>
                </c:pt>
                <c:pt idx="939">
                  <c:v>-0.14659526125756325</c:v>
                </c:pt>
                <c:pt idx="940">
                  <c:v>-0.14795577760268169</c:v>
                </c:pt>
                <c:pt idx="941">
                  <c:v>-0.14911067414219084</c:v>
                </c:pt>
                <c:pt idx="942">
                  <c:v>-0.15024453221332562</c:v>
                </c:pt>
                <c:pt idx="943">
                  <c:v>-0.15103129451056227</c:v>
                </c:pt>
                <c:pt idx="944">
                  <c:v>-0.15167149393447446</c:v>
                </c:pt>
                <c:pt idx="945">
                  <c:v>-0.15257942218240517</c:v>
                </c:pt>
                <c:pt idx="946">
                  <c:v>-0.15316446597756148</c:v>
                </c:pt>
                <c:pt idx="947">
                  <c:v>-0.15373155051949255</c:v>
                </c:pt>
                <c:pt idx="948">
                  <c:v>-0.15409402949125239</c:v>
                </c:pt>
                <c:pt idx="949">
                  <c:v>-0.15464332252030402</c:v>
                </c:pt>
                <c:pt idx="950">
                  <c:v>-0.15507283808227235</c:v>
                </c:pt>
                <c:pt idx="951">
                  <c:v>-0.15556755310670822</c:v>
                </c:pt>
                <c:pt idx="952">
                  <c:v>-0.15603402796905011</c:v>
                </c:pt>
                <c:pt idx="953">
                  <c:v>-0.15637213295850377</c:v>
                </c:pt>
                <c:pt idx="954">
                  <c:v>-0.15684130350994377</c:v>
                </c:pt>
                <c:pt idx="955">
                  <c:v>-0.156949611487577</c:v>
                </c:pt>
                <c:pt idx="956">
                  <c:v>-0.15706186877014028</c:v>
                </c:pt>
                <c:pt idx="957">
                  <c:v>-0.15698664007072297</c:v>
                </c:pt>
                <c:pt idx="958">
                  <c:v>-0.15672139067656926</c:v>
                </c:pt>
                <c:pt idx="959">
                  <c:v>-0.15683744142283557</c:v>
                </c:pt>
                <c:pt idx="960">
                  <c:v>-0.15664403419062192</c:v>
                </c:pt>
                <c:pt idx="961">
                  <c:v>-0.15653986589400096</c:v>
                </c:pt>
                <c:pt idx="962">
                  <c:v>-0.15625454668117678</c:v>
                </c:pt>
                <c:pt idx="963">
                  <c:v>-0.15634829673927728</c:v>
                </c:pt>
                <c:pt idx="964">
                  <c:v>-0.15623857236316077</c:v>
                </c:pt>
                <c:pt idx="965">
                  <c:v>-0.15630178102139258</c:v>
                </c:pt>
                <c:pt idx="966">
                  <c:v>-0.15625889584655997</c:v>
                </c:pt>
                <c:pt idx="967">
                  <c:v>-0.1560224289888561</c:v>
                </c:pt>
                <c:pt idx="968">
                  <c:v>-0.15592797436221234</c:v>
                </c:pt>
                <c:pt idx="969">
                  <c:v>-0.15535888331431669</c:v>
                </c:pt>
                <c:pt idx="970">
                  <c:v>-0.15493188255782134</c:v>
                </c:pt>
                <c:pt idx="971">
                  <c:v>-0.15399440648093252</c:v>
                </c:pt>
                <c:pt idx="972">
                  <c:v>-0.15310391193301479</c:v>
                </c:pt>
                <c:pt idx="973">
                  <c:v>-0.15252212650305139</c:v>
                </c:pt>
                <c:pt idx="974">
                  <c:v>-0.15168732489451037</c:v>
                </c:pt>
                <c:pt idx="975">
                  <c:v>-0.15093958925224712</c:v>
                </c:pt>
                <c:pt idx="976">
                  <c:v>-0.15000413490064257</c:v>
                </c:pt>
                <c:pt idx="977">
                  <c:v>-0.149472207326169</c:v>
                </c:pt>
                <c:pt idx="978">
                  <c:v>-0.14863737244623071</c:v>
                </c:pt>
                <c:pt idx="979">
                  <c:v>-0.14797243369950766</c:v>
                </c:pt>
                <c:pt idx="980">
                  <c:v>-0.14715067572287777</c:v>
                </c:pt>
                <c:pt idx="981">
                  <c:v>-0.14620376518231998</c:v>
                </c:pt>
                <c:pt idx="982">
                  <c:v>-0.14537065044254202</c:v>
                </c:pt>
                <c:pt idx="983">
                  <c:v>-0.14408659873917951</c:v>
                </c:pt>
                <c:pt idx="984">
                  <c:v>-0.14304598642107622</c:v>
                </c:pt>
                <c:pt idx="985">
                  <c:v>-0.1416107332534334</c:v>
                </c:pt>
                <c:pt idx="986">
                  <c:v>-0.14040168507260586</c:v>
                </c:pt>
                <c:pt idx="987">
                  <c:v>-0.13959172184463342</c:v>
                </c:pt>
                <c:pt idx="988">
                  <c:v>-0.13871435116286449</c:v>
                </c:pt>
                <c:pt idx="989">
                  <c:v>-0.13787378490404992</c:v>
                </c:pt>
                <c:pt idx="990">
                  <c:v>-0.13681412894973799</c:v>
                </c:pt>
                <c:pt idx="991">
                  <c:v>-0.13606701680995481</c:v>
                </c:pt>
                <c:pt idx="992">
                  <c:v>-0.13492352797846843</c:v>
                </c:pt>
                <c:pt idx="993">
                  <c:v>-0.13400299930184933</c:v>
                </c:pt>
                <c:pt idx="994">
                  <c:v>-0.1328189938093014</c:v>
                </c:pt>
                <c:pt idx="995">
                  <c:v>-0.13157715630735625</c:v>
                </c:pt>
                <c:pt idx="996">
                  <c:v>-0.13045954239329874</c:v>
                </c:pt>
                <c:pt idx="997">
                  <c:v>-0.12908793605532604</c:v>
                </c:pt>
                <c:pt idx="998">
                  <c:v>-0.12803834946427162</c:v>
                </c:pt>
                <c:pt idx="999">
                  <c:v>-0.12661474258998798</c:v>
                </c:pt>
                <c:pt idx="1000">
                  <c:v>-0.12546853853880058</c:v>
                </c:pt>
                <c:pt idx="1001">
                  <c:v>-0.12459304900094532</c:v>
                </c:pt>
                <c:pt idx="1002">
                  <c:v>-0.12369841210601837</c:v>
                </c:pt>
                <c:pt idx="1003">
                  <c:v>-0.12268051720208843</c:v>
                </c:pt>
                <c:pt idx="1004">
                  <c:v>-0.12144204538341476</c:v>
                </c:pt>
                <c:pt idx="1005">
                  <c:v>-0.12046060383859596</c:v>
                </c:pt>
                <c:pt idx="1006">
                  <c:v>-0.11908169736909774</c:v>
                </c:pt>
                <c:pt idx="1007">
                  <c:v>-0.11797843237177372</c:v>
                </c:pt>
                <c:pt idx="1008">
                  <c:v>-0.11646172743017516</c:v>
                </c:pt>
                <c:pt idx="1009">
                  <c:v>-0.11509675094877576</c:v>
                </c:pt>
                <c:pt idx="1010">
                  <c:v>-0.11384050531936038</c:v>
                </c:pt>
                <c:pt idx="1011">
                  <c:v>-0.11242514971190037</c:v>
                </c:pt>
                <c:pt idx="1012">
                  <c:v>-0.1113662522178137</c:v>
                </c:pt>
                <c:pt idx="1013">
                  <c:v>-0.10990862417559301</c:v>
                </c:pt>
                <c:pt idx="1014">
                  <c:v>-0.10870664721916765</c:v>
                </c:pt>
                <c:pt idx="1015">
                  <c:v>-0.10756741281825209</c:v>
                </c:pt>
                <c:pt idx="1016">
                  <c:v>-0.10655528945387004</c:v>
                </c:pt>
                <c:pt idx="1017">
                  <c:v>-0.10533954704455263</c:v>
                </c:pt>
                <c:pt idx="1018">
                  <c:v>-0.10394732397053438</c:v>
                </c:pt>
                <c:pt idx="1019">
                  <c:v>-0.10293695661813185</c:v>
                </c:pt>
                <c:pt idx="1020">
                  <c:v>-0.1015031254714049</c:v>
                </c:pt>
                <c:pt idx="1021">
                  <c:v>-0.10056233326993284</c:v>
                </c:pt>
                <c:pt idx="1022">
                  <c:v>-9.9217948346622675E-2</c:v>
                </c:pt>
                <c:pt idx="1023">
                  <c:v>-9.8192246097206323E-2</c:v>
                </c:pt>
                <c:pt idx="1024">
                  <c:v>-9.7104630742542872E-2</c:v>
                </c:pt>
                <c:pt idx="1025">
                  <c:v>-9.5877845859633215E-2</c:v>
                </c:pt>
                <c:pt idx="1026">
                  <c:v>-9.490712806462287E-2</c:v>
                </c:pt>
                <c:pt idx="1027">
                  <c:v>-9.3330482099775472E-2</c:v>
                </c:pt>
                <c:pt idx="1028">
                  <c:v>-9.2140399968058229E-2</c:v>
                </c:pt>
                <c:pt idx="1029">
                  <c:v>-9.0728144713860023E-2</c:v>
                </c:pt>
                <c:pt idx="1030">
                  <c:v>-8.9512046338470125E-2</c:v>
                </c:pt>
                <c:pt idx="1031">
                  <c:v>-8.798044117701638E-2</c:v>
                </c:pt>
                <c:pt idx="1032">
                  <c:v>-8.6380330114777512E-2</c:v>
                </c:pt>
                <c:pt idx="1033">
                  <c:v>-8.5171784006185025E-2</c:v>
                </c:pt>
                <c:pt idx="1034">
                  <c:v>-8.3563355505652331E-2</c:v>
                </c:pt>
                <c:pt idx="1035">
                  <c:v>-8.2558161020404974E-2</c:v>
                </c:pt>
                <c:pt idx="1036">
                  <c:v>-8.1094430747899363E-2</c:v>
                </c:pt>
                <c:pt idx="1037">
                  <c:v>-7.9948742627099903E-2</c:v>
                </c:pt>
                <c:pt idx="1038">
                  <c:v>-7.8646226899460922E-2</c:v>
                </c:pt>
                <c:pt idx="1039">
                  <c:v>-7.721486901133616E-2</c:v>
                </c:pt>
                <c:pt idx="1040">
                  <c:v>-7.6025634720777654E-2</c:v>
                </c:pt>
                <c:pt idx="1041">
                  <c:v>-7.4297936449341129E-2</c:v>
                </c:pt>
                <c:pt idx="1042">
                  <c:v>-7.3059482532312078E-2</c:v>
                </c:pt>
                <c:pt idx="1043">
                  <c:v>-7.1505679767933317E-2</c:v>
                </c:pt>
                <c:pt idx="1044">
                  <c:v>-7.0311384802905386E-2</c:v>
                </c:pt>
                <c:pt idx="1045">
                  <c:v>-6.950288067182174E-2</c:v>
                </c:pt>
                <c:pt idx="1046">
                  <c:v>-6.8119468934107794E-2</c:v>
                </c:pt>
                <c:pt idx="1047">
                  <c:v>-6.710823126187157E-2</c:v>
                </c:pt>
                <c:pt idx="1048">
                  <c:v>-6.5782820138234707E-2</c:v>
                </c:pt>
                <c:pt idx="1049">
                  <c:v>-6.4905117669753612E-2</c:v>
                </c:pt>
                <c:pt idx="1050">
                  <c:v>-6.3427041237570217E-2</c:v>
                </c:pt>
                <c:pt idx="1051">
                  <c:v>-6.2406222929637871E-2</c:v>
                </c:pt>
                <c:pt idx="1052">
                  <c:v>-6.1099831790852308E-2</c:v>
                </c:pt>
                <c:pt idx="1053">
                  <c:v>-5.983261288491528E-2</c:v>
                </c:pt>
                <c:pt idx="1054">
                  <c:v>-5.8715481651292423E-2</c:v>
                </c:pt>
                <c:pt idx="1055">
                  <c:v>-5.7233205052421229E-2</c:v>
                </c:pt>
                <c:pt idx="1056">
                  <c:v>-5.623708781906453E-2</c:v>
                </c:pt>
                <c:pt idx="1057">
                  <c:v>-5.4911331591732844E-2</c:v>
                </c:pt>
                <c:pt idx="1058">
                  <c:v>-5.4156048177698007E-2</c:v>
                </c:pt>
                <c:pt idx="1059">
                  <c:v>-5.2881562427010795E-2</c:v>
                </c:pt>
                <c:pt idx="1060">
                  <c:v>-5.1784066179903256E-2</c:v>
                </c:pt>
                <c:pt idx="1061">
                  <c:v>-5.0731325839972516E-2</c:v>
                </c:pt>
                <c:pt idx="1062">
                  <c:v>-4.9365059530504296E-2</c:v>
                </c:pt>
                <c:pt idx="1063">
                  <c:v>-4.8402789762445421E-2</c:v>
                </c:pt>
                <c:pt idx="1064">
                  <c:v>-4.6864990316536181E-2</c:v>
                </c:pt>
                <c:pt idx="1065">
                  <c:v>-4.6103615664553649E-2</c:v>
                </c:pt>
                <c:pt idx="1066">
                  <c:v>-4.4534507110181309E-2</c:v>
                </c:pt>
                <c:pt idx="1067">
                  <c:v>-4.3328380201010139E-2</c:v>
                </c:pt>
                <c:pt idx="1068">
                  <c:v>-4.2250401977096452E-2</c:v>
                </c:pt>
                <c:pt idx="1069">
                  <c:v>-4.0909261660751921E-2</c:v>
                </c:pt>
                <c:pt idx="1070">
                  <c:v>-3.9982443463986862E-2</c:v>
                </c:pt>
                <c:pt idx="1071">
                  <c:v>-3.8632547917791901E-2</c:v>
                </c:pt>
                <c:pt idx="1072">
                  <c:v>-3.7910390029422772E-2</c:v>
                </c:pt>
                <c:pt idx="1073">
                  <c:v>-3.6617634788324756E-2</c:v>
                </c:pt>
                <c:pt idx="1074">
                  <c:v>-3.561564779143242E-2</c:v>
                </c:pt>
                <c:pt idx="1075">
                  <c:v>-3.4580991420834387E-2</c:v>
                </c:pt>
                <c:pt idx="1076">
                  <c:v>-3.3441704219398932E-2</c:v>
                </c:pt>
                <c:pt idx="1077">
                  <c:v>-3.2690154413096292E-2</c:v>
                </c:pt>
                <c:pt idx="1078">
                  <c:v>-3.1405710219096702E-2</c:v>
                </c:pt>
                <c:pt idx="1079">
                  <c:v>-3.0753480692341389E-2</c:v>
                </c:pt>
                <c:pt idx="1080">
                  <c:v>-2.9542616037215148E-2</c:v>
                </c:pt>
                <c:pt idx="1081">
                  <c:v>-2.8697705006725593E-2</c:v>
                </c:pt>
                <c:pt idx="1082">
                  <c:v>-2.7684495017979968E-2</c:v>
                </c:pt>
                <c:pt idx="1083">
                  <c:v>-2.6439982527682898E-2</c:v>
                </c:pt>
                <c:pt idx="1084">
                  <c:v>-2.5519640838056207E-2</c:v>
                </c:pt>
                <c:pt idx="1085">
                  <c:v>-2.4082303063861242E-2</c:v>
                </c:pt>
                <c:pt idx="1086">
                  <c:v>-2.3359903010551759E-2</c:v>
                </c:pt>
                <c:pt idx="1087">
                  <c:v>-2.19277844205133E-2</c:v>
                </c:pt>
                <c:pt idx="1088">
                  <c:v>-2.0904296413652754E-2</c:v>
                </c:pt>
                <c:pt idx="1089">
                  <c:v>-1.979572015226275E-2</c:v>
                </c:pt>
                <c:pt idx="1090">
                  <c:v>-1.8638942078452129E-2</c:v>
                </c:pt>
                <c:pt idx="1091">
                  <c:v>-1.7835419089395926E-2</c:v>
                </c:pt>
                <c:pt idx="1092">
                  <c:v>-1.6469305229127616E-2</c:v>
                </c:pt>
                <c:pt idx="1093">
                  <c:v>-1.5785604831160226E-2</c:v>
                </c:pt>
                <c:pt idx="1094">
                  <c:v>-1.4428715063706249E-2</c:v>
                </c:pt>
                <c:pt idx="1095">
                  <c:v>-1.355239566415657E-2</c:v>
                </c:pt>
                <c:pt idx="1096">
                  <c:v>-1.2399803784190179E-2</c:v>
                </c:pt>
                <c:pt idx="1097">
                  <c:v>-1.1226577297097449E-2</c:v>
                </c:pt>
                <c:pt idx="1098">
                  <c:v>-1.0384137807154392E-2</c:v>
                </c:pt>
                <c:pt idx="1099">
                  <c:v>-9.0122750238272372E-3</c:v>
                </c:pt>
                <c:pt idx="1100">
                  <c:v>-8.5360085237609958E-3</c:v>
                </c:pt>
                <c:pt idx="1101">
                  <c:v>-7.2520069800983081E-3</c:v>
                </c:pt>
                <c:pt idx="1102">
                  <c:v>-6.5782245472357764E-3</c:v>
                </c:pt>
                <c:pt idx="1103">
                  <c:v>-5.538657402066648E-3</c:v>
                </c:pt>
                <c:pt idx="1104">
                  <c:v>-4.6197057997462033E-3</c:v>
                </c:pt>
                <c:pt idx="1105">
                  <c:v>-3.8785218371429199E-3</c:v>
                </c:pt>
                <c:pt idx="1106">
                  <c:v>-2.6214943249757857E-3</c:v>
                </c:pt>
                <c:pt idx="1107">
                  <c:v>-2.1066858301342856E-3</c:v>
                </c:pt>
                <c:pt idx="1108">
                  <c:v>-7.8329535018117717E-4</c:v>
                </c:pt>
                <c:pt idx="1109">
                  <c:v>-2.0715951643474417E-4</c:v>
                </c:pt>
                <c:pt idx="1110">
                  <c:v>8.2099782045126179E-4</c:v>
                </c:pt>
                <c:pt idx="1111">
                  <c:v>1.6539955611171917E-3</c:v>
                </c:pt>
                <c:pt idx="1112">
                  <c:v>2.1786087566074567E-3</c:v>
                </c:pt>
                <c:pt idx="1113">
                  <c:v>3.3067408666123794E-3</c:v>
                </c:pt>
                <c:pt idx="1114">
                  <c:v>3.4358660524260896E-3</c:v>
                </c:pt>
                <c:pt idx="1115">
                  <c:v>4.4087719287433987E-3</c:v>
                </c:pt>
                <c:pt idx="1116">
                  <c:v>4.5877775372930741E-3</c:v>
                </c:pt>
                <c:pt idx="1117">
                  <c:v>5.3187480124817291E-3</c:v>
                </c:pt>
                <c:pt idx="1118">
                  <c:v>5.7359671518735595E-3</c:v>
                </c:pt>
                <c:pt idx="1119">
                  <c:v>6.0820351672862894E-3</c:v>
                </c:pt>
                <c:pt idx="1120">
                  <c:v>6.711586474597033E-3</c:v>
                </c:pt>
                <c:pt idx="1121">
                  <c:v>6.7106023095391109E-3</c:v>
                </c:pt>
                <c:pt idx="1122">
                  <c:v>7.3797293770870263E-3</c:v>
                </c:pt>
                <c:pt idx="1123">
                  <c:v>7.2111086152457475E-3</c:v>
                </c:pt>
                <c:pt idx="1124">
                  <c:v>7.5124593476293758E-3</c:v>
                </c:pt>
                <c:pt idx="1125">
                  <c:v>7.496477690176701E-3</c:v>
                </c:pt>
                <c:pt idx="1126">
                  <c:v>7.3157186583152796E-3</c:v>
                </c:pt>
                <c:pt idx="1127">
                  <c:v>7.7364426796377259E-3</c:v>
                </c:pt>
                <c:pt idx="1128">
                  <c:v>7.3702777965663933E-3</c:v>
                </c:pt>
                <c:pt idx="1129">
                  <c:v>7.8078172027431711E-3</c:v>
                </c:pt>
                <c:pt idx="1130">
                  <c:v>7.4194855524501438E-3</c:v>
                </c:pt>
                <c:pt idx="1131">
                  <c:v>7.7062296350338694E-3</c:v>
                </c:pt>
                <c:pt idx="1132">
                  <c:v>7.5114658068927889E-3</c:v>
                </c:pt>
                <c:pt idx="1133">
                  <c:v>7.5547917023721586E-3</c:v>
                </c:pt>
                <c:pt idx="1134">
                  <c:v>7.7317220021722562E-3</c:v>
                </c:pt>
                <c:pt idx="1135">
                  <c:v>7.3800492881632629E-3</c:v>
                </c:pt>
                <c:pt idx="1136">
                  <c:v>7.6960322921489129E-3</c:v>
                </c:pt>
                <c:pt idx="1137">
                  <c:v>7.1966591267113543E-3</c:v>
                </c:pt>
                <c:pt idx="1138">
                  <c:v>7.4039944897554113E-3</c:v>
                </c:pt>
                <c:pt idx="1139">
                  <c:v>7.0803637435955698E-3</c:v>
                </c:pt>
                <c:pt idx="1140">
                  <c:v>6.9321312296515896E-3</c:v>
                </c:pt>
                <c:pt idx="1141">
                  <c:v>7.0163726240838635E-3</c:v>
                </c:pt>
                <c:pt idx="1142">
                  <c:v>6.3968929691571325E-3</c:v>
                </c:pt>
                <c:pt idx="1143">
                  <c:v>6.6157310006524049E-3</c:v>
                </c:pt>
                <c:pt idx="1144">
                  <c:v>5.6477843892510137E-3</c:v>
                </c:pt>
                <c:pt idx="1145">
                  <c:v>5.9576622347692872E-3</c:v>
                </c:pt>
                <c:pt idx="1146">
                  <c:v>5.4928278024894963E-3</c:v>
                </c:pt>
                <c:pt idx="1147">
                  <c:v>5.2649320788530395E-3</c:v>
                </c:pt>
                <c:pt idx="1148">
                  <c:v>5.022285159129016E-3</c:v>
                </c:pt>
                <c:pt idx="1149">
                  <c:v>4.3701920703325594E-3</c:v>
                </c:pt>
                <c:pt idx="1150">
                  <c:v>4.4736916702977896E-3</c:v>
                </c:pt>
                <c:pt idx="1151">
                  <c:v>3.7542663708639121E-3</c:v>
                </c:pt>
                <c:pt idx="1152">
                  <c:v>3.9076390650626836E-3</c:v>
                </c:pt>
                <c:pt idx="1153">
                  <c:v>3.3930392135488063E-3</c:v>
                </c:pt>
                <c:pt idx="1154">
                  <c:v>3.1598968403913348E-3</c:v>
                </c:pt>
                <c:pt idx="1155">
                  <c:v>3.078033254538098E-3</c:v>
                </c:pt>
                <c:pt idx="1156">
                  <c:v>2.4773169941440182E-3</c:v>
                </c:pt>
                <c:pt idx="1157">
                  <c:v>2.6652280121390185E-3</c:v>
                </c:pt>
                <c:pt idx="1158">
                  <c:v>1.9991320953226732E-3</c:v>
                </c:pt>
                <c:pt idx="1159">
                  <c:v>2.2433934320455142E-3</c:v>
                </c:pt>
                <c:pt idx="1160">
                  <c:v>1.8911983919317114E-3</c:v>
                </c:pt>
                <c:pt idx="1161">
                  <c:v>2.0629511076970366E-3</c:v>
                </c:pt>
                <c:pt idx="1162">
                  <c:v>1.6855549246981177E-3</c:v>
                </c:pt>
                <c:pt idx="1163">
                  <c:v>1.4266589822757455E-3</c:v>
                </c:pt>
                <c:pt idx="1164">
                  <c:v>1.7461350614299211E-3</c:v>
                </c:pt>
                <c:pt idx="1165">
                  <c:v>1.1699894462362354E-3</c:v>
                </c:pt>
                <c:pt idx="1166">
                  <c:v>1.5410367864543281E-3</c:v>
                </c:pt>
                <c:pt idx="1167">
                  <c:v>1.0012791668191829E-3</c:v>
                </c:pt>
                <c:pt idx="1168">
                  <c:v>9.921175214765883E-4</c:v>
                </c:pt>
                <c:pt idx="1169">
                  <c:v>1.0748297958507525E-3</c:v>
                </c:pt>
                <c:pt idx="1170">
                  <c:v>6.6890325654073884E-4</c:v>
                </c:pt>
                <c:pt idx="1171">
                  <c:v>1.0146729039988518E-3</c:v>
                </c:pt>
                <c:pt idx="1172">
                  <c:v>5.1753636605217173E-4</c:v>
                </c:pt>
                <c:pt idx="1173">
                  <c:v>9.5778872861921368E-4</c:v>
                </c:pt>
                <c:pt idx="1174">
                  <c:v>5.5373583988643196E-4</c:v>
                </c:pt>
                <c:pt idx="1175">
                  <c:v>8.4325481934398512E-4</c:v>
                </c:pt>
                <c:pt idx="1176">
                  <c:v>7.9150260990568078E-4</c:v>
                </c:pt>
                <c:pt idx="1177">
                  <c:v>6.9071714790249579E-4</c:v>
                </c:pt>
                <c:pt idx="1178">
                  <c:v>1.0123513423512813E-3</c:v>
                </c:pt>
                <c:pt idx="1179">
                  <c:v>5.8960124716029769E-4</c:v>
                </c:pt>
                <c:pt idx="1180">
                  <c:v>1.1268786952605119E-3</c:v>
                </c:pt>
                <c:pt idx="1181">
                  <c:v>8.0693516007754502E-4</c:v>
                </c:pt>
                <c:pt idx="1182">
                  <c:v>1.1583601228701296E-3</c:v>
                </c:pt>
                <c:pt idx="1183">
                  <c:v>1.3164762264754677E-3</c:v>
                </c:pt>
                <c:pt idx="1184">
                  <c:v>1.1786426767631277E-3</c:v>
                </c:pt>
                <c:pt idx="1185">
                  <c:v>1.6231592438799424E-3</c:v>
                </c:pt>
                <c:pt idx="1186">
                  <c:v>1.330186944082082E-3</c:v>
                </c:pt>
                <c:pt idx="1187">
                  <c:v>1.9256219971449432E-3</c:v>
                </c:pt>
                <c:pt idx="1188">
                  <c:v>1.5814552096495593E-3</c:v>
                </c:pt>
                <c:pt idx="1189">
                  <c:v>2.0867620203668977E-3</c:v>
                </c:pt>
                <c:pt idx="1190">
                  <c:v>1.9863493303337665E-3</c:v>
                </c:pt>
                <c:pt idx="1191">
                  <c:v>2.0825446942048984E-3</c:v>
                </c:pt>
                <c:pt idx="1192">
                  <c:v>2.4544506247260699E-3</c:v>
                </c:pt>
                <c:pt idx="1193">
                  <c:v>2.2320028284066465E-3</c:v>
                </c:pt>
                <c:pt idx="1194">
                  <c:v>2.9644389481426289E-3</c:v>
                </c:pt>
                <c:pt idx="1195">
                  <c:v>2.7243608353282782E-3</c:v>
                </c:pt>
                <c:pt idx="1196">
                  <c:v>3.289081902550063E-3</c:v>
                </c:pt>
                <c:pt idx="1197">
                  <c:v>3.4206848444047807E-3</c:v>
                </c:pt>
                <c:pt idx="1198">
                  <c:v>3.5419348911927681E-3</c:v>
                </c:pt>
                <c:pt idx="1199">
                  <c:v>4.0388481137505101E-3</c:v>
                </c:pt>
                <c:pt idx="1200">
                  <c:v>3.9679840946626709E-3</c:v>
                </c:pt>
                <c:pt idx="1201">
                  <c:v>4.7370458492654206E-3</c:v>
                </c:pt>
                <c:pt idx="1202">
                  <c:v>4.5227423314247164E-3</c:v>
                </c:pt>
                <c:pt idx="1203">
                  <c:v>5.3340862327166958E-3</c:v>
                </c:pt>
                <c:pt idx="1204">
                  <c:v>5.3870090767915305E-3</c:v>
                </c:pt>
                <c:pt idx="1205">
                  <c:v>5.825560242950896E-3</c:v>
                </c:pt>
                <c:pt idx="1206">
                  <c:v>6.4034180487784675E-3</c:v>
                </c:pt>
                <c:pt idx="1207">
                  <c:v>6.4152089749199047E-3</c:v>
                </c:pt>
                <c:pt idx="1208">
                  <c:v>7.2429406650724691E-3</c:v>
                </c:pt>
                <c:pt idx="1209">
                  <c:v>7.1033525947705586E-3</c:v>
                </c:pt>
                <c:pt idx="1210">
                  <c:v>7.8575107582318036E-3</c:v>
                </c:pt>
                <c:pt idx="1211">
                  <c:v>8.0737483171064335E-3</c:v>
                </c:pt>
                <c:pt idx="1212">
                  <c:v>8.4919468212699377E-3</c:v>
                </c:pt>
                <c:pt idx="1213">
                  <c:v>8.9617719044356534E-3</c:v>
                </c:pt>
                <c:pt idx="1214">
                  <c:v>9.0992016475608239E-3</c:v>
                </c:pt>
                <c:pt idx="1215">
                  <c:v>9.8837218534122209E-3</c:v>
                </c:pt>
                <c:pt idx="1216">
                  <c:v>9.7615649047781625E-3</c:v>
                </c:pt>
                <c:pt idx="1217">
                  <c:v>1.0646640035088403E-2</c:v>
                </c:pt>
                <c:pt idx="1218">
                  <c:v>1.0560344189887768E-2</c:v>
                </c:pt>
                <c:pt idx="1219">
                  <c:v>1.1144293115087961E-2</c:v>
                </c:pt>
                <c:pt idx="1220">
                  <c:v>1.1457180756267527E-2</c:v>
                </c:pt>
                <c:pt idx="1221">
                  <c:v>1.1509403258203042E-2</c:v>
                </c:pt>
                <c:pt idx="1222">
                  <c:v>1.2207201869696718E-2</c:v>
                </c:pt>
                <c:pt idx="1223">
                  <c:v>1.1937888571439315E-2</c:v>
                </c:pt>
                <c:pt idx="1224">
                  <c:v>1.2753096134420681E-2</c:v>
                </c:pt>
                <c:pt idx="1225">
                  <c:v>1.2739732975306787E-2</c:v>
                </c:pt>
                <c:pt idx="1226">
                  <c:v>1.3047216838199607E-2</c:v>
                </c:pt>
                <c:pt idx="1227">
                  <c:v>1.317318533380267E-2</c:v>
                </c:pt>
                <c:pt idx="1228">
                  <c:v>1.3142856873540512E-2</c:v>
                </c:pt>
                <c:pt idx="1229">
                  <c:v>1.3644774529616098E-2</c:v>
                </c:pt>
                <c:pt idx="1230">
                  <c:v>1.3253102458167602E-2</c:v>
                </c:pt>
                <c:pt idx="1231">
                  <c:v>1.3846412091880984E-2</c:v>
                </c:pt>
                <c:pt idx="1232">
                  <c:v>1.3408229577301053E-2</c:v>
                </c:pt>
                <c:pt idx="1233">
                  <c:v>1.3704959540586897E-2</c:v>
                </c:pt>
                <c:pt idx="1234">
                  <c:v>1.3609781949504483E-2</c:v>
                </c:pt>
                <c:pt idx="1235">
                  <c:v>1.3404320032209836E-2</c:v>
                </c:pt>
                <c:pt idx="1236">
                  <c:v>1.366573893922244E-2</c:v>
                </c:pt>
                <c:pt idx="1237">
                  <c:v>1.3111528395260551E-2</c:v>
                </c:pt>
                <c:pt idx="1238">
                  <c:v>1.3446214501551697E-2</c:v>
                </c:pt>
                <c:pt idx="1239">
                  <c:v>1.2837582572899993E-2</c:v>
                </c:pt>
                <c:pt idx="1240">
                  <c:v>1.2872892047150015E-2</c:v>
                </c:pt>
                <c:pt idx="1241">
                  <c:v>1.2394004996191348E-2</c:v>
                </c:pt>
                <c:pt idx="1242">
                  <c:v>1.2111830675575299E-2</c:v>
                </c:pt>
                <c:pt idx="1243">
                  <c:v>1.2019223641255032E-2</c:v>
                </c:pt>
                <c:pt idx="1244">
                  <c:v>1.1420534741457903E-2</c:v>
                </c:pt>
                <c:pt idx="1245">
                  <c:v>1.1561071829917018E-2</c:v>
                </c:pt>
                <c:pt idx="1246">
                  <c:v>1.0796870157851423E-2</c:v>
                </c:pt>
                <c:pt idx="1247">
                  <c:v>1.0909939797370014E-2</c:v>
                </c:pt>
                <c:pt idx="1248">
                  <c:v>1.0496852197078939E-2</c:v>
                </c:pt>
                <c:pt idx="1249">
                  <c:v>1.0353309690607446E-2</c:v>
                </c:pt>
                <c:pt idx="1250">
                  <c:v>1.0029569543320436E-2</c:v>
                </c:pt>
                <c:pt idx="1251">
                  <c:v>9.4557066111727629E-3</c:v>
                </c:pt>
                <c:pt idx="1252">
                  <c:v>9.6725476994531517E-3</c:v>
                </c:pt>
                <c:pt idx="1253">
                  <c:v>8.9307449451423663E-3</c:v>
                </c:pt>
                <c:pt idx="1254">
                  <c:v>9.1168661295312099E-3</c:v>
                </c:pt>
                <c:pt idx="1255">
                  <c:v>8.6217636064167078E-3</c:v>
                </c:pt>
                <c:pt idx="1256">
                  <c:v>8.4582368103957306E-3</c:v>
                </c:pt>
                <c:pt idx="1257">
                  <c:v>8.3787161699406757E-3</c:v>
                </c:pt>
                <c:pt idx="1258">
                  <c:v>7.7832673991879223E-3</c:v>
                </c:pt>
                <c:pt idx="1259">
                  <c:v>8.0324521549950487E-3</c:v>
                </c:pt>
                <c:pt idx="1260">
                  <c:v>7.2022818820894462E-3</c:v>
                </c:pt>
                <c:pt idx="1261">
                  <c:v>7.4293525822554619E-3</c:v>
                </c:pt>
                <c:pt idx="1262">
                  <c:v>6.897815602471661E-3</c:v>
                </c:pt>
                <c:pt idx="1263">
                  <c:v>6.6781881466766342E-3</c:v>
                </c:pt>
                <c:pt idx="1264">
                  <c:v>6.579369861826387E-3</c:v>
                </c:pt>
                <c:pt idx="1265">
                  <c:v>5.6242966501900528E-3</c:v>
                </c:pt>
                <c:pt idx="1266">
                  <c:v>6.1961411269542436E-3</c:v>
                </c:pt>
                <c:pt idx="1267">
                  <c:v>5.4901890537079152E-3</c:v>
                </c:pt>
                <c:pt idx="1268">
                  <c:v>5.6427237329202771E-3</c:v>
                </c:pt>
                <c:pt idx="1269">
                  <c:v>5.1138758336046466E-3</c:v>
                </c:pt>
                <c:pt idx="1270">
                  <c:v>5.0371516547702191E-3</c:v>
                </c:pt>
                <c:pt idx="1271">
                  <c:v>4.8088174790676666E-3</c:v>
                </c:pt>
                <c:pt idx="1272">
                  <c:v>4.3757603284001814E-3</c:v>
                </c:pt>
                <c:pt idx="1273">
                  <c:v>4.4621972495500466E-3</c:v>
                </c:pt>
                <c:pt idx="1274">
                  <c:v>3.8060597333792762E-3</c:v>
                </c:pt>
                <c:pt idx="1275">
                  <c:v>4.1166556046670494E-3</c:v>
                </c:pt>
                <c:pt idx="1276">
                  <c:v>3.5188245323781219E-3</c:v>
                </c:pt>
                <c:pt idx="1277">
                  <c:v>3.6070861175008873E-3</c:v>
                </c:pt>
                <c:pt idx="1278">
                  <c:v>3.3613593585792466E-3</c:v>
                </c:pt>
                <c:pt idx="1279">
                  <c:v>3.0197262266170098E-3</c:v>
                </c:pt>
                <c:pt idx="1280">
                  <c:v>3.2987855461418802E-3</c:v>
                </c:pt>
                <c:pt idx="1281">
                  <c:v>2.6221992084619673E-3</c:v>
                </c:pt>
                <c:pt idx="1282">
                  <c:v>3.0406582882603608E-3</c:v>
                </c:pt>
                <c:pt idx="1283">
                  <c:v>2.4308106591612016E-3</c:v>
                </c:pt>
                <c:pt idx="1284">
                  <c:v>2.6357854656075519E-3</c:v>
                </c:pt>
                <c:pt idx="1285">
                  <c:v>2.3179707781017011E-3</c:v>
                </c:pt>
                <c:pt idx="1286">
                  <c:v>2.0776709028426767E-3</c:v>
                </c:pt>
                <c:pt idx="1287">
                  <c:v>2.188371894268658E-3</c:v>
                </c:pt>
                <c:pt idx="1288">
                  <c:v>1.5960401799498915E-3</c:v>
                </c:pt>
                <c:pt idx="1289">
                  <c:v>2.013492654225354E-3</c:v>
                </c:pt>
                <c:pt idx="1290">
                  <c:v>1.3976006632147086E-3</c:v>
                </c:pt>
                <c:pt idx="1291">
                  <c:v>1.6915394638099754E-3</c:v>
                </c:pt>
                <c:pt idx="1292">
                  <c:v>1.5313403643199307E-3</c:v>
                </c:pt>
                <c:pt idx="1293">
                  <c:v>1.3727051941676937E-3</c:v>
                </c:pt>
                <c:pt idx="1294">
                  <c:v>1.7918584600132847E-3</c:v>
                </c:pt>
                <c:pt idx="1295">
                  <c:v>1.209234612751459E-3</c:v>
                </c:pt>
                <c:pt idx="1296">
                  <c:v>1.7328417325792142E-3</c:v>
                </c:pt>
                <c:pt idx="1297">
                  <c:v>1.2129745593845922E-3</c:v>
                </c:pt>
                <c:pt idx="1298">
                  <c:v>1.5721654680478094E-3</c:v>
                </c:pt>
                <c:pt idx="1299">
                  <c:v>1.3821700280351745E-3</c:v>
                </c:pt>
                <c:pt idx="1300">
                  <c:v>1.3107963250993315E-3</c:v>
                </c:pt>
                <c:pt idx="1301">
                  <c:v>1.4973781699445918E-3</c:v>
                </c:pt>
                <c:pt idx="1302">
                  <c:v>1.1224484577161359E-3</c:v>
                </c:pt>
                <c:pt idx="1303">
                  <c:v>1.6113737268815226E-3</c:v>
                </c:pt>
                <c:pt idx="1304">
                  <c:v>1.1093063240638472E-3</c:v>
                </c:pt>
                <c:pt idx="1305">
                  <c:v>1.5982873874589116E-3</c:v>
                </c:pt>
                <c:pt idx="1306">
                  <c:v>1.3744380355481338E-3</c:v>
                </c:pt>
                <c:pt idx="1307">
                  <c:v>1.4853298468565492E-3</c:v>
                </c:pt>
                <c:pt idx="1308">
                  <c:v>1.7815635745380804E-3</c:v>
                </c:pt>
                <c:pt idx="1309">
                  <c:v>1.3821188403839323E-3</c:v>
                </c:pt>
                <c:pt idx="1310">
                  <c:v>2.0223166438324853E-3</c:v>
                </c:pt>
                <c:pt idx="1311">
                  <c:v>1.5852789377244069E-3</c:v>
                </c:pt>
                <c:pt idx="1312">
                  <c:v>2.1224709274878066E-3</c:v>
                </c:pt>
                <c:pt idx="1313">
                  <c:v>2.0700743333477291E-3</c:v>
                </c:pt>
                <c:pt idx="1314">
                  <c:v>2.2480557068614774E-3</c:v>
                </c:pt>
                <c:pt idx="1315">
                  <c:v>2.5683601223771284E-3</c:v>
                </c:pt>
                <c:pt idx="1316">
                  <c:v>2.4747549542354246E-3</c:v>
                </c:pt>
                <c:pt idx="1317">
                  <c:v>3.1274037141569592E-3</c:v>
                </c:pt>
                <c:pt idx="1318">
                  <c:v>2.8564727676979791E-3</c:v>
                </c:pt>
                <c:pt idx="1319">
                  <c:v>3.5423635502277928E-3</c:v>
                </c:pt>
                <c:pt idx="1320">
                  <c:v>3.4072594511310029E-3</c:v>
                </c:pt>
                <c:pt idx="1321">
                  <c:v>3.8119731320729717E-3</c:v>
                </c:pt>
                <c:pt idx="1322">
                  <c:v>4.1271424169414149E-3</c:v>
                </c:pt>
                <c:pt idx="1323">
                  <c:v>4.1130278691483583E-3</c:v>
                </c:pt>
                <c:pt idx="1324">
                  <c:v>4.9607832234110629E-3</c:v>
                </c:pt>
                <c:pt idx="1325">
                  <c:v>4.6807066006695919E-3</c:v>
                </c:pt>
                <c:pt idx="1326">
                  <c:v>5.5859375559491123E-3</c:v>
                </c:pt>
                <c:pt idx="1327">
                  <c:v>5.4726272613735815E-3</c:v>
                </c:pt>
                <c:pt idx="1328">
                  <c:v>6.0280854624681036E-3</c:v>
                </c:pt>
                <c:pt idx="1329">
                  <c:v>6.2766234590893952E-3</c:v>
                </c:pt>
                <c:pt idx="1330">
                  <c:v>6.3674688323012039E-3</c:v>
                </c:pt>
                <c:pt idx="1331">
                  <c:v>7.1371081109907744E-3</c:v>
                </c:pt>
                <c:pt idx="1332">
                  <c:v>6.8909522161109656E-3</c:v>
                </c:pt>
                <c:pt idx="1333">
                  <c:v>7.7603262479235841E-3</c:v>
                </c:pt>
                <c:pt idx="1334">
                  <c:v>7.5957600460212328E-3</c:v>
                </c:pt>
                <c:pt idx="1335">
                  <c:v>8.183606156280783E-3</c:v>
                </c:pt>
                <c:pt idx="1336">
                  <c:v>8.4901479297757702E-3</c:v>
                </c:pt>
                <c:pt idx="1337">
                  <c:v>8.4785283312661542E-3</c:v>
                </c:pt>
                <c:pt idx="1338">
                  <c:v>9.312225995581791E-3</c:v>
                </c:pt>
                <c:pt idx="1339">
                  <c:v>8.947827882246271E-3</c:v>
                </c:pt>
                <c:pt idx="1340">
                  <c:v>9.7598349002122869E-3</c:v>
                </c:pt>
                <c:pt idx="1341">
                  <c:v>9.4833110940361169E-3</c:v>
                </c:pt>
                <c:pt idx="1342">
                  <c:v>1.0016880453972189E-2</c:v>
                </c:pt>
                <c:pt idx="1343">
                  <c:v>1.0117393332322921E-2</c:v>
                </c:pt>
                <c:pt idx="1344">
                  <c:v>1.0145455981043525E-2</c:v>
                </c:pt>
                <c:pt idx="1345">
                  <c:v>1.0668921974905574E-2</c:v>
                </c:pt>
                <c:pt idx="1346">
                  <c:v>9.7158790907454912E-3</c:v>
                </c:pt>
                <c:pt idx="1347">
                  <c:v>1.126918788177486E-2</c:v>
                </c:pt>
                <c:pt idx="1348">
                  <c:v>1.0766643309365363E-2</c:v>
                </c:pt>
                <c:pt idx="1349">
                  <c:v>1.1069963432053024E-2</c:v>
                </c:pt>
                <c:pt idx="1350">
                  <c:v>1.1048508520975938E-2</c:v>
                </c:pt>
                <c:pt idx="1351">
                  <c:v>1.0890232229280499E-2</c:v>
                </c:pt>
                <c:pt idx="1352">
                  <c:v>1.129166635584865E-2</c:v>
                </c:pt>
                <c:pt idx="1353">
                  <c:v>1.0813374997177544E-2</c:v>
                </c:pt>
                <c:pt idx="1354">
                  <c:v>1.1246794316746486E-2</c:v>
                </c:pt>
                <c:pt idx="1355">
                  <c:v>1.0753266146181188E-2</c:v>
                </c:pt>
                <c:pt idx="1356">
                  <c:v>1.1083423132514243E-2</c:v>
                </c:pt>
                <c:pt idx="1357">
                  <c:v>1.0785108336077555E-2</c:v>
                </c:pt>
                <c:pt idx="1358">
                  <c:v>1.0770855316189546E-2</c:v>
                </c:pt>
                <c:pt idx="1359">
                  <c:v>1.082606040287361E-2</c:v>
                </c:pt>
                <c:pt idx="1360">
                  <c:v>1.0386414223028559E-2</c:v>
                </c:pt>
                <c:pt idx="1361">
                  <c:v>1.0712889399113492E-2</c:v>
                </c:pt>
                <c:pt idx="1362">
                  <c:v>1.0403452264424002E-2</c:v>
                </c:pt>
                <c:pt idx="1363">
                  <c:v>1.036089562864052E-2</c:v>
                </c:pt>
                <c:pt idx="1364">
                  <c:v>9.7908717609296297E-3</c:v>
                </c:pt>
                <c:pt idx="1365">
                  <c:v>9.5971024782836919E-3</c:v>
                </c:pt>
                <c:pt idx="1366">
                  <c:v>9.6544888623747178E-3</c:v>
                </c:pt>
                <c:pt idx="1367">
                  <c:v>9.0727164139149438E-3</c:v>
                </c:pt>
                <c:pt idx="1368">
                  <c:v>9.3716629850055366E-3</c:v>
                </c:pt>
                <c:pt idx="1369">
                  <c:v>8.7509885718094569E-3</c:v>
                </c:pt>
                <c:pt idx="1370">
                  <c:v>8.9979089486007715E-3</c:v>
                </c:pt>
                <c:pt idx="1371">
                  <c:v>8.4911860811858059E-3</c:v>
                </c:pt>
                <c:pt idx="1372">
                  <c:v>8.4704833920564281E-3</c:v>
                </c:pt>
                <c:pt idx="1373">
                  <c:v>8.3626023270748813E-3</c:v>
                </c:pt>
                <c:pt idx="1374">
                  <c:v>7.8686039944631542E-3</c:v>
                </c:pt>
                <c:pt idx="1375">
                  <c:v>8.1658869725444189E-3</c:v>
                </c:pt>
                <c:pt idx="1376">
                  <c:v>7.4805538884730183E-3</c:v>
                </c:pt>
                <c:pt idx="1377">
                  <c:v>7.8514686216771979E-3</c:v>
                </c:pt>
                <c:pt idx="1378">
                  <c:v>7.3122291672880514E-3</c:v>
                </c:pt>
                <c:pt idx="1379">
                  <c:v>7.2598941857534988E-3</c:v>
                </c:pt>
                <c:pt idx="1380">
                  <c:v>7.2719116144119543E-3</c:v>
                </c:pt>
                <c:pt idx="1381">
                  <c:v>6.6655934007974786E-3</c:v>
                </c:pt>
                <c:pt idx="1382">
                  <c:v>6.9459540616736426E-3</c:v>
                </c:pt>
                <c:pt idx="1383">
                  <c:v>6.1444326809597513E-3</c:v>
                </c:pt>
                <c:pt idx="1384">
                  <c:v>6.4037058000933449E-3</c:v>
                </c:pt>
                <c:pt idx="1385">
                  <c:v>5.7244994562600229E-3</c:v>
                </c:pt>
                <c:pt idx="1386">
                  <c:v>5.7052041941598498E-3</c:v>
                </c:pt>
                <c:pt idx="1387">
                  <c:v>5.4598198898305672E-3</c:v>
                </c:pt>
                <c:pt idx="1388">
                  <c:v>4.9955317993199549E-3</c:v>
                </c:pt>
                <c:pt idx="1389">
                  <c:v>5.1918224605864063E-3</c:v>
                </c:pt>
                <c:pt idx="1390">
                  <c:v>4.4787688769113519E-3</c:v>
                </c:pt>
                <c:pt idx="1391">
                  <c:v>4.8097172695784592E-3</c:v>
                </c:pt>
                <c:pt idx="1392">
                  <c:v>4.1531151277879588E-3</c:v>
                </c:pt>
                <c:pt idx="1393">
                  <c:v>4.1161495466763799E-3</c:v>
                </c:pt>
                <c:pt idx="1394">
                  <c:v>4.0607132655528363E-3</c:v>
                </c:pt>
                <c:pt idx="1395">
                  <c:v>3.5733647661432147E-3</c:v>
                </c:pt>
                <c:pt idx="1396">
                  <c:v>3.7714133759331248E-3</c:v>
                </c:pt>
                <c:pt idx="1397">
                  <c:v>3.0801992702588327E-3</c:v>
                </c:pt>
                <c:pt idx="1398">
                  <c:v>3.4371442222789054E-3</c:v>
                </c:pt>
                <c:pt idx="1399">
                  <c:v>2.7530433914677E-3</c:v>
                </c:pt>
                <c:pt idx="1400">
                  <c:v>2.9110196422436571E-3</c:v>
                </c:pt>
                <c:pt idx="1401">
                  <c:v>2.627692662996773E-3</c:v>
                </c:pt>
                <c:pt idx="1402">
                  <c:v>2.3520402183285242E-3</c:v>
                </c:pt>
                <c:pt idx="1403">
                  <c:v>2.5075514161622312E-3</c:v>
                </c:pt>
                <c:pt idx="1404">
                  <c:v>1.8557241409465086E-3</c:v>
                </c:pt>
                <c:pt idx="1405">
                  <c:v>2.1785668904413468E-3</c:v>
                </c:pt>
                <c:pt idx="1406">
                  <c:v>1.5476432277606931E-3</c:v>
                </c:pt>
                <c:pt idx="1407">
                  <c:v>1.5456341957150596E-3</c:v>
                </c:pt>
                <c:pt idx="1408">
                  <c:v>1.3700599400322214E-3</c:v>
                </c:pt>
                <c:pt idx="1409">
                  <c:v>1.028435975492755E-3</c:v>
                </c:pt>
                <c:pt idx="1410">
                  <c:v>1.1348008701196394E-3</c:v>
                </c:pt>
                <c:pt idx="1411">
                  <c:v>5.8119833921337104E-4</c:v>
                </c:pt>
                <c:pt idx="1412">
                  <c:v>8.8207998731961639E-4</c:v>
                </c:pt>
                <c:pt idx="1413">
                  <c:v>3.2422637464773303E-4</c:v>
                </c:pt>
                <c:pt idx="1414">
                  <c:v>6.1608162020283385E-4</c:v>
                </c:pt>
                <c:pt idx="1415">
                  <c:v>3.0779454936704655E-4</c:v>
                </c:pt>
                <c:pt idx="1416">
                  <c:v>2.9244509559257678E-4</c:v>
                </c:pt>
                <c:pt idx="1417">
                  <c:v>3.8811654412448731E-4</c:v>
                </c:pt>
                <c:pt idx="1418">
                  <c:v>-4.0428439400993353E-5</c:v>
                </c:pt>
                <c:pt idx="1419">
                  <c:v>3.5221417053207284E-4</c:v>
                </c:pt>
                <c:pt idx="1420">
                  <c:v>-2.2711380598881665E-4</c:v>
                </c:pt>
                <c:pt idx="1421">
                  <c:v>1.3022536855351963E-4</c:v>
                </c:pt>
                <c:pt idx="1422">
                  <c:v>-1.0135993326925208E-4</c:v>
                </c:pt>
                <c:pt idx="1423">
                  <c:v>-2.1713911661149651E-4</c:v>
                </c:pt>
                <c:pt idx="1424">
                  <c:v>-9.5555574268457754E-5</c:v>
                </c:pt>
                <c:pt idx="1425">
                  <c:v>-5.1267541203087609E-4</c:v>
                </c:pt>
                <c:pt idx="1426">
                  <c:v>-6.8072401897802955E-5</c:v>
                </c:pt>
                <c:pt idx="1427">
                  <c:v>-5.7131472099498817E-4</c:v>
                </c:pt>
                <c:pt idx="1428">
                  <c:v>-1.2758412440778583E-4</c:v>
                </c:pt>
                <c:pt idx="1429">
                  <c:v>-4.3427635585707372E-4</c:v>
                </c:pt>
                <c:pt idx="1430">
                  <c:v>-3.3590104826535536E-4</c:v>
                </c:pt>
                <c:pt idx="1431">
                  <c:v>-1.9277648333445677E-4</c:v>
                </c:pt>
                <c:pt idx="1432">
                  <c:v>-4.8959068782277338E-4</c:v>
                </c:pt>
                <c:pt idx="1433">
                  <c:v>-4.3361891654248722E-6</c:v>
                </c:pt>
                <c:pt idx="1434">
                  <c:v>-4.5005885910520519E-4</c:v>
                </c:pt>
                <c:pt idx="1435">
                  <c:v>3.9583837997177481E-6</c:v>
                </c:pt>
                <c:pt idx="1436">
                  <c:v>-1.255041063434304E-4</c:v>
                </c:pt>
                <c:pt idx="1437">
                  <c:v>-6.1848792251175614E-5</c:v>
                </c:pt>
                <c:pt idx="1438">
                  <c:v>1.2989353035311156E-4</c:v>
                </c:pt>
                <c:pt idx="1439">
                  <c:v>6.0055717127238528E-6</c:v>
                </c:pt>
                <c:pt idx="1440">
                  <c:v>5.0275020126473171E-4</c:v>
                </c:pt>
                <c:pt idx="1441">
                  <c:v>1.7970794761253868E-4</c:v>
                </c:pt>
                <c:pt idx="1442">
                  <c:v>6.7106977792887566E-4</c:v>
                </c:pt>
                <c:pt idx="1443">
                  <c:v>4.4112253667779309E-4</c:v>
                </c:pt>
                <c:pt idx="1444">
                  <c:v>7.7225023235250653E-4</c:v>
                </c:pt>
                <c:pt idx="1445">
                  <c:v>9.0046058079210935E-4</c:v>
                </c:pt>
                <c:pt idx="1446">
                  <c:v>8.2676745670446977E-4</c:v>
                </c:pt>
                <c:pt idx="1447">
                  <c:v>1.3244101508729034E-3</c:v>
                </c:pt>
                <c:pt idx="1448">
                  <c:v>1.1664759397170632E-3</c:v>
                </c:pt>
                <c:pt idx="1449">
                  <c:v>1.929741795097536E-3</c:v>
                </c:pt>
                <c:pt idx="1450">
                  <c:v>1.6616893117841294E-3</c:v>
                </c:pt>
                <c:pt idx="1451">
                  <c:v>1.8994353602098636E-3</c:v>
                </c:pt>
                <c:pt idx="1452">
                  <c:v>2.0034228129255085E-3</c:v>
                </c:pt>
                <c:pt idx="1453">
                  <c:v>2.0698514106420669E-3</c:v>
                </c:pt>
                <c:pt idx="1454">
                  <c:v>2.5436099993807054E-3</c:v>
                </c:pt>
                <c:pt idx="1455">
                  <c:v>2.2935616366426968E-3</c:v>
                </c:pt>
                <c:pt idx="1456">
                  <c:v>2.901678328084167E-3</c:v>
                </c:pt>
                <c:pt idx="1457">
                  <c:v>2.6255957135471646E-3</c:v>
                </c:pt>
                <c:pt idx="1458">
                  <c:v>3.1565414554685194E-3</c:v>
                </c:pt>
                <c:pt idx="1459">
                  <c:v>3.2266567188590847E-3</c:v>
                </c:pt>
                <c:pt idx="1460">
                  <c:v>3.3480956183410348E-3</c:v>
                </c:pt>
                <c:pt idx="1461">
                  <c:v>3.8436747613170355E-3</c:v>
                </c:pt>
                <c:pt idx="1462">
                  <c:v>3.4749495451050065E-3</c:v>
                </c:pt>
                <c:pt idx="1463">
                  <c:v>3.9800098254565552E-3</c:v>
                </c:pt>
                <c:pt idx="1464">
                  <c:v>4.01960605615952E-3</c:v>
                </c:pt>
                <c:pt idx="1465">
                  <c:v>4.5219251381344401E-3</c:v>
                </c:pt>
                <c:pt idx="1466">
                  <c:v>4.4476352188152031E-3</c:v>
                </c:pt>
                <c:pt idx="1467">
                  <c:v>4.6365956689005975E-3</c:v>
                </c:pt>
                <c:pt idx="1468">
                  <c:v>4.8967152883985683E-3</c:v>
                </c:pt>
                <c:pt idx="1469">
                  <c:v>4.7719237298467247E-3</c:v>
                </c:pt>
                <c:pt idx="1470">
                  <c:v>5.213243857079379E-3</c:v>
                </c:pt>
                <c:pt idx="1471">
                  <c:v>4.9891200509312294E-3</c:v>
                </c:pt>
                <c:pt idx="1472">
                  <c:v>5.4434255342605117E-3</c:v>
                </c:pt>
                <c:pt idx="1473">
                  <c:v>5.3215576260981856E-3</c:v>
                </c:pt>
                <c:pt idx="1474">
                  <c:v>5.5150081204904788E-3</c:v>
                </c:pt>
                <c:pt idx="1475">
                  <c:v>5.6993469452501604E-3</c:v>
                </c:pt>
                <c:pt idx="1476">
                  <c:v>5.5512787471179671E-3</c:v>
                </c:pt>
                <c:pt idx="1477">
                  <c:v>5.9761094870513405E-3</c:v>
                </c:pt>
                <c:pt idx="1478">
                  <c:v>5.6792675206319299E-3</c:v>
                </c:pt>
                <c:pt idx="1479">
                  <c:v>6.0186933913778098E-3</c:v>
                </c:pt>
                <c:pt idx="1480">
                  <c:v>5.8631320198553006E-3</c:v>
                </c:pt>
                <c:pt idx="1481">
                  <c:v>5.9963965628765685E-3</c:v>
                </c:pt>
                <c:pt idx="1482">
                  <c:v>6.1513907360648979E-3</c:v>
                </c:pt>
                <c:pt idx="1483">
                  <c:v>5.9596575861067102E-3</c:v>
                </c:pt>
                <c:pt idx="1484">
                  <c:v>6.3294618823943223E-3</c:v>
                </c:pt>
                <c:pt idx="1485">
                  <c:v>5.9723076704101272E-3</c:v>
                </c:pt>
                <c:pt idx="1486">
                  <c:v>6.3283968102117293E-3</c:v>
                </c:pt>
                <c:pt idx="1487">
                  <c:v>6.0650219762176834E-3</c:v>
                </c:pt>
                <c:pt idx="1488">
                  <c:v>6.1839827387833932E-3</c:v>
                </c:pt>
                <c:pt idx="1489">
                  <c:v>6.211723915904771E-3</c:v>
                </c:pt>
                <c:pt idx="1490">
                  <c:v>5.9931273352337366E-3</c:v>
                </c:pt>
                <c:pt idx="1491">
                  <c:v>6.3042295624538575E-3</c:v>
                </c:pt>
                <c:pt idx="1492">
                  <c:v>5.9253264553588503E-3</c:v>
                </c:pt>
                <c:pt idx="1493">
                  <c:v>6.2797289309967468E-3</c:v>
                </c:pt>
                <c:pt idx="1494">
                  <c:v>5.976102952197168E-3</c:v>
                </c:pt>
                <c:pt idx="1495">
                  <c:v>6.134591804436304E-3</c:v>
                </c:pt>
                <c:pt idx="1496">
                  <c:v>6.0762906763132812E-3</c:v>
                </c:pt>
                <c:pt idx="1497">
                  <c:v>5.9074002000255683E-3</c:v>
                </c:pt>
                <c:pt idx="1498">
                  <c:v>6.0979573871895341E-3</c:v>
                </c:pt>
                <c:pt idx="1499">
                  <c:v>5.7012698720701705E-3</c:v>
                </c:pt>
                <c:pt idx="1500">
                  <c:v>5.9949802041699869E-3</c:v>
                </c:pt>
                <c:pt idx="1501">
                  <c:v>5.6206111408213244E-3</c:v>
                </c:pt>
                <c:pt idx="1502">
                  <c:v>5.7297491097609262E-3</c:v>
                </c:pt>
                <c:pt idx="1503">
                  <c:v>5.6348753635201837E-3</c:v>
                </c:pt>
                <c:pt idx="1504">
                  <c:v>5.4307898450322361E-3</c:v>
                </c:pt>
                <c:pt idx="1505">
                  <c:v>5.6144603475225575E-3</c:v>
                </c:pt>
                <c:pt idx="1506">
                  <c:v>5.156251816014543E-3</c:v>
                </c:pt>
                <c:pt idx="1507">
                  <c:v>5.4339522981334794E-3</c:v>
                </c:pt>
                <c:pt idx="1508">
                  <c:v>5.0223393238536833E-3</c:v>
                </c:pt>
                <c:pt idx="1509">
                  <c:v>5.1372475229668566E-3</c:v>
                </c:pt>
                <c:pt idx="1510">
                  <c:v>4.9207780476493903E-3</c:v>
                </c:pt>
                <c:pt idx="1511">
                  <c:v>4.7462756036722462E-3</c:v>
                </c:pt>
                <c:pt idx="1512">
                  <c:v>4.8137537537073323E-3</c:v>
                </c:pt>
                <c:pt idx="1513">
                  <c:v>4.4378491463190443E-3</c:v>
                </c:pt>
                <c:pt idx="1514">
                  <c:v>4.6686069988373918E-3</c:v>
                </c:pt>
                <c:pt idx="1515">
                  <c:v>4.2271081413072752E-3</c:v>
                </c:pt>
                <c:pt idx="1516">
                  <c:v>4.3471594360504151E-3</c:v>
                </c:pt>
                <c:pt idx="1517">
                  <c:v>4.109132180790025E-3</c:v>
                </c:pt>
                <c:pt idx="1518">
                  <c:v>3.9521955693925456E-3</c:v>
                </c:pt>
                <c:pt idx="1519">
                  <c:v>4.0295230588264308E-3</c:v>
                </c:pt>
                <c:pt idx="1520">
                  <c:v>3.5439766756662616E-3</c:v>
                </c:pt>
                <c:pt idx="1521">
                  <c:v>3.8085448536409497E-3</c:v>
                </c:pt>
                <c:pt idx="1522">
                  <c:v>3.3537313407483744E-3</c:v>
                </c:pt>
                <c:pt idx="1523">
                  <c:v>3.5283450664696401E-3</c:v>
                </c:pt>
                <c:pt idx="1524">
                  <c:v>3.2283389734647848E-3</c:v>
                </c:pt>
                <c:pt idx="1525">
                  <c:v>3.163605723604856E-3</c:v>
                </c:pt>
                <c:pt idx="1526">
                  <c:v>3.104592598068764E-3</c:v>
                </c:pt>
                <c:pt idx="1527">
                  <c:v>2.8168364450151064E-3</c:v>
                </c:pt>
                <c:pt idx="1528">
                  <c:v>2.9567020080191742E-3</c:v>
                </c:pt>
                <c:pt idx="1529">
                  <c:v>2.5147126219297084E-3</c:v>
                </c:pt>
                <c:pt idx="1530">
                  <c:v>2.6395609348469945E-3</c:v>
                </c:pt>
                <c:pt idx="1531">
                  <c:v>2.2805734035192464E-3</c:v>
                </c:pt>
                <c:pt idx="1532">
                  <c:v>2.2333090748788221E-3</c:v>
                </c:pt>
                <c:pt idx="1533">
                  <c:v>2.167541612451225E-3</c:v>
                </c:pt>
                <c:pt idx="1534">
                  <c:v>1.8239677824273585E-3</c:v>
                </c:pt>
                <c:pt idx="1535">
                  <c:v>2.0278516453535703E-3</c:v>
                </c:pt>
                <c:pt idx="1536">
                  <c:v>1.6039211353123162E-3</c:v>
                </c:pt>
                <c:pt idx="1537">
                  <c:v>1.8089930889355248E-3</c:v>
                </c:pt>
                <c:pt idx="1538">
                  <c:v>1.4916146616727494E-3</c:v>
                </c:pt>
                <c:pt idx="1539">
                  <c:v>1.4708771155219986E-3</c:v>
                </c:pt>
                <c:pt idx="1540">
                  <c:v>1.3984040992874589E-3</c:v>
                </c:pt>
                <c:pt idx="1541">
                  <c:v>1.0945117001484287E-3</c:v>
                </c:pt>
                <c:pt idx="1542">
                  <c:v>1.2352685381514939E-3</c:v>
                </c:pt>
                <c:pt idx="1543">
                  <c:v>7.9100395128446676E-4</c:v>
                </c:pt>
                <c:pt idx="1544">
                  <c:v>9.7632646281798382E-4</c:v>
                </c:pt>
                <c:pt idx="1545">
                  <c:v>6.2437000782397634E-4</c:v>
                </c:pt>
                <c:pt idx="1546">
                  <c:v>6.3722905503537936E-4</c:v>
                </c:pt>
                <c:pt idx="1547">
                  <c:v>5.6401313527588396E-4</c:v>
                </c:pt>
                <c:pt idx="1548">
                  <c:v>2.985229831069323E-4</c:v>
                </c:pt>
                <c:pt idx="1549">
                  <c:v>4.4145017841739861E-4</c:v>
                </c:pt>
                <c:pt idx="1550">
                  <c:v>1.4511687177734618E-4</c:v>
                </c:pt>
                <c:pt idx="1551">
                  <c:v>3.5974380028493905E-4</c:v>
                </c:pt>
                <c:pt idx="1552">
                  <c:v>7.5873285913211235E-5</c:v>
                </c:pt>
                <c:pt idx="1553">
                  <c:v>1.6686967615873107E-4</c:v>
                </c:pt>
                <c:pt idx="1554">
                  <c:v>3.5210455503793799E-5</c:v>
                </c:pt>
                <c:pt idx="1555">
                  <c:v>-1.1127836339349265E-4</c:v>
                </c:pt>
                <c:pt idx="1556">
                  <c:v>2.1649357114155351E-5</c:v>
                </c:pt>
                <c:pt idx="1557">
                  <c:v>-3.0879949011918982E-4</c:v>
                </c:pt>
                <c:pt idx="1558">
                  <c:v>-6.1502957161722245E-5</c:v>
                </c:pt>
                <c:pt idx="1559">
                  <c:v>-3.7699931798081918E-4</c:v>
                </c:pt>
                <c:pt idx="1560">
                  <c:v>-2.5407600682533229E-4</c:v>
                </c:pt>
                <c:pt idx="1561">
                  <c:v>-2.9508115464672554E-4</c:v>
                </c:pt>
                <c:pt idx="1562">
                  <c:v>-3.4619540469341961E-4</c:v>
                </c:pt>
                <c:pt idx="1563">
                  <c:v>-1.9435377911968901E-4</c:v>
                </c:pt>
                <c:pt idx="1564">
                  <c:v>-5.2695675750373322E-4</c:v>
                </c:pt>
                <c:pt idx="1565">
                  <c:v>-3.052945139108632E-4</c:v>
                </c:pt>
                <c:pt idx="1566">
                  <c:v>-6.1063569002203918E-4</c:v>
                </c:pt>
                <c:pt idx="1567">
                  <c:v>-4.2162941442737731E-4</c:v>
                </c:pt>
                <c:pt idx="1568">
                  <c:v>-5.3550253505319759E-4</c:v>
                </c:pt>
                <c:pt idx="1569">
                  <c:v>-5.466079579965179E-4</c:v>
                </c:pt>
                <c:pt idx="1570">
                  <c:v>-4.1243241242778323E-4</c:v>
                </c:pt>
                <c:pt idx="1571">
                  <c:v>-6.4957740226550945E-4</c:v>
                </c:pt>
                <c:pt idx="1572">
                  <c:v>-3.4047307526043064E-4</c:v>
                </c:pt>
                <c:pt idx="1573">
                  <c:v>-6.1473704486482298E-4</c:v>
                </c:pt>
                <c:pt idx="1574">
                  <c:v>-3.8512243285344921E-4</c:v>
                </c:pt>
                <c:pt idx="1575">
                  <c:v>-4.6286514521650914E-4</c:v>
                </c:pt>
                <c:pt idx="1576">
                  <c:v>-5.3682562244043274E-4</c:v>
                </c:pt>
                <c:pt idx="1577">
                  <c:v>-2.8105249252015769E-4</c:v>
                </c:pt>
                <c:pt idx="1578">
                  <c:v>-5.1950621141016215E-4</c:v>
                </c:pt>
                <c:pt idx="1579">
                  <c:v>-2.2697423979370961E-4</c:v>
                </c:pt>
                <c:pt idx="1580">
                  <c:v>-4.6004553024375821E-4</c:v>
                </c:pt>
                <c:pt idx="1581">
                  <c:v>-2.1360568317733123E-4</c:v>
                </c:pt>
                <c:pt idx="1582">
                  <c:v>-3.2792388903146573E-4</c:v>
                </c:pt>
                <c:pt idx="1583">
                  <c:v>-2.2534804664708639E-4</c:v>
                </c:pt>
                <c:pt idx="1584">
                  <c:v>-1.6157648297648977E-4</c:v>
                </c:pt>
                <c:pt idx="1585">
                  <c:v>-2.5475037506740805E-4</c:v>
                </c:pt>
                <c:pt idx="1586">
                  <c:v>-2.1331152446875581E-5</c:v>
                </c:pt>
                <c:pt idx="1587">
                  <c:v>-1.9729485183331161E-4</c:v>
                </c:pt>
                <c:pt idx="1588">
                  <c:v>8.020032576231152E-5</c:v>
                </c:pt>
                <c:pt idx="1589">
                  <c:v>-3.338443060261451E-5</c:v>
                </c:pt>
                <c:pt idx="1590">
                  <c:v>5.2857851325751159E-5</c:v>
                </c:pt>
                <c:pt idx="1591">
                  <c:v>2.2903669565091148E-4</c:v>
                </c:pt>
                <c:pt idx="1592">
                  <c:v>5.9068461037688764E-5</c:v>
                </c:pt>
                <c:pt idx="1593">
                  <c:v>3.8498198164909595E-4</c:v>
                </c:pt>
                <c:pt idx="1594">
                  <c:v>1.6746437095337244E-4</c:v>
                </c:pt>
                <c:pt idx="1595">
                  <c:v>4.5900152895937251E-4</c:v>
                </c:pt>
                <c:pt idx="1596">
                  <c:v>3.3727133264549062E-4</c:v>
                </c:pt>
                <c:pt idx="1597">
                  <c:v>4.6779224857446621E-4</c:v>
                </c:pt>
                <c:pt idx="1598">
                  <c:v>5.5910972576061894E-4</c:v>
                </c:pt>
                <c:pt idx="1599">
                  <c:v>4.7071911357478931E-4</c:v>
                </c:pt>
                <c:pt idx="1600">
                  <c:v>7.3885878439585849E-4</c:v>
                </c:pt>
                <c:pt idx="1601">
                  <c:v>5.3456181999929288E-4</c:v>
                </c:pt>
                <c:pt idx="1602">
                  <c:v>8.4710094858532232E-4</c:v>
                </c:pt>
                <c:pt idx="1603">
                  <c:v>7.1164662017147008E-4</c:v>
                </c:pt>
                <c:pt idx="1604">
                  <c:v>8.5327232764061285E-4</c:v>
                </c:pt>
                <c:pt idx="1605">
                  <c:v>9.5463996249821976E-4</c:v>
                </c:pt>
                <c:pt idx="1606">
                  <c:v>8.5473191852563973E-4</c:v>
                </c:pt>
                <c:pt idx="1607">
                  <c:v>1.0920890495238948E-3</c:v>
                </c:pt>
                <c:pt idx="1608">
                  <c:v>8.9846918999258215E-4</c:v>
                </c:pt>
                <c:pt idx="1609">
                  <c:v>1.192470204789011E-3</c:v>
                </c:pt>
                <c:pt idx="1610">
                  <c:v>1.0134612789039728E-3</c:v>
                </c:pt>
                <c:pt idx="1611">
                  <c:v>1.18776747315701E-3</c:v>
                </c:pt>
                <c:pt idx="1612">
                  <c:v>1.193880031408088E-3</c:v>
                </c:pt>
                <c:pt idx="1613">
                  <c:v>1.1703010725945919E-3</c:v>
                </c:pt>
                <c:pt idx="1614">
                  <c:v>1.3529882895981526E-3</c:v>
                </c:pt>
                <c:pt idx="1615">
                  <c:v>1.1804581471615864E-3</c:v>
                </c:pt>
                <c:pt idx="1616">
                  <c:v>1.4421273947456432E-3</c:v>
                </c:pt>
                <c:pt idx="1617">
                  <c:v>1.2615234135060977E-3</c:v>
                </c:pt>
                <c:pt idx="1618">
                  <c:v>1.4045008227792325E-3</c:v>
                </c:pt>
                <c:pt idx="1619">
                  <c:v>1.4540406935671735E-3</c:v>
                </c:pt>
                <c:pt idx="1620">
                  <c:v>1.3786717075027159E-3</c:v>
                </c:pt>
                <c:pt idx="1621">
                  <c:v>1.5186536979424181E-3</c:v>
                </c:pt>
                <c:pt idx="1622">
                  <c:v>1.3525594175410418E-3</c:v>
                </c:pt>
                <c:pt idx="1623">
                  <c:v>1.5823542840164807E-3</c:v>
                </c:pt>
                <c:pt idx="1624">
                  <c:v>1.3971336500948749E-3</c:v>
                </c:pt>
                <c:pt idx="1625">
                  <c:v>1.5641913801482483E-3</c:v>
                </c:pt>
                <c:pt idx="1626">
                  <c:v>1.4843966490432753E-3</c:v>
                </c:pt>
                <c:pt idx="1627">
                  <c:v>1.480933510268147E-3</c:v>
                </c:pt>
                <c:pt idx="1628">
                  <c:v>1.6103028685106957E-3</c:v>
                </c:pt>
                <c:pt idx="1629">
                  <c:v>1.4357752811892479E-3</c:v>
                </c:pt>
                <c:pt idx="1630">
                  <c:v>1.6477058394665947E-3</c:v>
                </c:pt>
                <c:pt idx="1631">
                  <c:v>1.4508258349618002E-3</c:v>
                </c:pt>
                <c:pt idx="1632">
                  <c:v>1.5831631511225184E-3</c:v>
                </c:pt>
                <c:pt idx="1633">
                  <c:v>1.5676622408045285E-3</c:v>
                </c:pt>
                <c:pt idx="1634">
                  <c:v>1.5190132468759217E-3</c:v>
                </c:pt>
                <c:pt idx="1635">
                  <c:v>1.5810957700436036E-3</c:v>
                </c:pt>
                <c:pt idx="1636">
                  <c:v>1.4503655470396901E-3</c:v>
                </c:pt>
                <c:pt idx="1637">
                  <c:v>1.6104499528408576E-3</c:v>
                </c:pt>
                <c:pt idx="1638">
                  <c:v>1.4418214806772474E-3</c:v>
                </c:pt>
                <c:pt idx="1639">
                  <c:v>1.58892454213641E-3</c:v>
                </c:pt>
                <c:pt idx="1640">
                  <c:v>1.4765337648928697E-3</c:v>
                </c:pt>
                <c:pt idx="1641">
                  <c:v>1.5117919957425394E-3</c:v>
                </c:pt>
                <c:pt idx="1642">
                  <c:v>1.5239185604900766E-3</c:v>
                </c:pt>
                <c:pt idx="1643">
                  <c:v>1.4206478281118377E-3</c:v>
                </c:pt>
                <c:pt idx="1644">
                  <c:v>1.5645085596538892E-3</c:v>
                </c:pt>
                <c:pt idx="1645">
                  <c:v>1.3652729122633506E-3</c:v>
                </c:pt>
                <c:pt idx="1646">
                  <c:v>1.5151120312091703E-3</c:v>
                </c:pt>
                <c:pt idx="1647">
                  <c:v>1.4049171599040508E-3</c:v>
                </c:pt>
                <c:pt idx="1648">
                  <c:v>1.408065762235271E-3</c:v>
                </c:pt>
                <c:pt idx="1649">
                  <c:v>1.4285631333203989E-3</c:v>
                </c:pt>
                <c:pt idx="1650">
                  <c:v>1.461837119342418E-3</c:v>
                </c:pt>
                <c:pt idx="1651">
                  <c:v>1.4646993779014854E-3</c:v>
                </c:pt>
                <c:pt idx="1652">
                  <c:v>1.2321776864825838E-3</c:v>
                </c:pt>
                <c:pt idx="1653">
                  <c:v>1.3827044442500608E-3</c:v>
                </c:pt>
                <c:pt idx="1654">
                  <c:v>1.1901657738610414E-3</c:v>
                </c:pt>
                <c:pt idx="1655">
                  <c:v>1.2381843326871305E-3</c:v>
                </c:pt>
                <c:pt idx="1656">
                  <c:v>1.2169013209231056E-3</c:v>
                </c:pt>
                <c:pt idx="1657">
                  <c:v>1.0877676123011706E-3</c:v>
                </c:pt>
                <c:pt idx="1658">
                  <c:v>1.1936575259754742E-3</c:v>
                </c:pt>
                <c:pt idx="1659">
                  <c:v>9.7886283676111943E-4</c:v>
                </c:pt>
                <c:pt idx="1660">
                  <c:v>1.0905075333620124E-3</c:v>
                </c:pt>
                <c:pt idx="1661">
                  <c:v>9.4667598402795549E-4</c:v>
                </c:pt>
                <c:pt idx="1662">
                  <c:v>9.0116506594632207E-4</c:v>
                </c:pt>
                <c:pt idx="1663">
                  <c:v>8.1129156256358871E-4</c:v>
                </c:pt>
                <c:pt idx="1664">
                  <c:v>7.5559969370827379E-4</c:v>
                </c:pt>
                <c:pt idx="1665">
                  <c:v>8.1123270279560692E-4</c:v>
                </c:pt>
                <c:pt idx="1666">
                  <c:v>6.5404826122594448E-4</c:v>
                </c:pt>
                <c:pt idx="1667">
                  <c:v>7.4899308175633943E-4</c:v>
                </c:pt>
                <c:pt idx="1668">
                  <c:v>5.9199832480335039E-4</c:v>
                </c:pt>
                <c:pt idx="1669">
                  <c:v>6.1982529903345887E-4</c:v>
                </c:pt>
                <c:pt idx="1670">
                  <c:v>5.5733361497942733E-4</c:v>
                </c:pt>
                <c:pt idx="1671">
                  <c:v>4.6162875094790375E-4</c:v>
                </c:pt>
                <c:pt idx="1672">
                  <c:v>5.1732118968452194E-4</c:v>
                </c:pt>
                <c:pt idx="1673">
                  <c:v>3.3503255431925356E-4</c:v>
                </c:pt>
                <c:pt idx="1674">
                  <c:v>4.4730374313335875E-4</c:v>
                </c:pt>
                <c:pt idx="1675">
                  <c:v>2.9082819331024084E-4</c:v>
                </c:pt>
                <c:pt idx="1676">
                  <c:v>3.2182713075338539E-4</c:v>
                </c:pt>
                <c:pt idx="1677">
                  <c:v>2.4001280694210431E-4</c:v>
                </c:pt>
                <c:pt idx="1678">
                  <c:v>1.9965707450392614E-4</c:v>
                </c:pt>
                <c:pt idx="1679">
                  <c:v>2.3457401733038846E-4</c:v>
                </c:pt>
                <c:pt idx="1680">
                  <c:v>9.794569909727097E-5</c:v>
                </c:pt>
                <c:pt idx="1681">
                  <c:v>1.9437213329635995E-4</c:v>
                </c:pt>
                <c:pt idx="1682">
                  <c:v>3.8189085810407624E-5</c:v>
                </c:pt>
                <c:pt idx="1683">
                  <c:v>1.1877131480600387E-4</c:v>
                </c:pt>
                <c:pt idx="1684">
                  <c:v>4.3057256228444818E-5</c:v>
                </c:pt>
                <c:pt idx="1685">
                  <c:v>1.1901868502570878E-5</c:v>
                </c:pt>
                <c:pt idx="1686">
                  <c:v>5.3322913859720172E-5</c:v>
                </c:pt>
                <c:pt idx="1687">
                  <c:v>-8.4051590011628312E-5</c:v>
                </c:pt>
                <c:pt idx="1688">
                  <c:v>1.8258336734362122E-5</c:v>
                </c:pt>
                <c:pt idx="1689">
                  <c:v>-1.1185111525212144E-4</c:v>
                </c:pt>
                <c:pt idx="1690">
                  <c:v>-5.2384254007517255E-5</c:v>
                </c:pt>
                <c:pt idx="1691">
                  <c:v>-1.3438143026396219E-4</c:v>
                </c:pt>
                <c:pt idx="1692">
                  <c:v>-1.4398593222843511E-4</c:v>
                </c:pt>
                <c:pt idx="1693">
                  <c:v>-1.3466483556772804E-4</c:v>
                </c:pt>
                <c:pt idx="1694">
                  <c:v>-2.1404255291510691E-4</c:v>
                </c:pt>
                <c:pt idx="1695">
                  <c:v>-1.4916650392890013E-4</c:v>
                </c:pt>
                <c:pt idx="1696">
                  <c:v>-2.6102701382220238E-4</c:v>
                </c:pt>
                <c:pt idx="1697">
                  <c:v>-1.945354742537927E-4</c:v>
                </c:pt>
                <c:pt idx="1698">
                  <c:v>-2.7905534178536255E-4</c:v>
                </c:pt>
                <c:pt idx="1699">
                  <c:v>-2.6670820056872569E-4</c:v>
                </c:pt>
                <c:pt idx="1700">
                  <c:v>-2.6209388848844728E-4</c:v>
                </c:pt>
                <c:pt idx="1701">
                  <c:v>-3.3126347875572456E-4</c:v>
                </c:pt>
                <c:pt idx="1702">
                  <c:v>-2.5751588419467488E-4</c:v>
                </c:pt>
                <c:pt idx="1703">
                  <c:v>-3.722351105673766E-4</c:v>
                </c:pt>
                <c:pt idx="1704">
                  <c:v>-3.0314011421085787E-4</c:v>
                </c:pt>
                <c:pt idx="1705">
                  <c:v>-3.7194075285798214E-4</c:v>
                </c:pt>
                <c:pt idx="1706">
                  <c:v>-3.5291836974004048E-4</c:v>
                </c:pt>
                <c:pt idx="1707">
                  <c:v>-3.4545513412971563E-4</c:v>
                </c:pt>
                <c:pt idx="1708">
                  <c:v>-4.1070905692952586E-4</c:v>
                </c:pt>
                <c:pt idx="1709">
                  <c:v>-3.3942076550409533E-4</c:v>
                </c:pt>
                <c:pt idx="1710">
                  <c:v>-4.3912118459868801E-4</c:v>
                </c:pt>
                <c:pt idx="1711">
                  <c:v>-3.5239811722036625E-4</c:v>
                </c:pt>
                <c:pt idx="1712">
                  <c:v>-4.303065074421381E-4</c:v>
                </c:pt>
                <c:pt idx="1713">
                  <c:v>-4.0341268687252416E-4</c:v>
                </c:pt>
                <c:pt idx="1714">
                  <c:v>-3.9777776052818371E-4</c:v>
                </c:pt>
                <c:pt idx="1715">
                  <c:v>-4.4059321249616772E-4</c:v>
                </c:pt>
                <c:pt idx="1716">
                  <c:v>-3.6335268042860138E-4</c:v>
                </c:pt>
                <c:pt idx="1717">
                  <c:v>-4.4843247510345448E-4</c:v>
                </c:pt>
                <c:pt idx="1718">
                  <c:v>-3.7107215960253162E-4</c:v>
                </c:pt>
                <c:pt idx="1719">
                  <c:v>-4.3548630322624447E-4</c:v>
                </c:pt>
                <c:pt idx="1720">
                  <c:v>-3.8669881251293073E-4</c:v>
                </c:pt>
                <c:pt idx="1721">
                  <c:v>-3.9096069583464141E-4</c:v>
                </c:pt>
                <c:pt idx="1722">
                  <c:v>-4.1106087552719131E-4</c:v>
                </c:pt>
                <c:pt idx="1723">
                  <c:v>-3.5917701243418332E-4</c:v>
                </c:pt>
                <c:pt idx="1724">
                  <c:v>-4.2592271771444492E-4</c:v>
                </c:pt>
                <c:pt idx="1725">
                  <c:v>-3.4326275681156057E-4</c:v>
                </c:pt>
                <c:pt idx="1726">
                  <c:v>-4.0902676586592916E-4</c:v>
                </c:pt>
                <c:pt idx="1727">
                  <c:v>-3.5259926228787316E-4</c:v>
                </c:pt>
                <c:pt idx="1728">
                  <c:v>-3.6931887165678125E-4</c:v>
                </c:pt>
                <c:pt idx="1729">
                  <c:v>-3.7504690053399175E-4</c:v>
                </c:pt>
                <c:pt idx="1730">
                  <c:v>-3.2668381479082235E-4</c:v>
                </c:pt>
                <c:pt idx="1731">
                  <c:v>-3.8712415429338094E-4</c:v>
                </c:pt>
                <c:pt idx="1732">
                  <c:v>-3.1197159398086804E-4</c:v>
                </c:pt>
                <c:pt idx="1733">
                  <c:v>-3.6868523790566131E-4</c:v>
                </c:pt>
                <c:pt idx="1734">
                  <c:v>-3.1520983730463226E-4</c:v>
                </c:pt>
                <c:pt idx="1735">
                  <c:v>-3.3264313569095449E-4</c:v>
                </c:pt>
                <c:pt idx="1736">
                  <c:v>-3.2559047912384732E-4</c:v>
                </c:pt>
                <c:pt idx="1737">
                  <c:v>-2.9422819724885598E-4</c:v>
                </c:pt>
                <c:pt idx="1738">
                  <c:v>-3.2737751175731725E-4</c:v>
                </c:pt>
                <c:pt idx="1739">
                  <c:v>-2.671146907195241E-4</c:v>
                </c:pt>
                <c:pt idx="1740">
                  <c:v>-3.1595707161390709E-4</c:v>
                </c:pt>
                <c:pt idx="1741">
                  <c:v>-2.6440137987367564E-4</c:v>
                </c:pt>
                <c:pt idx="1742">
                  <c:v>-2.7675344120966209E-4</c:v>
                </c:pt>
                <c:pt idx="1743">
                  <c:v>-2.7290332026827356E-4</c:v>
                </c:pt>
                <c:pt idx="1744">
                  <c:v>-2.335555250828795E-4</c:v>
                </c:pt>
                <c:pt idx="1745">
                  <c:v>-2.7778369490881938E-4</c:v>
                </c:pt>
                <c:pt idx="1746">
                  <c:v>-2.0980323343411871E-4</c:v>
                </c:pt>
                <c:pt idx="1747">
                  <c:v>-2.5154763372390622E-4</c:v>
                </c:pt>
                <c:pt idx="1748">
                  <c:v>-2.0549355208551796E-4</c:v>
                </c:pt>
                <c:pt idx="1749">
                  <c:v>-2.434098047582611E-4</c:v>
                </c:pt>
                <c:pt idx="1750">
                  <c:v>-2.1511568730941927E-4</c:v>
                </c:pt>
                <c:pt idx="1751">
                  <c:v>-2.0156308348004E-4</c:v>
                </c:pt>
                <c:pt idx="1752">
                  <c:v>-2.1050130238680026E-4</c:v>
                </c:pt>
                <c:pt idx="1753">
                  <c:v>-1.7434477439288301E-4</c:v>
                </c:pt>
                <c:pt idx="1754">
                  <c:v>-1.8954340775245243E-4</c:v>
                </c:pt>
                <c:pt idx="1755">
                  <c:v>-1.5447176875229361E-4</c:v>
                </c:pt>
                <c:pt idx="1756">
                  <c:v>-1.6652343719219772E-4</c:v>
                </c:pt>
                <c:pt idx="1757">
                  <c:v>-1.4995876122499412E-4</c:v>
                </c:pt>
                <c:pt idx="1758">
                  <c:v>-1.3592715097902501E-4</c:v>
                </c:pt>
                <c:pt idx="1759">
                  <c:v>-1.4895610373703467E-4</c:v>
                </c:pt>
                <c:pt idx="1760">
                  <c:v>-1.00195939662232E-4</c:v>
                </c:pt>
                <c:pt idx="1761">
                  <c:v>-1.2773867996098426E-4</c:v>
                </c:pt>
                <c:pt idx="1762">
                  <c:v>-9.7871948530870465E-5</c:v>
                </c:pt>
                <c:pt idx="1763">
                  <c:v>-1.1011222796017116E-4</c:v>
                </c:pt>
                <c:pt idx="1764">
                  <c:v>-9.6707124396830992E-5</c:v>
                </c:pt>
                <c:pt idx="1765">
                  <c:v>-9.2498756286743295E-5</c:v>
                </c:pt>
                <c:pt idx="1766">
                  <c:v>-9.7576249950655946E-5</c:v>
                </c:pt>
                <c:pt idx="1767">
                  <c:v>-7.2850737325621317E-5</c:v>
                </c:pt>
                <c:pt idx="1768">
                  <c:v>-8.7321946629745849E-5</c:v>
                </c:pt>
                <c:pt idx="1769">
                  <c:v>-6.2803188348737609E-5</c:v>
                </c:pt>
                <c:pt idx="1770">
                  <c:v>-7.0671761983644206E-5</c:v>
                </c:pt>
                <c:pt idx="1771">
                  <c:v>-5.7438729983119418E-5</c:v>
                </c:pt>
                <c:pt idx="1772">
                  <c:v>-5.193695417581527E-5</c:v>
                </c:pt>
                <c:pt idx="1773">
                  <c:v>-5.2641136492594177E-5</c:v>
                </c:pt>
                <c:pt idx="1774">
                  <c:v>-3.7422129602160867E-5</c:v>
                </c:pt>
                <c:pt idx="1775">
                  <c:v>-4.1240288793446532E-5</c:v>
                </c:pt>
                <c:pt idx="1776">
                  <c:v>-2.7388188453778762E-5</c:v>
                </c:pt>
                <c:pt idx="1777">
                  <c:v>-2.8110424252622813E-5</c:v>
                </c:pt>
                <c:pt idx="1778">
                  <c:v>-1.8896849595112138E-5</c:v>
                </c:pt>
                <c:pt idx="1779">
                  <c:v>-1.4574220169742382E-5</c:v>
                </c:pt>
                <c:pt idx="1780">
                  <c:v>-9.3799542784567375E-6</c:v>
                </c:pt>
                <c:pt idx="1781">
                  <c:v>-3.2506553530177837E-6</c:v>
                </c:pt>
                <c:pt idx="1782">
                  <c:v>1.9250927385095552E-6</c:v>
                </c:pt>
                <c:pt idx="1783">
                  <c:v>6.1446648217186795E-6</c:v>
                </c:pt>
                <c:pt idx="1784">
                  <c:v>1.3288989118066487E-5</c:v>
                </c:pt>
                <c:pt idx="1785">
                  <c:v>1.6217900514438511E-5</c:v>
                </c:pt>
                <c:pt idx="1786">
                  <c:v>2.2194291791299979E-5</c:v>
                </c:pt>
                <c:pt idx="1787">
                  <c:v>3.0415949949484742E-5</c:v>
                </c:pt>
                <c:pt idx="1788">
                  <c:v>2.7970164740228073E-5</c:v>
                </c:pt>
                <c:pt idx="1789">
                  <c:v>4.2089332463124349E-5</c:v>
                </c:pt>
                <c:pt idx="1790">
                  <c:v>3.5939306381242523E-5</c:v>
                </c:pt>
                <c:pt idx="1791">
                  <c:v>5.2726733835699418E-5</c:v>
                </c:pt>
                <c:pt idx="1792">
                  <c:v>4.7166990635242276E-5</c:v>
                </c:pt>
                <c:pt idx="1793">
                  <c:v>5.9141833494364383E-5</c:v>
                </c:pt>
                <c:pt idx="1794">
                  <c:v>6.3660872668925997E-5</c:v>
                </c:pt>
                <c:pt idx="1795">
                  <c:v>6.196192016071215E-5</c:v>
                </c:pt>
                <c:pt idx="1796">
                  <c:v>8.3194714162919059E-5</c:v>
                </c:pt>
                <c:pt idx="1797">
                  <c:v>6.7270383683881702E-5</c:v>
                </c:pt>
                <c:pt idx="1798">
                  <c:v>9.4049430623941054E-5</c:v>
                </c:pt>
                <c:pt idx="1799">
                  <c:v>8.1755619491500448E-5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CD5-4E92-A577-EB5CC25EA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986912"/>
        <c:axId val="1411987872"/>
      </c:scatterChart>
      <c:valAx>
        <c:axId val="1089514064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22920"/>
        <c:crosses val="autoZero"/>
        <c:crossBetween val="midCat"/>
        <c:majorUnit val="30"/>
      </c:valAx>
      <c:valAx>
        <c:axId val="1089522920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[bar]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14064"/>
        <c:crosses val="autoZero"/>
        <c:crossBetween val="midCat"/>
      </c:valAx>
      <c:valAx>
        <c:axId val="1411987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Toque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86912"/>
        <c:crosses val="max"/>
        <c:crossBetween val="midCat"/>
      </c:valAx>
      <c:valAx>
        <c:axId val="1411986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19878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Measured Speed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'-10_55_2300rpm'!$R$7:$R$367</c:f>
              <c:numCache>
                <c:formatCode>General</c:formatCode>
                <c:ptCount val="36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35</c:v>
                </c:pt>
                <c:pt idx="216">
                  <c:v>36</c:v>
                </c:pt>
                <c:pt idx="217">
                  <c:v>37</c:v>
                </c:pt>
                <c:pt idx="218">
                  <c:v>38</c:v>
                </c:pt>
                <c:pt idx="219">
                  <c:v>39</c:v>
                </c:pt>
                <c:pt idx="220">
                  <c:v>40</c:v>
                </c:pt>
                <c:pt idx="221">
                  <c:v>41</c:v>
                </c:pt>
                <c:pt idx="222">
                  <c:v>42</c:v>
                </c:pt>
                <c:pt idx="223">
                  <c:v>43</c:v>
                </c:pt>
                <c:pt idx="224">
                  <c:v>44</c:v>
                </c:pt>
                <c:pt idx="225">
                  <c:v>45</c:v>
                </c:pt>
                <c:pt idx="226">
                  <c:v>46</c:v>
                </c:pt>
                <c:pt idx="227">
                  <c:v>47</c:v>
                </c:pt>
                <c:pt idx="228">
                  <c:v>48</c:v>
                </c:pt>
                <c:pt idx="229">
                  <c:v>49</c:v>
                </c:pt>
                <c:pt idx="230">
                  <c:v>50</c:v>
                </c:pt>
                <c:pt idx="231">
                  <c:v>51</c:v>
                </c:pt>
                <c:pt idx="232">
                  <c:v>52</c:v>
                </c:pt>
                <c:pt idx="233">
                  <c:v>53</c:v>
                </c:pt>
                <c:pt idx="234">
                  <c:v>54</c:v>
                </c:pt>
                <c:pt idx="235">
                  <c:v>55</c:v>
                </c:pt>
                <c:pt idx="236">
                  <c:v>56</c:v>
                </c:pt>
                <c:pt idx="237">
                  <c:v>57</c:v>
                </c:pt>
                <c:pt idx="238">
                  <c:v>58</c:v>
                </c:pt>
                <c:pt idx="239">
                  <c:v>59</c:v>
                </c:pt>
                <c:pt idx="240">
                  <c:v>60</c:v>
                </c:pt>
                <c:pt idx="241">
                  <c:v>61</c:v>
                </c:pt>
                <c:pt idx="242">
                  <c:v>62</c:v>
                </c:pt>
                <c:pt idx="243">
                  <c:v>63</c:v>
                </c:pt>
                <c:pt idx="244">
                  <c:v>64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68</c:v>
                </c:pt>
                <c:pt idx="249">
                  <c:v>69</c:v>
                </c:pt>
                <c:pt idx="250">
                  <c:v>70</c:v>
                </c:pt>
                <c:pt idx="251">
                  <c:v>71</c:v>
                </c:pt>
                <c:pt idx="252">
                  <c:v>72</c:v>
                </c:pt>
                <c:pt idx="253">
                  <c:v>73</c:v>
                </c:pt>
                <c:pt idx="254">
                  <c:v>74</c:v>
                </c:pt>
                <c:pt idx="255">
                  <c:v>75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81</c:v>
                </c:pt>
                <c:pt idx="262">
                  <c:v>82</c:v>
                </c:pt>
                <c:pt idx="263">
                  <c:v>83</c:v>
                </c:pt>
                <c:pt idx="264">
                  <c:v>84</c:v>
                </c:pt>
                <c:pt idx="265">
                  <c:v>85</c:v>
                </c:pt>
                <c:pt idx="266">
                  <c:v>86</c:v>
                </c:pt>
                <c:pt idx="267">
                  <c:v>87</c:v>
                </c:pt>
                <c:pt idx="268">
                  <c:v>88</c:v>
                </c:pt>
                <c:pt idx="269">
                  <c:v>89</c:v>
                </c:pt>
                <c:pt idx="270">
                  <c:v>90</c:v>
                </c:pt>
                <c:pt idx="271">
                  <c:v>91</c:v>
                </c:pt>
                <c:pt idx="272">
                  <c:v>92</c:v>
                </c:pt>
                <c:pt idx="273">
                  <c:v>93</c:v>
                </c:pt>
                <c:pt idx="274">
                  <c:v>94</c:v>
                </c:pt>
                <c:pt idx="275">
                  <c:v>95</c:v>
                </c:pt>
                <c:pt idx="276">
                  <c:v>96</c:v>
                </c:pt>
                <c:pt idx="277">
                  <c:v>97</c:v>
                </c:pt>
                <c:pt idx="278">
                  <c:v>98</c:v>
                </c:pt>
                <c:pt idx="279">
                  <c:v>99</c:v>
                </c:pt>
                <c:pt idx="280">
                  <c:v>100</c:v>
                </c:pt>
                <c:pt idx="281">
                  <c:v>101</c:v>
                </c:pt>
                <c:pt idx="282">
                  <c:v>102</c:v>
                </c:pt>
                <c:pt idx="283">
                  <c:v>103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111</c:v>
                </c:pt>
                <c:pt idx="292">
                  <c:v>112</c:v>
                </c:pt>
                <c:pt idx="293">
                  <c:v>113</c:v>
                </c:pt>
                <c:pt idx="294">
                  <c:v>114</c:v>
                </c:pt>
                <c:pt idx="295">
                  <c:v>115</c:v>
                </c:pt>
                <c:pt idx="296">
                  <c:v>116</c:v>
                </c:pt>
                <c:pt idx="297">
                  <c:v>117</c:v>
                </c:pt>
                <c:pt idx="298">
                  <c:v>118</c:v>
                </c:pt>
                <c:pt idx="299">
                  <c:v>119</c:v>
                </c:pt>
                <c:pt idx="300">
                  <c:v>120</c:v>
                </c:pt>
                <c:pt idx="301">
                  <c:v>121</c:v>
                </c:pt>
                <c:pt idx="302">
                  <c:v>122</c:v>
                </c:pt>
                <c:pt idx="303">
                  <c:v>123</c:v>
                </c:pt>
                <c:pt idx="304">
                  <c:v>124</c:v>
                </c:pt>
                <c:pt idx="305">
                  <c:v>125</c:v>
                </c:pt>
                <c:pt idx="306">
                  <c:v>126</c:v>
                </c:pt>
                <c:pt idx="307">
                  <c:v>127</c:v>
                </c:pt>
                <c:pt idx="308">
                  <c:v>128</c:v>
                </c:pt>
                <c:pt idx="309">
                  <c:v>129</c:v>
                </c:pt>
                <c:pt idx="310">
                  <c:v>130</c:v>
                </c:pt>
                <c:pt idx="311">
                  <c:v>131</c:v>
                </c:pt>
                <c:pt idx="312">
                  <c:v>132</c:v>
                </c:pt>
                <c:pt idx="313">
                  <c:v>133</c:v>
                </c:pt>
                <c:pt idx="314">
                  <c:v>134</c:v>
                </c:pt>
                <c:pt idx="315">
                  <c:v>135</c:v>
                </c:pt>
                <c:pt idx="316">
                  <c:v>136</c:v>
                </c:pt>
                <c:pt idx="317">
                  <c:v>137</c:v>
                </c:pt>
                <c:pt idx="318">
                  <c:v>138</c:v>
                </c:pt>
                <c:pt idx="319">
                  <c:v>139</c:v>
                </c:pt>
                <c:pt idx="320">
                  <c:v>140</c:v>
                </c:pt>
                <c:pt idx="321">
                  <c:v>141</c:v>
                </c:pt>
                <c:pt idx="322">
                  <c:v>142</c:v>
                </c:pt>
                <c:pt idx="323">
                  <c:v>143</c:v>
                </c:pt>
                <c:pt idx="324">
                  <c:v>144</c:v>
                </c:pt>
                <c:pt idx="325">
                  <c:v>145</c:v>
                </c:pt>
                <c:pt idx="326">
                  <c:v>146</c:v>
                </c:pt>
                <c:pt idx="327">
                  <c:v>147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153</c:v>
                </c:pt>
                <c:pt idx="334">
                  <c:v>154</c:v>
                </c:pt>
                <c:pt idx="335">
                  <c:v>155</c:v>
                </c:pt>
                <c:pt idx="336">
                  <c:v>156</c:v>
                </c:pt>
                <c:pt idx="337">
                  <c:v>157</c:v>
                </c:pt>
                <c:pt idx="338">
                  <c:v>158</c:v>
                </c:pt>
                <c:pt idx="339">
                  <c:v>159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163</c:v>
                </c:pt>
                <c:pt idx="344">
                  <c:v>164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175</c:v>
                </c:pt>
                <c:pt idx="356">
                  <c:v>176</c:v>
                </c:pt>
                <c:pt idx="357">
                  <c:v>177</c:v>
                </c:pt>
                <c:pt idx="358">
                  <c:v>178</c:v>
                </c:pt>
                <c:pt idx="359">
                  <c:v>179</c:v>
                </c:pt>
                <c:pt idx="360">
                  <c:v>180</c:v>
                </c:pt>
              </c:numCache>
            </c:numRef>
          </c:xVal>
          <c:yVal>
            <c:numRef>
              <c:f>'-10_55_2300rpm'!$S$7:$S$366</c:f>
              <c:numCache>
                <c:formatCode>0.0</c:formatCode>
                <c:ptCount val="360"/>
                <c:pt idx="0">
                  <c:v>2506.3481430000002</c:v>
                </c:pt>
                <c:pt idx="1">
                  <c:v>2740.7569779999999</c:v>
                </c:pt>
                <c:pt idx="2">
                  <c:v>2902.372449</c:v>
                </c:pt>
                <c:pt idx="3">
                  <c:v>2720.843922</c:v>
                </c:pt>
                <c:pt idx="4">
                  <c:v>2561.8771419999998</c:v>
                </c:pt>
                <c:pt idx="5">
                  <c:v>2528.8971320000001</c:v>
                </c:pt>
                <c:pt idx="6">
                  <c:v>2567.9212590000002</c:v>
                </c:pt>
                <c:pt idx="7">
                  <c:v>2720.0282280000001</c:v>
                </c:pt>
                <c:pt idx="8">
                  <c:v>2752.9762300000002</c:v>
                </c:pt>
                <c:pt idx="9">
                  <c:v>2715.213495</c:v>
                </c:pt>
                <c:pt idx="10">
                  <c:v>2691.2768500000002</c:v>
                </c:pt>
                <c:pt idx="11">
                  <c:v>2563.077691</c:v>
                </c:pt>
                <c:pt idx="12">
                  <c:v>2658.6680799999999</c:v>
                </c:pt>
                <c:pt idx="13">
                  <c:v>2930.0624349999998</c:v>
                </c:pt>
                <c:pt idx="14">
                  <c:v>2844.9723170000002</c:v>
                </c:pt>
                <c:pt idx="15">
                  <c:v>2595.1048580000001</c:v>
                </c:pt>
                <c:pt idx="16">
                  <c:v>2518.3255800000002</c:v>
                </c:pt>
                <c:pt idx="17">
                  <c:v>2578.7842209999999</c:v>
                </c:pt>
                <c:pt idx="18">
                  <c:v>2721.6994519999998</c:v>
                </c:pt>
                <c:pt idx="19">
                  <c:v>2747.4800810000002</c:v>
                </c:pt>
                <c:pt idx="20">
                  <c:v>2729.8613329999998</c:v>
                </c:pt>
                <c:pt idx="21">
                  <c:v>2757.988206</c:v>
                </c:pt>
                <c:pt idx="22">
                  <c:v>2582.7188999999998</c:v>
                </c:pt>
                <c:pt idx="23">
                  <c:v>2573.4531050000001</c:v>
                </c:pt>
                <c:pt idx="24">
                  <c:v>2933.0896029999999</c:v>
                </c:pt>
                <c:pt idx="25">
                  <c:v>2956.3285759999999</c:v>
                </c:pt>
                <c:pt idx="26">
                  <c:v>2640.8372370000002</c:v>
                </c:pt>
                <c:pt idx="27">
                  <c:v>2553.1674969999999</c:v>
                </c:pt>
                <c:pt idx="28">
                  <c:v>2630.3069970000001</c:v>
                </c:pt>
                <c:pt idx="29">
                  <c:v>2702.3701540000002</c:v>
                </c:pt>
                <c:pt idx="30">
                  <c:v>2747.8756389999999</c:v>
                </c:pt>
                <c:pt idx="31">
                  <c:v>2767.5590630000002</c:v>
                </c:pt>
                <c:pt idx="32">
                  <c:v>2797.3654729999998</c:v>
                </c:pt>
                <c:pt idx="33">
                  <c:v>2695.1052800000002</c:v>
                </c:pt>
                <c:pt idx="34">
                  <c:v>2650.8508499999998</c:v>
                </c:pt>
                <c:pt idx="35">
                  <c:v>2899.6491460000002</c:v>
                </c:pt>
                <c:pt idx="36">
                  <c:v>2955.9286430000002</c:v>
                </c:pt>
                <c:pt idx="37">
                  <c:v>2727.5416009999999</c:v>
                </c:pt>
                <c:pt idx="38">
                  <c:v>2668.0839249999999</c:v>
                </c:pt>
                <c:pt idx="39">
                  <c:v>2691.6709300000002</c:v>
                </c:pt>
                <c:pt idx="40">
                  <c:v>2692.9739060000002</c:v>
                </c:pt>
                <c:pt idx="41">
                  <c:v>2751.16912</c:v>
                </c:pt>
                <c:pt idx="42">
                  <c:v>2774.2829099999999</c:v>
                </c:pt>
                <c:pt idx="43">
                  <c:v>2824.9904969999998</c:v>
                </c:pt>
                <c:pt idx="44">
                  <c:v>2820.4719070000001</c:v>
                </c:pt>
                <c:pt idx="45">
                  <c:v>2698.6973419999999</c:v>
                </c:pt>
                <c:pt idx="46">
                  <c:v>2813.896299</c:v>
                </c:pt>
                <c:pt idx="47">
                  <c:v>2979.6901509999998</c:v>
                </c:pt>
                <c:pt idx="48">
                  <c:v>2813.1943820000001</c:v>
                </c:pt>
                <c:pt idx="49">
                  <c:v>2633.1506009999998</c:v>
                </c:pt>
                <c:pt idx="50">
                  <c:v>2602.0808029999998</c:v>
                </c:pt>
                <c:pt idx="51">
                  <c:v>2660.5483159999999</c:v>
                </c:pt>
                <c:pt idx="52">
                  <c:v>2802.9424840000001</c:v>
                </c:pt>
                <c:pt idx="53">
                  <c:v>2824.3729950000002</c:v>
                </c:pt>
                <c:pt idx="54">
                  <c:v>2820.0125360000002</c:v>
                </c:pt>
                <c:pt idx="55">
                  <c:v>2864.7380990000001</c:v>
                </c:pt>
                <c:pt idx="56">
                  <c:v>2788.583067</c:v>
                </c:pt>
                <c:pt idx="57">
                  <c:v>2827.2880289999998</c:v>
                </c:pt>
                <c:pt idx="58">
                  <c:v>2969.3943800000002</c:v>
                </c:pt>
                <c:pt idx="59">
                  <c:v>2868.700726</c:v>
                </c:pt>
                <c:pt idx="60">
                  <c:v>2711.2312109999998</c:v>
                </c:pt>
                <c:pt idx="61">
                  <c:v>2661.7868800000001</c:v>
                </c:pt>
                <c:pt idx="62">
                  <c:v>2667.1244019999999</c:v>
                </c:pt>
                <c:pt idx="63">
                  <c:v>2764.24215</c:v>
                </c:pt>
                <c:pt idx="64">
                  <c:v>2780.683493</c:v>
                </c:pt>
                <c:pt idx="65">
                  <c:v>2775.4982020000002</c:v>
                </c:pt>
                <c:pt idx="66">
                  <c:v>2859.9746129999999</c:v>
                </c:pt>
                <c:pt idx="67">
                  <c:v>2737.9962839999998</c:v>
                </c:pt>
                <c:pt idx="68">
                  <c:v>2648.0957600000002</c:v>
                </c:pt>
                <c:pt idx="69">
                  <c:v>2911.327096</c:v>
                </c:pt>
                <c:pt idx="70">
                  <c:v>3006.1569930000001</c:v>
                </c:pt>
                <c:pt idx="71">
                  <c:v>2721.1713730000001</c:v>
                </c:pt>
                <c:pt idx="72">
                  <c:v>2501.569763</c:v>
                </c:pt>
                <c:pt idx="73">
                  <c:v>2538.0780930000001</c:v>
                </c:pt>
                <c:pt idx="74">
                  <c:v>2691.9373529999998</c:v>
                </c:pt>
                <c:pt idx="75">
                  <c:v>2781.831416</c:v>
                </c:pt>
                <c:pt idx="76">
                  <c:v>2792.8842920000002</c:v>
                </c:pt>
                <c:pt idx="77">
                  <c:v>2743.2865919999999</c:v>
                </c:pt>
                <c:pt idx="78">
                  <c:v>2561.6320540000002</c:v>
                </c:pt>
                <c:pt idx="79">
                  <c:v>2574.486472</c:v>
                </c:pt>
                <c:pt idx="80">
                  <c:v>2930.573261</c:v>
                </c:pt>
                <c:pt idx="81">
                  <c:v>2987.4550490000001</c:v>
                </c:pt>
                <c:pt idx="82">
                  <c:v>2674.0552899999998</c:v>
                </c:pt>
                <c:pt idx="83">
                  <c:v>2578.7956380000001</c:v>
                </c:pt>
                <c:pt idx="84">
                  <c:v>2647.5340809999998</c:v>
                </c:pt>
                <c:pt idx="85">
                  <c:v>2673.0903929999999</c:v>
                </c:pt>
                <c:pt idx="86">
                  <c:v>2728.1132210000001</c:v>
                </c:pt>
                <c:pt idx="87">
                  <c:v>2764.8086560000002</c:v>
                </c:pt>
                <c:pt idx="88">
                  <c:v>2801.7253009999999</c:v>
                </c:pt>
                <c:pt idx="89">
                  <c:v>2785.5041700000002</c:v>
                </c:pt>
                <c:pt idx="90">
                  <c:v>2694.8300089999998</c:v>
                </c:pt>
                <c:pt idx="91">
                  <c:v>2793.284881</c:v>
                </c:pt>
                <c:pt idx="92">
                  <c:v>2910.8316410000002</c:v>
                </c:pt>
                <c:pt idx="93">
                  <c:v>2778.2182349999998</c:v>
                </c:pt>
                <c:pt idx="94">
                  <c:v>2647.3471629999999</c:v>
                </c:pt>
                <c:pt idx="95">
                  <c:v>2583.009826</c:v>
                </c:pt>
                <c:pt idx="96">
                  <c:v>2586.7088220000001</c:v>
                </c:pt>
                <c:pt idx="97">
                  <c:v>2717.7165089999999</c:v>
                </c:pt>
                <c:pt idx="98">
                  <c:v>2742.414914</c:v>
                </c:pt>
                <c:pt idx="99">
                  <c:v>2701.3389240000001</c:v>
                </c:pt>
                <c:pt idx="100">
                  <c:v>2669.9732479999998</c:v>
                </c:pt>
                <c:pt idx="101">
                  <c:v>2537.2714620000002</c:v>
                </c:pt>
                <c:pt idx="102">
                  <c:v>2608.8458439999999</c:v>
                </c:pt>
                <c:pt idx="103">
                  <c:v>2863.9483989999999</c:v>
                </c:pt>
                <c:pt idx="104">
                  <c:v>2784.8061320000002</c:v>
                </c:pt>
                <c:pt idx="105">
                  <c:v>2489.216531</c:v>
                </c:pt>
                <c:pt idx="106">
                  <c:v>2361.1069320000001</c:v>
                </c:pt>
                <c:pt idx="107">
                  <c:v>2440.2411269999998</c:v>
                </c:pt>
                <c:pt idx="108">
                  <c:v>2607.403761</c:v>
                </c:pt>
                <c:pt idx="109">
                  <c:v>2630.563666</c:v>
                </c:pt>
                <c:pt idx="110">
                  <c:v>2593.4796919999999</c:v>
                </c:pt>
                <c:pt idx="111">
                  <c:v>2608.9664910000001</c:v>
                </c:pt>
                <c:pt idx="112">
                  <c:v>2472.917559</c:v>
                </c:pt>
                <c:pt idx="113">
                  <c:v>2470.5023299999998</c:v>
                </c:pt>
                <c:pt idx="114">
                  <c:v>2755.4697590000001</c:v>
                </c:pt>
                <c:pt idx="115">
                  <c:v>2755.7127609999998</c:v>
                </c:pt>
                <c:pt idx="116">
                  <c:v>2467.9437419999999</c:v>
                </c:pt>
                <c:pt idx="117">
                  <c:v>2350.142973</c:v>
                </c:pt>
                <c:pt idx="118">
                  <c:v>2398.8330329999999</c:v>
                </c:pt>
                <c:pt idx="119">
                  <c:v>2480.4085949999999</c:v>
                </c:pt>
                <c:pt idx="120">
                  <c:v>2512.0338590000001</c:v>
                </c:pt>
                <c:pt idx="121">
                  <c:v>2505.4314720000002</c:v>
                </c:pt>
                <c:pt idx="122">
                  <c:v>2520.683857</c:v>
                </c:pt>
                <c:pt idx="123">
                  <c:v>2418.680143</c:v>
                </c:pt>
                <c:pt idx="124">
                  <c:v>2359.56646</c:v>
                </c:pt>
                <c:pt idx="125">
                  <c:v>2556.4410819999998</c:v>
                </c:pt>
                <c:pt idx="126">
                  <c:v>2600.1068059999998</c:v>
                </c:pt>
                <c:pt idx="127">
                  <c:v>2377.9062829999998</c:v>
                </c:pt>
                <c:pt idx="128">
                  <c:v>2266.6924410000001</c:v>
                </c:pt>
                <c:pt idx="129">
                  <c:v>2261.0220869999998</c:v>
                </c:pt>
                <c:pt idx="130">
                  <c:v>2272.5786389999998</c:v>
                </c:pt>
                <c:pt idx="131">
                  <c:v>2322.0734339999999</c:v>
                </c:pt>
                <c:pt idx="132">
                  <c:v>2332.6236100000001</c:v>
                </c:pt>
                <c:pt idx="133">
                  <c:v>2327.7342910000002</c:v>
                </c:pt>
                <c:pt idx="134">
                  <c:v>2262.1740589999999</c:v>
                </c:pt>
                <c:pt idx="135">
                  <c:v>2164.0473459999998</c:v>
                </c:pt>
                <c:pt idx="136">
                  <c:v>2264.5561539999999</c:v>
                </c:pt>
                <c:pt idx="137">
                  <c:v>2352.583779</c:v>
                </c:pt>
                <c:pt idx="138">
                  <c:v>2199.771127</c:v>
                </c:pt>
                <c:pt idx="139">
                  <c:v>2070.6464230000001</c:v>
                </c:pt>
                <c:pt idx="140">
                  <c:v>2012.8528690000001</c:v>
                </c:pt>
                <c:pt idx="141">
                  <c:v>1992.690848</c:v>
                </c:pt>
                <c:pt idx="142">
                  <c:v>2069.691992</c:v>
                </c:pt>
                <c:pt idx="143">
                  <c:v>2064.966461</c:v>
                </c:pt>
                <c:pt idx="144">
                  <c:v>2007.1732669999999</c:v>
                </c:pt>
                <c:pt idx="145">
                  <c:v>1986.2912040000001</c:v>
                </c:pt>
                <c:pt idx="146">
                  <c:v>1905.1801170000001</c:v>
                </c:pt>
                <c:pt idx="147">
                  <c:v>1918.517996</c:v>
                </c:pt>
                <c:pt idx="148">
                  <c:v>2007.1837619999999</c:v>
                </c:pt>
                <c:pt idx="149">
                  <c:v>1921.416119</c:v>
                </c:pt>
                <c:pt idx="150">
                  <c:v>1808.006265</c:v>
                </c:pt>
                <c:pt idx="151">
                  <c:v>1772.784026</c:v>
                </c:pt>
                <c:pt idx="152">
                  <c:v>1734.955741</c:v>
                </c:pt>
                <c:pt idx="153">
                  <c:v>1743.4902520000001</c:v>
                </c:pt>
                <c:pt idx="154">
                  <c:v>1722.5935219999999</c:v>
                </c:pt>
                <c:pt idx="155">
                  <c:v>1698.1793889999999</c:v>
                </c:pt>
                <c:pt idx="156">
                  <c:v>1745.7143570000001</c:v>
                </c:pt>
                <c:pt idx="157">
                  <c:v>1676.0592750000001</c:v>
                </c:pt>
                <c:pt idx="158">
                  <c:v>1611.942585</c:v>
                </c:pt>
                <c:pt idx="159">
                  <c:v>1728.9955259999999</c:v>
                </c:pt>
                <c:pt idx="160">
                  <c:v>1734.3087</c:v>
                </c:pt>
                <c:pt idx="161">
                  <c:v>1581.4620150000001</c:v>
                </c:pt>
                <c:pt idx="162">
                  <c:v>1507.777321</c:v>
                </c:pt>
                <c:pt idx="163">
                  <c:v>1514.4273129999999</c:v>
                </c:pt>
                <c:pt idx="164">
                  <c:v>1542.0039859999999</c:v>
                </c:pt>
                <c:pt idx="165">
                  <c:v>1550.285408</c:v>
                </c:pt>
                <c:pt idx="166">
                  <c:v>1556.4411700000001</c:v>
                </c:pt>
                <c:pt idx="167">
                  <c:v>1591.088788</c:v>
                </c:pt>
                <c:pt idx="168">
                  <c:v>1517.2245499999999</c:v>
                </c:pt>
                <c:pt idx="169">
                  <c:v>1451.9246419999999</c:v>
                </c:pt>
                <c:pt idx="170">
                  <c:v>1598.4586650000001</c:v>
                </c:pt>
                <c:pt idx="171">
                  <c:v>1652.359643</c:v>
                </c:pt>
                <c:pt idx="172">
                  <c:v>1486.654912</c:v>
                </c:pt>
                <c:pt idx="173">
                  <c:v>1402.7209230000001</c:v>
                </c:pt>
                <c:pt idx="174">
                  <c:v>1436.1601009999999</c:v>
                </c:pt>
                <c:pt idx="175">
                  <c:v>1488.7023549999999</c:v>
                </c:pt>
                <c:pt idx="176">
                  <c:v>1542.4636049999999</c:v>
                </c:pt>
                <c:pt idx="177">
                  <c:v>1570.2483580000001</c:v>
                </c:pt>
                <c:pt idx="178">
                  <c:v>1603.5388379999999</c:v>
                </c:pt>
                <c:pt idx="179">
                  <c:v>1580.531839</c:v>
                </c:pt>
                <c:pt idx="180">
                  <c:v>1529.7176509999999</c:v>
                </c:pt>
                <c:pt idx="181">
                  <c:v>1645.772189</c:v>
                </c:pt>
                <c:pt idx="182">
                  <c:v>1748.5443379999999</c:v>
                </c:pt>
                <c:pt idx="183">
                  <c:v>1650.7296530000001</c:v>
                </c:pt>
                <c:pt idx="184">
                  <c:v>1577.434546</c:v>
                </c:pt>
                <c:pt idx="185">
                  <c:v>1581.533514</c:v>
                </c:pt>
                <c:pt idx="186">
                  <c:v>1617.8458639999999</c:v>
                </c:pt>
                <c:pt idx="187">
                  <c:v>1717.943334</c:v>
                </c:pt>
                <c:pt idx="188">
                  <c:v>1754.346166</c:v>
                </c:pt>
                <c:pt idx="189">
                  <c:v>1757.297429</c:v>
                </c:pt>
                <c:pt idx="190">
                  <c:v>1792.282641</c:v>
                </c:pt>
                <c:pt idx="191">
                  <c:v>1767.6318839999999</c:v>
                </c:pt>
                <c:pt idx="192">
                  <c:v>1811.2490290000001</c:v>
                </c:pt>
                <c:pt idx="193">
                  <c:v>1929.1573169999999</c:v>
                </c:pt>
                <c:pt idx="194">
                  <c:v>1898.256629</c:v>
                </c:pt>
                <c:pt idx="195">
                  <c:v>1811.926776</c:v>
                </c:pt>
                <c:pt idx="196">
                  <c:v>1791.7930309999999</c:v>
                </c:pt>
                <c:pt idx="197">
                  <c:v>1818.4179160000001</c:v>
                </c:pt>
                <c:pt idx="198">
                  <c:v>1902.9069179999999</c:v>
                </c:pt>
                <c:pt idx="199">
                  <c:v>1920.8444710000001</c:v>
                </c:pt>
                <c:pt idx="200">
                  <c:v>1930.9688570000001</c:v>
                </c:pt>
                <c:pt idx="201">
                  <c:v>2023.3073790000001</c:v>
                </c:pt>
                <c:pt idx="202">
                  <c:v>1977.326112</c:v>
                </c:pt>
                <c:pt idx="203">
                  <c:v>1936.6378139999999</c:v>
                </c:pt>
                <c:pt idx="204">
                  <c:v>2107.6783300000002</c:v>
                </c:pt>
                <c:pt idx="205">
                  <c:v>2153.2671970000001</c:v>
                </c:pt>
                <c:pt idx="206">
                  <c:v>1992.9822320000001</c:v>
                </c:pt>
                <c:pt idx="207">
                  <c:v>1908.050281</c:v>
                </c:pt>
                <c:pt idx="208">
                  <c:v>1941.8171580000001</c:v>
                </c:pt>
                <c:pt idx="209">
                  <c:v>2023.307411</c:v>
                </c:pt>
                <c:pt idx="210">
                  <c:v>2075.453348</c:v>
                </c:pt>
                <c:pt idx="211">
                  <c:v>2094.571234</c:v>
                </c:pt>
                <c:pt idx="212">
                  <c:v>2119.7652440000002</c:v>
                </c:pt>
                <c:pt idx="213">
                  <c:v>2036.019632</c:v>
                </c:pt>
                <c:pt idx="214">
                  <c:v>2003.5820719999999</c:v>
                </c:pt>
                <c:pt idx="215">
                  <c:v>2218.3059819999999</c:v>
                </c:pt>
                <c:pt idx="216">
                  <c:v>2291.0506780000001</c:v>
                </c:pt>
                <c:pt idx="217">
                  <c:v>2101.1580239999998</c:v>
                </c:pt>
                <c:pt idx="218">
                  <c:v>2011.438001</c:v>
                </c:pt>
                <c:pt idx="219">
                  <c:v>2034.7298559999999</c:v>
                </c:pt>
                <c:pt idx="220">
                  <c:v>2079.2685569999999</c:v>
                </c:pt>
                <c:pt idx="221">
                  <c:v>2157.059483</c:v>
                </c:pt>
                <c:pt idx="222">
                  <c:v>2191.8466539999999</c:v>
                </c:pt>
                <c:pt idx="223">
                  <c:v>2195.5981379999998</c:v>
                </c:pt>
                <c:pt idx="224">
                  <c:v>2133.0126300000002</c:v>
                </c:pt>
                <c:pt idx="225">
                  <c:v>2057.502575</c:v>
                </c:pt>
                <c:pt idx="226">
                  <c:v>2211.9150589999999</c:v>
                </c:pt>
                <c:pt idx="227">
                  <c:v>2361.0814820000001</c:v>
                </c:pt>
                <c:pt idx="228">
                  <c:v>2221.8402799999999</c:v>
                </c:pt>
                <c:pt idx="229">
                  <c:v>2074.2873</c:v>
                </c:pt>
                <c:pt idx="230">
                  <c:v>2036.0748940000001</c:v>
                </c:pt>
                <c:pt idx="231">
                  <c:v>2076.495038</c:v>
                </c:pt>
                <c:pt idx="232">
                  <c:v>2219.0898200000001</c:v>
                </c:pt>
                <c:pt idx="233">
                  <c:v>2263.831189</c:v>
                </c:pt>
                <c:pt idx="234">
                  <c:v>2226.7119240000002</c:v>
                </c:pt>
                <c:pt idx="235">
                  <c:v>2196.0422429999999</c:v>
                </c:pt>
                <c:pt idx="236">
                  <c:v>2112.1371020000001</c:v>
                </c:pt>
                <c:pt idx="237">
                  <c:v>2206.0542580000001</c:v>
                </c:pt>
                <c:pt idx="238">
                  <c:v>2415.1631189999998</c:v>
                </c:pt>
                <c:pt idx="239">
                  <c:v>2337.424994</c:v>
                </c:pt>
                <c:pt idx="240">
                  <c:v>2152.2950540000002</c:v>
                </c:pt>
                <c:pt idx="241">
                  <c:v>2117.1714449999999</c:v>
                </c:pt>
                <c:pt idx="242">
                  <c:v>2163.2578149999999</c:v>
                </c:pt>
                <c:pt idx="243">
                  <c:v>2260.5709240000001</c:v>
                </c:pt>
                <c:pt idx="244">
                  <c:v>2277.2679029999999</c:v>
                </c:pt>
                <c:pt idx="245">
                  <c:v>2274.0165699999998</c:v>
                </c:pt>
                <c:pt idx="246">
                  <c:v>2356.51395</c:v>
                </c:pt>
                <c:pt idx="247">
                  <c:v>2299.4821299999999</c:v>
                </c:pt>
                <c:pt idx="248">
                  <c:v>2268.4599229999999</c:v>
                </c:pt>
                <c:pt idx="249">
                  <c:v>2441.6598300000001</c:v>
                </c:pt>
                <c:pt idx="250">
                  <c:v>2457.8803320000002</c:v>
                </c:pt>
                <c:pt idx="251">
                  <c:v>2299.579201</c:v>
                </c:pt>
                <c:pt idx="252">
                  <c:v>2221.7055949999999</c:v>
                </c:pt>
                <c:pt idx="253">
                  <c:v>2230.49559</c:v>
                </c:pt>
                <c:pt idx="254">
                  <c:v>2292.6627239999998</c:v>
                </c:pt>
                <c:pt idx="255">
                  <c:v>2327.2662770000002</c:v>
                </c:pt>
                <c:pt idx="256">
                  <c:v>2349.1888269999999</c:v>
                </c:pt>
                <c:pt idx="257">
                  <c:v>2397.5405940000001</c:v>
                </c:pt>
                <c:pt idx="258">
                  <c:v>2301.2055719999998</c:v>
                </c:pt>
                <c:pt idx="259">
                  <c:v>2245.6277930000001</c:v>
                </c:pt>
                <c:pt idx="260">
                  <c:v>2467.3275490000001</c:v>
                </c:pt>
                <c:pt idx="261">
                  <c:v>2554.1740140000002</c:v>
                </c:pt>
                <c:pt idx="262">
                  <c:v>2352.6235270000002</c:v>
                </c:pt>
                <c:pt idx="263">
                  <c:v>2218.4521589999999</c:v>
                </c:pt>
                <c:pt idx="264">
                  <c:v>2217.138265</c:v>
                </c:pt>
                <c:pt idx="265">
                  <c:v>2286.039714</c:v>
                </c:pt>
                <c:pt idx="266">
                  <c:v>2385.5814049999999</c:v>
                </c:pt>
                <c:pt idx="267">
                  <c:v>2418.7263119999998</c:v>
                </c:pt>
                <c:pt idx="268">
                  <c:v>2403.0792670000001</c:v>
                </c:pt>
                <c:pt idx="269">
                  <c:v>2287.1741980000002</c:v>
                </c:pt>
                <c:pt idx="270">
                  <c:v>2200.3379920000002</c:v>
                </c:pt>
                <c:pt idx="271">
                  <c:v>2442.921417</c:v>
                </c:pt>
                <c:pt idx="272">
                  <c:v>2629.9856150000001</c:v>
                </c:pt>
                <c:pt idx="273">
                  <c:v>2423.5288609999998</c:v>
                </c:pt>
                <c:pt idx="274">
                  <c:v>2251.5297289999999</c:v>
                </c:pt>
                <c:pt idx="275">
                  <c:v>2236.8774480000002</c:v>
                </c:pt>
                <c:pt idx="276">
                  <c:v>2284.8708449999999</c:v>
                </c:pt>
                <c:pt idx="277">
                  <c:v>2436.0663589999999</c:v>
                </c:pt>
                <c:pt idx="278">
                  <c:v>2477.9415319999998</c:v>
                </c:pt>
                <c:pt idx="279">
                  <c:v>2432.7076470000002</c:v>
                </c:pt>
                <c:pt idx="280">
                  <c:v>2408.9821689999999</c:v>
                </c:pt>
                <c:pt idx="281">
                  <c:v>2336.0055940000002</c:v>
                </c:pt>
                <c:pt idx="282">
                  <c:v>2430.8137099999999</c:v>
                </c:pt>
                <c:pt idx="283">
                  <c:v>2617.6577900000002</c:v>
                </c:pt>
                <c:pt idx="284">
                  <c:v>2533.0606889999999</c:v>
                </c:pt>
                <c:pt idx="285">
                  <c:v>2372.410308</c:v>
                </c:pt>
                <c:pt idx="286">
                  <c:v>2334.8952519999998</c:v>
                </c:pt>
                <c:pt idx="287">
                  <c:v>2363.2626380000002</c:v>
                </c:pt>
                <c:pt idx="288">
                  <c:v>2458.4243110000002</c:v>
                </c:pt>
                <c:pt idx="289">
                  <c:v>2460.1944870000002</c:v>
                </c:pt>
                <c:pt idx="290">
                  <c:v>2456.4866080000002</c:v>
                </c:pt>
                <c:pt idx="291">
                  <c:v>2564.479331</c:v>
                </c:pt>
                <c:pt idx="292">
                  <c:v>2490.4229209999999</c:v>
                </c:pt>
                <c:pt idx="293">
                  <c:v>2434.6359069999999</c:v>
                </c:pt>
                <c:pt idx="294">
                  <c:v>2637.0391079999999</c:v>
                </c:pt>
                <c:pt idx="295">
                  <c:v>2651.8811639999999</c:v>
                </c:pt>
                <c:pt idx="296">
                  <c:v>2450.6777830000001</c:v>
                </c:pt>
                <c:pt idx="297">
                  <c:v>2377.8227449999999</c:v>
                </c:pt>
                <c:pt idx="298">
                  <c:v>2404.5500219999999</c:v>
                </c:pt>
                <c:pt idx="299">
                  <c:v>2466.1927430000001</c:v>
                </c:pt>
                <c:pt idx="300">
                  <c:v>2505.9699089999999</c:v>
                </c:pt>
                <c:pt idx="301">
                  <c:v>2521.9848350000002</c:v>
                </c:pt>
                <c:pt idx="302">
                  <c:v>2578.1186029999999</c:v>
                </c:pt>
                <c:pt idx="303">
                  <c:v>2488.8016200000002</c:v>
                </c:pt>
                <c:pt idx="304">
                  <c:v>2412.874319</c:v>
                </c:pt>
                <c:pt idx="305">
                  <c:v>2649.193765</c:v>
                </c:pt>
                <c:pt idx="306">
                  <c:v>2738.986269</c:v>
                </c:pt>
                <c:pt idx="307">
                  <c:v>2501.1723179999999</c:v>
                </c:pt>
                <c:pt idx="308">
                  <c:v>2383.5461030000001</c:v>
                </c:pt>
                <c:pt idx="309">
                  <c:v>2399.8589830000001</c:v>
                </c:pt>
                <c:pt idx="310">
                  <c:v>2447.8297560000001</c:v>
                </c:pt>
                <c:pt idx="311">
                  <c:v>2552.2036159999998</c:v>
                </c:pt>
                <c:pt idx="312">
                  <c:v>2588.4018970000002</c:v>
                </c:pt>
                <c:pt idx="313">
                  <c:v>2572.148083</c:v>
                </c:pt>
                <c:pt idx="314">
                  <c:v>2482.5732889999999</c:v>
                </c:pt>
                <c:pt idx="315">
                  <c:v>2395.583873</c:v>
                </c:pt>
                <c:pt idx="316">
                  <c:v>2604.330148</c:v>
                </c:pt>
                <c:pt idx="317">
                  <c:v>2786.3786890000001</c:v>
                </c:pt>
                <c:pt idx="318">
                  <c:v>2597.534948</c:v>
                </c:pt>
                <c:pt idx="319">
                  <c:v>2427.6777670000001</c:v>
                </c:pt>
                <c:pt idx="320">
                  <c:v>2410.5155949999998</c:v>
                </c:pt>
                <c:pt idx="321">
                  <c:v>2451.559542</c:v>
                </c:pt>
                <c:pt idx="322">
                  <c:v>2594.7709869999999</c:v>
                </c:pt>
                <c:pt idx="323">
                  <c:v>2645.4661919999999</c:v>
                </c:pt>
                <c:pt idx="324">
                  <c:v>2604.0007449999998</c:v>
                </c:pt>
                <c:pt idx="325">
                  <c:v>2567.1968750000001</c:v>
                </c:pt>
                <c:pt idx="326">
                  <c:v>2470.4726209999999</c:v>
                </c:pt>
                <c:pt idx="327">
                  <c:v>2563.931302</c:v>
                </c:pt>
                <c:pt idx="328">
                  <c:v>2796.06178</c:v>
                </c:pt>
                <c:pt idx="329">
                  <c:v>2714.496619</c:v>
                </c:pt>
                <c:pt idx="330">
                  <c:v>2488.555664</c:v>
                </c:pt>
                <c:pt idx="331">
                  <c:v>2427.9892279999999</c:v>
                </c:pt>
                <c:pt idx="332">
                  <c:v>2488.1906300000001</c:v>
                </c:pt>
                <c:pt idx="333">
                  <c:v>2609.1695479999998</c:v>
                </c:pt>
                <c:pt idx="334">
                  <c:v>2628.338827</c:v>
                </c:pt>
                <c:pt idx="335">
                  <c:v>2624.7543540000001</c:v>
                </c:pt>
                <c:pt idx="336">
                  <c:v>2696.3257840000001</c:v>
                </c:pt>
                <c:pt idx="337">
                  <c:v>2592.50362</c:v>
                </c:pt>
                <c:pt idx="338">
                  <c:v>2563.9238420000001</c:v>
                </c:pt>
                <c:pt idx="339">
                  <c:v>2809.485443</c:v>
                </c:pt>
                <c:pt idx="340">
                  <c:v>2818.1587119999999</c:v>
                </c:pt>
                <c:pt idx="341">
                  <c:v>2587.4512169999998</c:v>
                </c:pt>
                <c:pt idx="342">
                  <c:v>2506.420791</c:v>
                </c:pt>
                <c:pt idx="343">
                  <c:v>2533.1392559999999</c:v>
                </c:pt>
                <c:pt idx="344">
                  <c:v>2601.5096239999998</c:v>
                </c:pt>
                <c:pt idx="345">
                  <c:v>2656.3481539999998</c:v>
                </c:pt>
                <c:pt idx="346">
                  <c:v>2665.6345160000001</c:v>
                </c:pt>
                <c:pt idx="347">
                  <c:v>2705.8797300000001</c:v>
                </c:pt>
                <c:pt idx="348">
                  <c:v>2618.3834579999998</c:v>
                </c:pt>
                <c:pt idx="349">
                  <c:v>2545.0102820000002</c:v>
                </c:pt>
                <c:pt idx="350">
                  <c:v>2787.8378870000001</c:v>
                </c:pt>
                <c:pt idx="351">
                  <c:v>2890.7042219999998</c:v>
                </c:pt>
                <c:pt idx="352">
                  <c:v>2652.2851900000001</c:v>
                </c:pt>
                <c:pt idx="353">
                  <c:v>2536.252144</c:v>
                </c:pt>
                <c:pt idx="354">
                  <c:v>2558.7654750000002</c:v>
                </c:pt>
                <c:pt idx="355">
                  <c:v>2577.2669559999999</c:v>
                </c:pt>
                <c:pt idx="356">
                  <c:v>2666.1780039999999</c:v>
                </c:pt>
                <c:pt idx="357">
                  <c:v>2730.7791240000001</c:v>
                </c:pt>
                <c:pt idx="358">
                  <c:v>2695.1792190000001</c:v>
                </c:pt>
                <c:pt idx="359">
                  <c:v>2648.9183870000002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28-41A1-931E-F99D6CC4A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514064"/>
        <c:axId val="1089522920"/>
        <c:extLst/>
      </c:scatterChart>
      <c:valAx>
        <c:axId val="1089514064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22920"/>
        <c:crosses val="autoZero"/>
        <c:crossBetween val="midCat"/>
        <c:majorUnit val="30"/>
      </c:valAx>
      <c:valAx>
        <c:axId val="1089522920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140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654858</xdr:colOff>
      <xdr:row>5</xdr:row>
      <xdr:rowOff>68054</xdr:rowOff>
    </xdr:from>
    <xdr:to>
      <xdr:col>16</xdr:col>
      <xdr:colOff>512115</xdr:colOff>
      <xdr:row>33</xdr:row>
      <xdr:rowOff>40070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B94C9-C447-4BED-A111-C6608B3AC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673648</xdr:colOff>
      <xdr:row>34</xdr:row>
      <xdr:rowOff>1905</xdr:rowOff>
    </xdr:from>
    <xdr:to>
      <xdr:col>16</xdr:col>
      <xdr:colOff>538525</xdr:colOff>
      <xdr:row>61</xdr:row>
      <xdr:rowOff>121001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5D250E-9658-48E4-94AD-64123CF7B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334884</xdr:colOff>
      <xdr:row>6</xdr:row>
      <xdr:rowOff>98140</xdr:rowOff>
    </xdr:from>
    <xdr:to>
      <xdr:col>16</xdr:col>
      <xdr:colOff>194046</xdr:colOff>
      <xdr:row>34</xdr:row>
      <xdr:rowOff>68251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C0A3D-8FBD-45AD-B63A-9EE482392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308741</xdr:colOff>
      <xdr:row>35</xdr:row>
      <xdr:rowOff>59121</xdr:rowOff>
    </xdr:from>
    <xdr:to>
      <xdr:col>16</xdr:col>
      <xdr:colOff>165998</xdr:colOff>
      <xdr:row>63</xdr:row>
      <xdr:rowOff>17802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0AFEC-D708-4701-A076-4A3E96881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334884</xdr:colOff>
      <xdr:row>6</xdr:row>
      <xdr:rowOff>98140</xdr:rowOff>
    </xdr:from>
    <xdr:to>
      <xdr:col>16</xdr:col>
      <xdr:colOff>194046</xdr:colOff>
      <xdr:row>34</xdr:row>
      <xdr:rowOff>68251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00C9A-9E5D-43DD-B7E4-15975CE9A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308741</xdr:colOff>
      <xdr:row>35</xdr:row>
      <xdr:rowOff>59121</xdr:rowOff>
    </xdr:from>
    <xdr:to>
      <xdr:col>16</xdr:col>
      <xdr:colOff>165998</xdr:colOff>
      <xdr:row>63</xdr:row>
      <xdr:rowOff>17802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BB15D2-0F0D-4530-972C-80FFC17F4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C2136\Downloads\02_PD%20Mechnics%20Lambda%20Functions%20(2).xlsx" TargetMode="External"/><Relationship Id="rId1" Type="http://schemas.openxmlformats.org/officeDocument/2006/relationships/externalLinkPath" Target="/Users/ACC2136/Downloads/02_PD%20Mechnics%20Lambda%20Functions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Reflib.xlam" TargetMode="External"/><Relationship Id="rId1" Type="http://schemas.microsoft.com/office/2006/relationships/xlExternalLinkPath/xlLibrary" Target="Reflib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 History"/>
      <sheetName val="Lambda Functions"/>
      <sheetName val="Piston_Position"/>
      <sheetName val="Piston_Displacement"/>
      <sheetName val="Tind"/>
      <sheetName val="Interpolate"/>
      <sheetName val="pV_ideal"/>
      <sheetName val="Angle_time_VariableSpeed"/>
      <sheetName val="Capability"/>
      <sheetName val="dB to dBA Coversion"/>
      <sheetName val="Integrate"/>
    </sheetNames>
    <sheetDataSet>
      <sheetData sheetId="0"/>
      <sheetData sheetId="1"/>
      <sheetData sheetId="2"/>
      <sheetData sheetId="3"/>
      <sheetData sheetId="4">
        <row r="6">
          <cell r="C6" t="str">
            <v>Pcyl</v>
          </cell>
          <cell r="D6" t="str">
            <v>SPL</v>
          </cell>
          <cell r="E6" t="str">
            <v>Tind</v>
          </cell>
        </row>
        <row r="7">
          <cell r="B7">
            <v>0</v>
          </cell>
          <cell r="C7">
            <v>15.114107600000001</v>
          </cell>
          <cell r="D7">
            <v>2.0063225561972517</v>
          </cell>
          <cell r="E7">
            <v>-4.980481214644078E-2</v>
          </cell>
        </row>
        <row r="8">
          <cell r="B8">
            <v>0.2</v>
          </cell>
          <cell r="C8">
            <v>15.1141048</v>
          </cell>
          <cell r="D8">
            <v>2.0063225561972517</v>
          </cell>
          <cell r="E8">
            <v>-5.3588872977803924E-2</v>
          </cell>
        </row>
        <row r="9">
          <cell r="B9">
            <v>0.4</v>
          </cell>
          <cell r="C9">
            <v>15.1042781</v>
          </cell>
          <cell r="D9">
            <v>2.0063225561972517</v>
          </cell>
          <cell r="E9">
            <v>-5.732931062841691E-2</v>
          </cell>
        </row>
        <row r="10">
          <cell r="B10">
            <v>0.6</v>
          </cell>
          <cell r="C10">
            <v>15.1062598</v>
          </cell>
          <cell r="D10">
            <v>2.0063225561972517</v>
          </cell>
          <cell r="E10">
            <v>-6.1118481438451056E-2</v>
          </cell>
        </row>
        <row r="11">
          <cell r="B11">
            <v>0.8</v>
          </cell>
          <cell r="C11">
            <v>15.084292</v>
          </cell>
          <cell r="D11">
            <v>2.0063225561972517</v>
          </cell>
          <cell r="E11">
            <v>-6.4789395507271766E-2</v>
          </cell>
        </row>
        <row r="12">
          <cell r="B12">
            <v>1</v>
          </cell>
          <cell r="C12">
            <v>15.064578600000001</v>
          </cell>
          <cell r="D12">
            <v>2.0063225561972517</v>
          </cell>
          <cell r="E12">
            <v>-6.8458636717574989E-2</v>
          </cell>
        </row>
        <row r="13">
          <cell r="B13">
            <v>1.2</v>
          </cell>
          <cell r="C13">
            <v>15.017565300000001</v>
          </cell>
          <cell r="D13">
            <v>2.0063225561972517</v>
          </cell>
          <cell r="E13">
            <v>-7.1964631362812739E-2</v>
          </cell>
        </row>
        <row r="14">
          <cell r="B14">
            <v>1.4</v>
          </cell>
          <cell r="C14">
            <v>14.961460600000001</v>
          </cell>
          <cell r="D14">
            <v>2.0063225561972517</v>
          </cell>
          <cell r="E14">
            <v>-7.5389665152419613E-2</v>
          </cell>
        </row>
        <row r="15">
          <cell r="B15">
            <v>1.6</v>
          </cell>
          <cell r="C15">
            <v>14.8776174</v>
          </cell>
          <cell r="D15">
            <v>2.0063225561972517</v>
          </cell>
          <cell r="E15">
            <v>-7.8611934399756236E-2</v>
          </cell>
        </row>
        <row r="16">
          <cell r="B16">
            <v>1.8</v>
          </cell>
          <cell r="C16">
            <v>14.781564300000001</v>
          </cell>
          <cell r="D16">
            <v>2.0063225561972517</v>
          </cell>
          <cell r="E16">
            <v>-8.1706724554158686E-2</v>
          </cell>
        </row>
        <row r="17">
          <cell r="B17">
            <v>2</v>
          </cell>
          <cell r="C17">
            <v>14.6908355</v>
          </cell>
          <cell r="D17">
            <v>2.0063225561972517</v>
          </cell>
          <cell r="E17">
            <v>-8.4780635797669507E-2</v>
          </cell>
        </row>
        <row r="18">
          <cell r="B18">
            <v>2.2000000000000002</v>
          </cell>
          <cell r="C18">
            <v>14.5897279</v>
          </cell>
          <cell r="D18">
            <v>2.0063225561972517</v>
          </cell>
          <cell r="E18">
            <v>-8.7728752273336541E-2</v>
          </cell>
        </row>
        <row r="19">
          <cell r="B19">
            <v>2.4</v>
          </cell>
          <cell r="C19">
            <v>14.5050826</v>
          </cell>
          <cell r="D19">
            <v>2.0063225561972517</v>
          </cell>
          <cell r="E19">
            <v>-9.0736930734203261E-2</v>
          </cell>
        </row>
        <row r="20">
          <cell r="B20">
            <v>2.6</v>
          </cell>
          <cell r="C20">
            <v>14.396043300000001</v>
          </cell>
          <cell r="D20">
            <v>2.0063225561972517</v>
          </cell>
          <cell r="E20">
            <v>-9.3510990822967932E-2</v>
          </cell>
        </row>
        <row r="21">
          <cell r="B21">
            <v>2.8</v>
          </cell>
          <cell r="C21">
            <v>14.295465</v>
          </cell>
          <cell r="D21">
            <v>2.0063225561972517</v>
          </cell>
          <cell r="E21">
            <v>-9.6287267885977884E-2</v>
          </cell>
        </row>
        <row r="22">
          <cell r="B22">
            <v>3</v>
          </cell>
          <cell r="C22">
            <v>14.187119000000001</v>
          </cell>
          <cell r="D22">
            <v>2.0063225561972517</v>
          </cell>
          <cell r="E22">
            <v>-9.8941214845436179E-2</v>
          </cell>
        </row>
        <row r="23">
          <cell r="B23">
            <v>3.2</v>
          </cell>
          <cell r="C23">
            <v>14.098866000000001</v>
          </cell>
          <cell r="D23">
            <v>2.0063225561972517</v>
          </cell>
          <cell r="E23">
            <v>-0.10170042041526779</v>
          </cell>
        </row>
        <row r="24">
          <cell r="B24">
            <v>3.4</v>
          </cell>
          <cell r="C24">
            <v>14.041588300000001</v>
          </cell>
          <cell r="D24">
            <v>2.0063225561972517</v>
          </cell>
          <cell r="E24">
            <v>-0.10467683240407508</v>
          </cell>
        </row>
        <row r="25">
          <cell r="B25">
            <v>3.6</v>
          </cell>
          <cell r="C25">
            <v>13.9748655</v>
          </cell>
          <cell r="D25">
            <v>2.0063225561972517</v>
          </cell>
          <cell r="E25">
            <v>-0.10753394720045788</v>
          </cell>
        </row>
        <row r="26">
          <cell r="B26">
            <v>3.8</v>
          </cell>
          <cell r="C26">
            <v>13.931725100000001</v>
          </cell>
          <cell r="D26">
            <v>2.0063225561972517</v>
          </cell>
          <cell r="E26">
            <v>-0.11056981729849852</v>
          </cell>
        </row>
        <row r="27">
          <cell r="B27">
            <v>4</v>
          </cell>
          <cell r="C27">
            <v>13.8739372</v>
          </cell>
          <cell r="D27">
            <v>2.0063225561972517</v>
          </cell>
          <cell r="E27">
            <v>-0.11343928140341654</v>
          </cell>
        </row>
        <row r="28">
          <cell r="B28">
            <v>4.2</v>
          </cell>
          <cell r="C28">
            <v>13.8217683</v>
          </cell>
          <cell r="D28">
            <v>2.0063225561972517</v>
          </cell>
          <cell r="E28">
            <v>-0.11632923044231028</v>
          </cell>
        </row>
        <row r="29">
          <cell r="B29">
            <v>4.4000000000000004</v>
          </cell>
          <cell r="C29">
            <v>13.7483182</v>
          </cell>
          <cell r="D29">
            <v>2.0063225561972517</v>
          </cell>
          <cell r="E29">
            <v>-0.11897190553369907</v>
          </cell>
        </row>
        <row r="30">
          <cell r="B30">
            <v>4.5999999999999996</v>
          </cell>
          <cell r="C30">
            <v>13.668590100000001</v>
          </cell>
          <cell r="D30">
            <v>2.0063225561972517</v>
          </cell>
          <cell r="E30">
            <v>-0.12150529414158825</v>
          </cell>
        </row>
        <row r="31">
          <cell r="B31">
            <v>4.8</v>
          </cell>
          <cell r="C31">
            <v>13.5879712</v>
          </cell>
          <cell r="D31">
            <v>2.0063225561972517</v>
          </cell>
          <cell r="E31">
            <v>-0.12398164952670904</v>
          </cell>
          <cell r="H31">
            <v>0</v>
          </cell>
          <cell r="I31">
            <v>15.114107600000001</v>
          </cell>
        </row>
        <row r="32">
          <cell r="B32">
            <v>5</v>
          </cell>
          <cell r="C32">
            <v>13.4892717</v>
          </cell>
          <cell r="D32">
            <v>2.0063225561972517</v>
          </cell>
          <cell r="E32">
            <v>-0.12621125128683103</v>
          </cell>
          <cell r="H32">
            <v>360</v>
          </cell>
          <cell r="I32">
            <v>15.114107600000001</v>
          </cell>
        </row>
        <row r="33">
          <cell r="B33">
            <v>5.2</v>
          </cell>
          <cell r="C33">
            <v>13.3999238</v>
          </cell>
          <cell r="D33">
            <v>2.0063225561972517</v>
          </cell>
          <cell r="E33">
            <v>-0.12848792675634524</v>
          </cell>
        </row>
        <row r="34">
          <cell r="B34">
            <v>5.4</v>
          </cell>
          <cell r="C34">
            <v>13.2849641</v>
          </cell>
          <cell r="D34">
            <v>2.0063225561972517</v>
          </cell>
          <cell r="E34">
            <v>-0.130415405574833</v>
          </cell>
        </row>
        <row r="35">
          <cell r="B35">
            <v>5.6</v>
          </cell>
          <cell r="C35">
            <v>13.1758857</v>
          </cell>
          <cell r="D35">
            <v>2.0063225561972517</v>
          </cell>
          <cell r="E35">
            <v>-0.13234488178275888</v>
          </cell>
        </row>
        <row r="36">
          <cell r="B36">
            <v>5.8</v>
          </cell>
          <cell r="C36">
            <v>13.044741200000001</v>
          </cell>
          <cell r="D36">
            <v>2.0063225561972517</v>
          </cell>
          <cell r="E36">
            <v>-0.13394227977744297</v>
          </cell>
        </row>
        <row r="37">
          <cell r="B37">
            <v>6</v>
          </cell>
          <cell r="C37">
            <v>12.913194200000001</v>
          </cell>
          <cell r="D37">
            <v>2.0063225561972517</v>
          </cell>
          <cell r="E37">
            <v>-0.13545776962175712</v>
          </cell>
        </row>
        <row r="38">
          <cell r="B38">
            <v>6.2</v>
          </cell>
          <cell r="C38">
            <v>12.797985600000001</v>
          </cell>
          <cell r="D38">
            <v>2.0063225561972517</v>
          </cell>
          <cell r="E38">
            <v>-0.13710371369775753</v>
          </cell>
        </row>
        <row r="39">
          <cell r="B39">
            <v>6.4</v>
          </cell>
          <cell r="C39">
            <v>12.659531100000001</v>
          </cell>
          <cell r="D39">
            <v>2.0063225561972517</v>
          </cell>
          <cell r="E39">
            <v>-0.13837991959166659</v>
          </cell>
        </row>
        <row r="40">
          <cell r="B40">
            <v>6.6</v>
          </cell>
          <cell r="C40">
            <v>12.530477100000001</v>
          </cell>
          <cell r="D40">
            <v>2.0063225561972517</v>
          </cell>
          <cell r="E40">
            <v>-0.13969990357996351</v>
          </cell>
        </row>
        <row r="41">
          <cell r="B41">
            <v>6.8</v>
          </cell>
          <cell r="C41">
            <v>12.3929353</v>
          </cell>
          <cell r="D41">
            <v>2.0063225561972517</v>
          </cell>
          <cell r="E41">
            <v>-0.14082917922033458</v>
          </cell>
        </row>
        <row r="42">
          <cell r="B42">
            <v>7</v>
          </cell>
          <cell r="C42">
            <v>12.2796111</v>
          </cell>
          <cell r="D42">
            <v>2.0063225561972517</v>
          </cell>
          <cell r="E42">
            <v>-0.14221327813334667</v>
          </cell>
        </row>
        <row r="43">
          <cell r="B43">
            <v>7.2</v>
          </cell>
          <cell r="C43">
            <v>12.1636024</v>
          </cell>
          <cell r="D43">
            <v>2.0063225561972517</v>
          </cell>
          <cell r="E43">
            <v>-0.14349282838793015</v>
          </cell>
        </row>
        <row r="44">
          <cell r="B44">
            <v>7.4</v>
          </cell>
          <cell r="C44">
            <v>12.062071300000001</v>
          </cell>
          <cell r="D44">
            <v>2.0063225561972517</v>
          </cell>
          <cell r="E44">
            <v>-0.14491289026846896</v>
          </cell>
        </row>
        <row r="45">
          <cell r="B45">
            <v>7.6</v>
          </cell>
          <cell r="C45">
            <v>11.9680877</v>
          </cell>
          <cell r="D45">
            <v>2.0063225561972517</v>
          </cell>
          <cell r="E45">
            <v>-0.14638397604392472</v>
          </cell>
        </row>
        <row r="46">
          <cell r="B46">
            <v>7.8</v>
          </cell>
          <cell r="C46">
            <v>11.868264700000001</v>
          </cell>
          <cell r="D46">
            <v>2.0063225561972517</v>
          </cell>
          <cell r="E46">
            <v>-0.14771201443059345</v>
          </cell>
        </row>
        <row r="47">
          <cell r="B47">
            <v>8</v>
          </cell>
          <cell r="C47">
            <v>11.785190100000001</v>
          </cell>
          <cell r="D47">
            <v>2.0063225561972517</v>
          </cell>
          <cell r="E47">
            <v>-0.14923677795274626</v>
          </cell>
        </row>
        <row r="48">
          <cell r="B48">
            <v>8.1999999999999993</v>
          </cell>
          <cell r="C48">
            <v>11.6855054</v>
          </cell>
          <cell r="D48">
            <v>2.0063225561972517</v>
          </cell>
          <cell r="E48">
            <v>-0.15045397854838832</v>
          </cell>
        </row>
        <row r="49">
          <cell r="B49">
            <v>8.4</v>
          </cell>
          <cell r="C49">
            <v>11.6024232</v>
          </cell>
          <cell r="D49">
            <v>2.0063225561972517</v>
          </cell>
          <cell r="E49">
            <v>-0.15187519099330846</v>
          </cell>
        </row>
        <row r="50">
          <cell r="B50">
            <v>8.6</v>
          </cell>
          <cell r="C50">
            <v>11.5007644</v>
          </cell>
          <cell r="D50">
            <v>2.0063225561972517</v>
          </cell>
          <cell r="E50">
            <v>-0.15294780276926626</v>
          </cell>
        </row>
        <row r="51">
          <cell r="B51">
            <v>8.8000000000000007</v>
          </cell>
          <cell r="C51">
            <v>11.400161300000001</v>
          </cell>
          <cell r="D51">
            <v>2.0063225561972517</v>
          </cell>
          <cell r="E51">
            <v>-0.15397790493053709</v>
          </cell>
        </row>
        <row r="52">
          <cell r="B52">
            <v>9</v>
          </cell>
          <cell r="C52">
            <v>11.313663</v>
          </cell>
          <cell r="D52">
            <v>2.0063225561972517</v>
          </cell>
          <cell r="E52">
            <v>-0.15518399435933528</v>
          </cell>
        </row>
        <row r="53">
          <cell r="B53">
            <v>9.1999999999999993</v>
          </cell>
          <cell r="C53">
            <v>11.2050071</v>
          </cell>
          <cell r="D53">
            <v>2.0063225561972517</v>
          </cell>
          <cell r="E53">
            <v>-0.15596319585024607</v>
          </cell>
        </row>
        <row r="54">
          <cell r="B54">
            <v>9.4</v>
          </cell>
          <cell r="C54">
            <v>11.090890400000001</v>
          </cell>
          <cell r="D54">
            <v>2.0063225561972517</v>
          </cell>
          <cell r="E54">
            <v>-0.15658462086360334</v>
          </cell>
        </row>
        <row r="55">
          <cell r="B55">
            <v>9.6</v>
          </cell>
          <cell r="C55">
            <v>10.953878900000001</v>
          </cell>
          <cell r="D55">
            <v>2.0063225561972517</v>
          </cell>
          <cell r="E55">
            <v>-0.15673830931851007</v>
          </cell>
        </row>
        <row r="56">
          <cell r="B56">
            <v>9.8000000000000007</v>
          </cell>
          <cell r="C56">
            <v>10.8278842</v>
          </cell>
          <cell r="D56">
            <v>2.0063225561972517</v>
          </cell>
          <cell r="E56">
            <v>-0.15700859141021803</v>
          </cell>
        </row>
        <row r="57">
          <cell r="B57">
            <v>10</v>
          </cell>
          <cell r="C57">
            <v>10.689102700000001</v>
          </cell>
          <cell r="D57">
            <v>2.0063225561972517</v>
          </cell>
          <cell r="E57">
            <v>-0.15697447102959841</v>
          </cell>
        </row>
        <row r="58">
          <cell r="B58">
            <v>10.199999999999999</v>
          </cell>
          <cell r="C58">
            <v>10.5622249</v>
          </cell>
          <cell r="D58">
            <v>2.0063225561972517</v>
          </cell>
          <cell r="E58">
            <v>-0.15707855820249039</v>
          </cell>
        </row>
        <row r="59">
          <cell r="B59">
            <v>10.4</v>
          </cell>
          <cell r="C59">
            <v>10.4306131</v>
          </cell>
          <cell r="D59">
            <v>2.0063225561972517</v>
          </cell>
          <cell r="E59">
            <v>-0.15702081952904048</v>
          </cell>
        </row>
        <row r="60">
          <cell r="B60">
            <v>10.6</v>
          </cell>
          <cell r="C60">
            <v>10.2981076</v>
          </cell>
          <cell r="D60">
            <v>2.0063225561972517</v>
          </cell>
          <cell r="E60">
            <v>-0.1568700084372539</v>
          </cell>
        </row>
        <row r="61">
          <cell r="B61">
            <v>10.8</v>
          </cell>
          <cell r="C61">
            <v>10.182070300000001</v>
          </cell>
          <cell r="D61">
            <v>2.0063225561972517</v>
          </cell>
          <cell r="E61">
            <v>-0.15695876980590279</v>
          </cell>
        </row>
        <row r="62">
          <cell r="B62">
            <v>11</v>
          </cell>
          <cell r="C62">
            <v>10.0544191</v>
          </cell>
          <cell r="D62">
            <v>2.0063225561972517</v>
          </cell>
          <cell r="E62">
            <v>-0.15675401302513556</v>
          </cell>
        </row>
        <row r="63">
          <cell r="B63">
            <v>11.2</v>
          </cell>
          <cell r="C63">
            <v>9.9496265000000008</v>
          </cell>
          <cell r="D63">
            <v>2.0063225561972517</v>
          </cell>
          <cell r="E63">
            <v>-0.15692713043597456</v>
          </cell>
        </row>
        <row r="64">
          <cell r="B64">
            <v>11.4</v>
          </cell>
          <cell r="C64">
            <v>9.8339629000000013</v>
          </cell>
          <cell r="D64">
            <v>2.0063225561972517</v>
          </cell>
          <cell r="E64">
            <v>-0.15682154803268991</v>
          </cell>
        </row>
        <row r="65">
          <cell r="B65">
            <v>11.6</v>
          </cell>
          <cell r="C65">
            <v>9.7329450000000008</v>
          </cell>
          <cell r="D65">
            <v>2.0063225561972517</v>
          </cell>
          <cell r="E65">
            <v>-0.1569465651347684</v>
          </cell>
        </row>
        <row r="66">
          <cell r="B66">
            <v>11.8</v>
          </cell>
          <cell r="C66">
            <v>9.650450300000001</v>
          </cell>
          <cell r="D66">
            <v>2.0063225561972517</v>
          </cell>
          <cell r="E66">
            <v>-0.15739430080869093</v>
          </cell>
        </row>
        <row r="67">
          <cell r="B67">
            <v>12</v>
          </cell>
          <cell r="C67">
            <v>9.5644851000000006</v>
          </cell>
          <cell r="D67">
            <v>2.0063225561972517</v>
          </cell>
          <cell r="E67">
            <v>-0.15772127873851918</v>
          </cell>
        </row>
        <row r="68">
          <cell r="B68">
            <v>12.2</v>
          </cell>
          <cell r="C68">
            <v>9.4850717000000007</v>
          </cell>
          <cell r="D68">
            <v>2.0063225561972517</v>
          </cell>
          <cell r="E68">
            <v>-0.15813657968664954</v>
          </cell>
        </row>
        <row r="69">
          <cell r="B69">
            <v>12.4</v>
          </cell>
          <cell r="C69">
            <v>9.3947997000000001</v>
          </cell>
          <cell r="D69">
            <v>2.0063225561972517</v>
          </cell>
          <cell r="E69">
            <v>-0.15827273744710371</v>
          </cell>
        </row>
        <row r="70">
          <cell r="B70">
            <v>12.6</v>
          </cell>
          <cell r="C70">
            <v>9.3173250999999997</v>
          </cell>
          <cell r="D70">
            <v>2.0063225561972517</v>
          </cell>
          <cell r="E70">
            <v>-0.15863408143305671</v>
          </cell>
        </row>
        <row r="71">
          <cell r="B71">
            <v>12.8</v>
          </cell>
          <cell r="C71">
            <v>9.2204128000000001</v>
          </cell>
          <cell r="D71">
            <v>2.0063225561972517</v>
          </cell>
          <cell r="E71">
            <v>-0.15852293406304135</v>
          </cell>
        </row>
        <row r="72">
          <cell r="B72">
            <v>13</v>
          </cell>
          <cell r="C72">
            <v>9.1266560999999999</v>
          </cell>
          <cell r="D72">
            <v>2.0063225561972517</v>
          </cell>
          <cell r="E72">
            <v>-0.15842596101580464</v>
          </cell>
        </row>
        <row r="73">
          <cell r="B73">
            <v>13.2</v>
          </cell>
          <cell r="C73">
            <v>9.0216041000000011</v>
          </cell>
          <cell r="D73">
            <v>2.0063225561972517</v>
          </cell>
          <cell r="E73">
            <v>-0.15802033045984437</v>
          </cell>
        </row>
        <row r="74">
          <cell r="B74">
            <v>13.4</v>
          </cell>
          <cell r="C74">
            <v>8.9110351000000012</v>
          </cell>
          <cell r="D74">
            <v>2.0063225561972517</v>
          </cell>
          <cell r="E74">
            <v>-0.15742853854589786</v>
          </cell>
        </row>
        <row r="75">
          <cell r="B75">
            <v>13.6</v>
          </cell>
          <cell r="C75">
            <v>8.8034739999999996</v>
          </cell>
          <cell r="D75">
            <v>2.0063225561972517</v>
          </cell>
          <cell r="E75">
            <v>-0.15684283305635227</v>
          </cell>
        </row>
        <row r="76">
          <cell r="B76">
            <v>13.8</v>
          </cell>
          <cell r="C76">
            <v>8.6817174000000001</v>
          </cell>
          <cell r="D76">
            <v>2.0063225561972517</v>
          </cell>
          <cell r="E76">
            <v>-0.15586409697103515</v>
          </cell>
        </row>
        <row r="77">
          <cell r="B77">
            <v>14</v>
          </cell>
          <cell r="C77">
            <v>8.5740276000000009</v>
          </cell>
          <cell r="D77">
            <v>2.0063225561972517</v>
          </cell>
          <cell r="E77">
            <v>-0.15514839477465667</v>
          </cell>
        </row>
        <row r="78">
          <cell r="B78">
            <v>14.2</v>
          </cell>
          <cell r="C78">
            <v>8.4471755000000002</v>
          </cell>
          <cell r="D78">
            <v>2.0063225561972517</v>
          </cell>
          <cell r="E78">
            <v>-0.153913319809518</v>
          </cell>
        </row>
        <row r="79">
          <cell r="B79">
            <v>14.4</v>
          </cell>
          <cell r="C79">
            <v>8.3350272000000007</v>
          </cell>
          <cell r="D79">
            <v>2.0063225561972517</v>
          </cell>
          <cell r="E79">
            <v>-0.15296179375971369</v>
          </cell>
        </row>
        <row r="80">
          <cell r="B80">
            <v>14.6</v>
          </cell>
          <cell r="C80">
            <v>8.2374368000000011</v>
          </cell>
          <cell r="D80">
            <v>2.0063225561972517</v>
          </cell>
          <cell r="E80">
            <v>-0.15230239915528462</v>
          </cell>
        </row>
        <row r="81">
          <cell r="B81">
            <v>14.8</v>
          </cell>
          <cell r="C81">
            <v>8.1391225000000009</v>
          </cell>
          <cell r="D81">
            <v>2.0063225561972517</v>
          </cell>
          <cell r="E81">
            <v>-0.1515694498849402</v>
          </cell>
        </row>
        <row r="82">
          <cell r="B82">
            <v>15</v>
          </cell>
          <cell r="C82">
            <v>8.0470701000000009</v>
          </cell>
          <cell r="D82">
            <v>2.0063225561972517</v>
          </cell>
          <cell r="E82">
            <v>-0.15093699425185461</v>
          </cell>
        </row>
        <row r="83">
          <cell r="B83">
            <v>15.2</v>
          </cell>
          <cell r="C83">
            <v>7.9509578000000003</v>
          </cell>
          <cell r="D83">
            <v>2.0063225561972517</v>
          </cell>
          <cell r="E83">
            <v>-0.15014951592492382</v>
          </cell>
        </row>
        <row r="84">
          <cell r="B84">
            <v>15.4</v>
          </cell>
          <cell r="C84">
            <v>7.8770099</v>
          </cell>
          <cell r="D84">
            <v>2.0063225561972517</v>
          </cell>
          <cell r="E84">
            <v>-0.14987328059313113</v>
          </cell>
        </row>
        <row r="85">
          <cell r="B85">
            <v>15.6</v>
          </cell>
          <cell r="C85">
            <v>7.7899542000000004</v>
          </cell>
          <cell r="D85">
            <v>2.0063225561972517</v>
          </cell>
          <cell r="E85">
            <v>-0.14921636426733909</v>
          </cell>
        </row>
        <row r="86">
          <cell r="B86">
            <v>15.8</v>
          </cell>
          <cell r="C86">
            <v>7.7168260000000002</v>
          </cell>
          <cell r="D86">
            <v>2.0063225561972517</v>
          </cell>
          <cell r="E86">
            <v>-0.14887301632919073</v>
          </cell>
        </row>
        <row r="87">
          <cell r="B87">
            <v>16</v>
          </cell>
          <cell r="C87">
            <v>7.6321874000000003</v>
          </cell>
          <cell r="D87">
            <v>2.0063225561972517</v>
          </cell>
          <cell r="E87">
            <v>-0.14818456429524587</v>
          </cell>
        </row>
        <row r="88">
          <cell r="B88">
            <v>16.2</v>
          </cell>
          <cell r="C88">
            <v>7.5457177000000009</v>
          </cell>
          <cell r="D88">
            <v>2.0063225561972517</v>
          </cell>
          <cell r="E88">
            <v>-0.14739933206898587</v>
          </cell>
        </row>
        <row r="89">
          <cell r="B89">
            <v>16.399999999999999</v>
          </cell>
          <cell r="C89">
            <v>7.4596577000000002</v>
          </cell>
          <cell r="D89">
            <v>2.0063225561972517</v>
          </cell>
          <cell r="E89">
            <v>-0.14657615497985868</v>
          </cell>
        </row>
        <row r="90">
          <cell r="B90">
            <v>16.600000000000001</v>
          </cell>
          <cell r="C90">
            <v>7.3580385000000001</v>
          </cell>
          <cell r="D90">
            <v>2.0063225561972517</v>
          </cell>
          <cell r="E90">
            <v>-0.14528194669960257</v>
          </cell>
        </row>
        <row r="91">
          <cell r="B91">
            <v>16.8</v>
          </cell>
          <cell r="C91">
            <v>7.2665463000000008</v>
          </cell>
          <cell r="D91">
            <v>2.0063225561972517</v>
          </cell>
          <cell r="E91">
            <v>-0.14420846677800259</v>
          </cell>
        </row>
        <row r="92">
          <cell r="B92">
            <v>17</v>
          </cell>
          <cell r="C92">
            <v>7.1540766000000007</v>
          </cell>
          <cell r="D92">
            <v>2.0063225561972517</v>
          </cell>
          <cell r="E92">
            <v>-0.14250290673984828</v>
          </cell>
        </row>
        <row r="93">
          <cell r="B93">
            <v>17.2</v>
          </cell>
          <cell r="C93">
            <v>7.0538922000000008</v>
          </cell>
          <cell r="D93">
            <v>2.0063225561972517</v>
          </cell>
          <cell r="E93">
            <v>-0.14107823759985019</v>
          </cell>
        </row>
        <row r="94">
          <cell r="B94">
            <v>17.399999999999999</v>
          </cell>
          <cell r="C94">
            <v>6.9641991000000001</v>
          </cell>
          <cell r="D94">
            <v>2.0063225561972517</v>
          </cell>
          <cell r="E94">
            <v>-0.13989380019839737</v>
          </cell>
        </row>
        <row r="95">
          <cell r="B95">
            <v>17.600000000000001</v>
          </cell>
          <cell r="C95">
            <v>6.8751340000000001</v>
          </cell>
          <cell r="D95">
            <v>2.0063225561972517</v>
          </cell>
          <cell r="E95">
            <v>-0.13867715678253326</v>
          </cell>
        </row>
        <row r="96">
          <cell r="B96">
            <v>17.8</v>
          </cell>
          <cell r="C96">
            <v>6.7841058000000007</v>
          </cell>
          <cell r="D96">
            <v>2.0063225561972517</v>
          </cell>
          <cell r="E96">
            <v>-0.13735442030685999</v>
          </cell>
        </row>
        <row r="97">
          <cell r="B97">
            <v>18</v>
          </cell>
          <cell r="C97">
            <v>6.6918741000000006</v>
          </cell>
          <cell r="D97">
            <v>2.0063225561972517</v>
          </cell>
          <cell r="E97">
            <v>-0.13594617040130008</v>
          </cell>
        </row>
        <row r="98">
          <cell r="B98">
            <v>18.2</v>
          </cell>
          <cell r="C98">
            <v>6.6194301000000006</v>
          </cell>
          <cell r="D98">
            <v>2.0063225561972517</v>
          </cell>
          <cell r="E98">
            <v>-0.13506615524663204</v>
          </cell>
        </row>
        <row r="99">
          <cell r="B99">
            <v>18.399999999999999</v>
          </cell>
          <cell r="C99">
            <v>6.5395756</v>
          </cell>
          <cell r="D99">
            <v>2.0063225561972517</v>
          </cell>
          <cell r="E99">
            <v>-0.1339266600352462</v>
          </cell>
        </row>
        <row r="100">
          <cell r="B100">
            <v>18.600000000000001</v>
          </cell>
          <cell r="C100">
            <v>6.4779659000000001</v>
          </cell>
          <cell r="D100">
            <v>2.0063225561972517</v>
          </cell>
          <cell r="E100">
            <v>-0.13328661139010053</v>
          </cell>
        </row>
        <row r="101">
          <cell r="B101">
            <v>18.8</v>
          </cell>
          <cell r="C101">
            <v>6.4108887000000001</v>
          </cell>
          <cell r="D101">
            <v>2.0063225561972517</v>
          </cell>
          <cell r="E101">
            <v>-0.13244748318475524</v>
          </cell>
        </row>
        <row r="102">
          <cell r="B102">
            <v>19</v>
          </cell>
          <cell r="C102">
            <v>6.3508158000000003</v>
          </cell>
          <cell r="D102">
            <v>2.0063225561972517</v>
          </cell>
          <cell r="E102">
            <v>-0.13178334603733333</v>
          </cell>
        </row>
        <row r="103">
          <cell r="B103">
            <v>19.2</v>
          </cell>
          <cell r="C103">
            <v>6.2905946000000004</v>
          </cell>
          <cell r="D103">
            <v>2.0063225561972517</v>
          </cell>
          <cell r="E103">
            <v>-0.13108095467248435</v>
          </cell>
        </row>
        <row r="104">
          <cell r="B104">
            <v>19.399999999999999</v>
          </cell>
          <cell r="C104">
            <v>6.2209354000000001</v>
          </cell>
          <cell r="D104">
            <v>2.0063225561972517</v>
          </cell>
          <cell r="E104">
            <v>-0.13005360391948259</v>
          </cell>
        </row>
        <row r="105">
          <cell r="B105">
            <v>19.600000000000001</v>
          </cell>
          <cell r="C105">
            <v>6.1581188000000004</v>
          </cell>
          <cell r="D105">
            <v>2.0063225561972517</v>
          </cell>
          <cell r="E105">
            <v>-0.12920060338800907</v>
          </cell>
        </row>
        <row r="106">
          <cell r="B106">
            <v>19.8</v>
          </cell>
          <cell r="C106">
            <v>6.0730920000000008</v>
          </cell>
          <cell r="D106">
            <v>2.0063225561972517</v>
          </cell>
          <cell r="E106">
            <v>-0.12761571647230904</v>
          </cell>
        </row>
        <row r="107">
          <cell r="B107">
            <v>20</v>
          </cell>
          <cell r="C107">
            <v>5.9956355000000006</v>
          </cell>
          <cell r="D107">
            <v>2.0063225561972517</v>
          </cell>
          <cell r="E107">
            <v>-0.12622394155280567</v>
          </cell>
        </row>
        <row r="108">
          <cell r="B108">
            <v>20.2</v>
          </cell>
          <cell r="C108">
            <v>5.9208150000000002</v>
          </cell>
          <cell r="D108">
            <v>2.0063225561972517</v>
          </cell>
          <cell r="E108">
            <v>-0.12487388879127952</v>
          </cell>
        </row>
        <row r="109">
          <cell r="B109">
            <v>20.399999999999999</v>
          </cell>
          <cell r="C109">
            <v>5.8503676000000002</v>
          </cell>
          <cell r="D109">
            <v>2.0063225561972517</v>
          </cell>
          <cell r="E109">
            <v>-0.12362357774609679</v>
          </cell>
        </row>
        <row r="110">
          <cell r="B110">
            <v>20.6</v>
          </cell>
          <cell r="C110">
            <v>5.7716403000000005</v>
          </cell>
          <cell r="D110">
            <v>2.0063225561972517</v>
          </cell>
          <cell r="E110">
            <v>-0.12206631267088777</v>
          </cell>
        </row>
        <row r="111">
          <cell r="B111">
            <v>20.8</v>
          </cell>
          <cell r="C111">
            <v>5.6928182000000005</v>
          </cell>
          <cell r="D111">
            <v>2.0063225561972517</v>
          </cell>
          <cell r="E111">
            <v>-0.12046323652224608</v>
          </cell>
        </row>
        <row r="112">
          <cell r="B112">
            <v>21</v>
          </cell>
          <cell r="C112">
            <v>5.6267391</v>
          </cell>
          <cell r="D112">
            <v>2.0063225561972517</v>
          </cell>
          <cell r="E112">
            <v>-0.11923719457190543</v>
          </cell>
        </row>
        <row r="113">
          <cell r="B113">
            <v>21.2</v>
          </cell>
          <cell r="C113">
            <v>5.5537825000000005</v>
          </cell>
          <cell r="D113">
            <v>2.0063225561972517</v>
          </cell>
          <cell r="E113">
            <v>-0.11774689039734468</v>
          </cell>
        </row>
        <row r="114">
          <cell r="B114">
            <v>21.4</v>
          </cell>
          <cell r="C114">
            <v>5.4975853000000008</v>
          </cell>
          <cell r="D114">
            <v>2.0063225561972517</v>
          </cell>
          <cell r="E114">
            <v>-0.11677774061241061</v>
          </cell>
        </row>
        <row r="115">
          <cell r="B115">
            <v>21.6</v>
          </cell>
          <cell r="C115">
            <v>5.4310904000000004</v>
          </cell>
          <cell r="D115">
            <v>2.0063225561972517</v>
          </cell>
          <cell r="E115">
            <v>-0.11543077625254675</v>
          </cell>
        </row>
        <row r="116">
          <cell r="B116">
            <v>21.8</v>
          </cell>
          <cell r="C116">
            <v>5.3761664000000007</v>
          </cell>
          <cell r="D116">
            <v>2.0063225561972517</v>
          </cell>
          <cell r="E116">
            <v>-0.11444084357076269</v>
          </cell>
        </row>
        <row r="117">
          <cell r="B117">
            <v>22</v>
          </cell>
          <cell r="C117">
            <v>5.3219452</v>
          </cell>
          <cell r="D117">
            <v>2.0063225561972517</v>
          </cell>
          <cell r="E117">
            <v>-0.11344503607207483</v>
          </cell>
        </row>
        <row r="118">
          <cell r="B118">
            <v>22.2</v>
          </cell>
          <cell r="C118">
            <v>5.2655931000000002</v>
          </cell>
          <cell r="D118">
            <v>2.0063225561972517</v>
          </cell>
          <cell r="E118">
            <v>-0.1123462912922976</v>
          </cell>
        </row>
        <row r="119">
          <cell r="B119">
            <v>22.4</v>
          </cell>
          <cell r="C119">
            <v>5.2189322000000002</v>
          </cell>
          <cell r="D119">
            <v>2.0063225561972517</v>
          </cell>
          <cell r="E119">
            <v>-0.11155357053199126</v>
          </cell>
        </row>
        <row r="120">
          <cell r="B120">
            <v>22.6</v>
          </cell>
          <cell r="C120">
            <v>5.1549936000000001</v>
          </cell>
          <cell r="D120">
            <v>2.0063225561972517</v>
          </cell>
          <cell r="E120">
            <v>-0.11013103038574026</v>
          </cell>
        </row>
        <row r="121">
          <cell r="B121">
            <v>22.8</v>
          </cell>
          <cell r="C121">
            <v>5.0995655000000006</v>
          </cell>
          <cell r="D121">
            <v>2.0063225561972517</v>
          </cell>
          <cell r="E121">
            <v>-0.10897414818678718</v>
          </cell>
        </row>
        <row r="122">
          <cell r="B122">
            <v>23</v>
          </cell>
          <cell r="C122">
            <v>5.0387025000000003</v>
          </cell>
          <cell r="D122">
            <v>2.0063225561972517</v>
          </cell>
          <cell r="E122">
            <v>-0.1075946502911399</v>
          </cell>
        </row>
        <row r="123">
          <cell r="B123">
            <v>23.2</v>
          </cell>
          <cell r="C123">
            <v>4.9852166000000002</v>
          </cell>
          <cell r="D123">
            <v>2.0063225561972517</v>
          </cell>
          <cell r="E123">
            <v>-0.10644633597797731</v>
          </cell>
        </row>
        <row r="124">
          <cell r="B124">
            <v>23.4</v>
          </cell>
          <cell r="C124">
            <v>4.9223981000000006</v>
          </cell>
          <cell r="D124">
            <v>2.0063225561972517</v>
          </cell>
          <cell r="E124">
            <v>-0.10493356412572304</v>
          </cell>
        </row>
        <row r="125">
          <cell r="B125">
            <v>23.6</v>
          </cell>
          <cell r="C125">
            <v>4.8619180000000002</v>
          </cell>
          <cell r="D125">
            <v>2.0063225561972517</v>
          </cell>
          <cell r="E125">
            <v>-0.10347230373042073</v>
          </cell>
        </row>
        <row r="126">
          <cell r="B126">
            <v>23.8</v>
          </cell>
          <cell r="C126">
            <v>4.8083639000000007</v>
          </cell>
          <cell r="D126">
            <v>2.0063225561972517</v>
          </cell>
          <cell r="E126">
            <v>-0.10223178457085141</v>
          </cell>
        </row>
        <row r="127">
          <cell r="B127">
            <v>24</v>
          </cell>
          <cell r="C127">
            <v>4.7493954</v>
          </cell>
          <cell r="D127">
            <v>2.0063225561972517</v>
          </cell>
          <cell r="E127">
            <v>-0.1007639697056866</v>
          </cell>
        </row>
        <row r="128">
          <cell r="B128">
            <v>24.2</v>
          </cell>
          <cell r="C128">
            <v>4.7005663000000002</v>
          </cell>
          <cell r="D128">
            <v>2.0063225561972517</v>
          </cell>
          <cell r="E128">
            <v>-9.9640125800691232E-2</v>
          </cell>
        </row>
        <row r="129">
          <cell r="B129">
            <v>24.4</v>
          </cell>
          <cell r="C129">
            <v>4.6443177000000002</v>
          </cell>
          <cell r="D129">
            <v>2.0063225561972517</v>
          </cell>
          <cell r="E129">
            <v>-9.8214164372994073E-2</v>
          </cell>
        </row>
        <row r="130">
          <cell r="B130">
            <v>24.6</v>
          </cell>
          <cell r="C130">
            <v>4.5985194000000007</v>
          </cell>
          <cell r="D130">
            <v>2.0063225561972517</v>
          </cell>
          <cell r="E130">
            <v>-9.7150381523103319E-2</v>
          </cell>
        </row>
        <row r="131">
          <cell r="B131">
            <v>24.8</v>
          </cell>
          <cell r="C131">
            <v>4.5508819000000003</v>
          </cell>
          <cell r="D131">
            <v>2.0063225561972517</v>
          </cell>
          <cell r="E131">
            <v>-9.5992988216109326E-2</v>
          </cell>
        </row>
        <row r="132">
          <cell r="B132">
            <v>25</v>
          </cell>
          <cell r="C132">
            <v>4.5055247000000005</v>
          </cell>
          <cell r="D132">
            <v>2.0063225561972517</v>
          </cell>
          <cell r="E132">
            <v>-9.4897121997257888E-2</v>
          </cell>
        </row>
        <row r="133">
          <cell r="B133">
            <v>25.2</v>
          </cell>
          <cell r="C133">
            <v>4.4656458000000008</v>
          </cell>
          <cell r="D133">
            <v>2.0063225561972517</v>
          </cell>
          <cell r="E133">
            <v>-9.3986757644889299E-2</v>
          </cell>
        </row>
        <row r="134">
          <cell r="B134">
            <v>25.4</v>
          </cell>
          <cell r="C134">
            <v>4.4157086000000003</v>
          </cell>
          <cell r="D134">
            <v>2.0063225561972517</v>
          </cell>
          <cell r="E134">
            <v>-9.2668435630300083E-2</v>
          </cell>
        </row>
        <row r="135">
          <cell r="B135">
            <v>25.6</v>
          </cell>
          <cell r="C135">
            <v>4.3771487000000002</v>
          </cell>
          <cell r="D135">
            <v>2.0063225561972517</v>
          </cell>
          <cell r="E135">
            <v>-9.1764530426647978E-2</v>
          </cell>
        </row>
        <row r="136">
          <cell r="B136">
            <v>25.8</v>
          </cell>
          <cell r="C136">
            <v>4.3297196000000007</v>
          </cell>
          <cell r="D136">
            <v>2.0063225561972517</v>
          </cell>
          <cell r="E136">
            <v>-9.0494855262707535E-2</v>
          </cell>
        </row>
        <row r="137">
          <cell r="B137">
            <v>26</v>
          </cell>
          <cell r="C137">
            <v>4.2915325000000006</v>
          </cell>
          <cell r="D137">
            <v>2.0063225561972517</v>
          </cell>
          <cell r="E137">
            <v>-8.9562829629416182E-2</v>
          </cell>
        </row>
        <row r="138">
          <cell r="B138">
            <v>26.2</v>
          </cell>
          <cell r="C138">
            <v>4.2388106000000008</v>
          </cell>
          <cell r="D138">
            <v>2.0063225561972517</v>
          </cell>
          <cell r="E138">
            <v>-8.8037623301880114E-2</v>
          </cell>
        </row>
        <row r="139">
          <cell r="B139">
            <v>26.4</v>
          </cell>
          <cell r="C139">
            <v>4.1852818000000003</v>
          </cell>
          <cell r="D139">
            <v>2.0063225561972517</v>
          </cell>
          <cell r="E139">
            <v>-8.6453435769578799E-2</v>
          </cell>
        </row>
        <row r="140">
          <cell r="B140">
            <v>26.6</v>
          </cell>
          <cell r="C140">
            <v>4.1355191000000007</v>
          </cell>
          <cell r="D140">
            <v>2.0063225561972517</v>
          </cell>
          <cell r="E140">
            <v>-8.499232041857735E-2</v>
          </cell>
        </row>
        <row r="141">
          <cell r="B141">
            <v>26.8</v>
          </cell>
          <cell r="C141">
            <v>4.0761910000000006</v>
          </cell>
          <cell r="D141">
            <v>2.0063225561972517</v>
          </cell>
          <cell r="E141">
            <v>-8.3121723957124208E-2</v>
          </cell>
        </row>
        <row r="142">
          <cell r="B142">
            <v>27</v>
          </cell>
          <cell r="C142">
            <v>4.0303145000000002</v>
          </cell>
          <cell r="D142">
            <v>2.0063225561972517</v>
          </cell>
          <cell r="E142">
            <v>-8.176469067322438E-2</v>
          </cell>
        </row>
        <row r="143">
          <cell r="B143">
            <v>27.2</v>
          </cell>
          <cell r="C143">
            <v>3.9732398999999998</v>
          </cell>
          <cell r="D143">
            <v>2.0063225561972517</v>
          </cell>
          <cell r="E143">
            <v>-7.9929293228749046E-2</v>
          </cell>
        </row>
        <row r="144">
          <cell r="B144">
            <v>27.4</v>
          </cell>
          <cell r="C144">
            <v>3.9313997999999999</v>
          </cell>
          <cell r="D144">
            <v>2.0063225561972517</v>
          </cell>
          <cell r="E144">
            <v>-7.8688044930100259E-2</v>
          </cell>
        </row>
        <row r="145">
          <cell r="B145">
            <v>27.6</v>
          </cell>
          <cell r="C145">
            <v>3.8855</v>
          </cell>
          <cell r="D145">
            <v>2.0063225561972517</v>
          </cell>
          <cell r="E145">
            <v>-7.7258676313206043E-2</v>
          </cell>
        </row>
        <row r="146">
          <cell r="B146">
            <v>27.8</v>
          </cell>
          <cell r="C146">
            <v>3.8441873000000002</v>
          </cell>
          <cell r="D146">
            <v>2.0063225561972517</v>
          </cell>
          <cell r="E146">
            <v>-7.5995923113703734E-2</v>
          </cell>
        </row>
        <row r="147">
          <cell r="B147">
            <v>28</v>
          </cell>
          <cell r="C147">
            <v>3.8080932999999999</v>
          </cell>
          <cell r="D147">
            <v>2.0063225561972517</v>
          </cell>
          <cell r="E147">
            <v>-7.4929390694711884E-2</v>
          </cell>
        </row>
        <row r="148">
          <cell r="B148">
            <v>28.2</v>
          </cell>
          <cell r="C148">
            <v>3.7647914999999998</v>
          </cell>
          <cell r="D148">
            <v>2.0063225561972517</v>
          </cell>
          <cell r="E148">
            <v>-7.3543142706798542E-2</v>
          </cell>
        </row>
        <row r="149">
          <cell r="B149">
            <v>28.4</v>
          </cell>
          <cell r="C149">
            <v>3.7315830999999999</v>
          </cell>
          <cell r="D149">
            <v>2.0063225561972517</v>
          </cell>
          <cell r="E149">
            <v>-7.2559805761145346E-2</v>
          </cell>
        </row>
        <row r="150">
          <cell r="B150">
            <v>28.6</v>
          </cell>
          <cell r="C150">
            <v>3.6929131000000002</v>
          </cell>
          <cell r="D150">
            <v>2.0063225561972517</v>
          </cell>
          <cell r="E150">
            <v>-7.1328712173283737E-2</v>
          </cell>
        </row>
        <row r="151">
          <cell r="B151">
            <v>28.8</v>
          </cell>
          <cell r="C151">
            <v>3.6679423</v>
          </cell>
          <cell r="D151">
            <v>2.0063225561972517</v>
          </cell>
          <cell r="E151">
            <v>-7.0660915046724351E-2</v>
          </cell>
        </row>
        <row r="152">
          <cell r="B152">
            <v>29</v>
          </cell>
          <cell r="C152">
            <v>3.6260585999999999</v>
          </cell>
          <cell r="D152">
            <v>2.0063225561972517</v>
          </cell>
          <cell r="E152">
            <v>-6.9257142105357369E-2</v>
          </cell>
        </row>
        <row r="153">
          <cell r="B153">
            <v>29.2</v>
          </cell>
          <cell r="C153">
            <v>3.5881207000000002</v>
          </cell>
          <cell r="D153">
            <v>2.0063225561972517</v>
          </cell>
          <cell r="E153">
            <v>-6.8002381738792653E-2</v>
          </cell>
        </row>
        <row r="154">
          <cell r="B154">
            <v>29.4</v>
          </cell>
          <cell r="C154">
            <v>3.54881</v>
          </cell>
          <cell r="D154">
            <v>2.0063225561972517</v>
          </cell>
          <cell r="E154">
            <v>-6.6669576189380575E-2</v>
          </cell>
        </row>
        <row r="155">
          <cell r="B155">
            <v>29.6</v>
          </cell>
          <cell r="C155">
            <v>3.5051673000000001</v>
          </cell>
          <cell r="D155">
            <v>2.0063225561972517</v>
          </cell>
          <cell r="E155">
            <v>-6.5129263225367662E-2</v>
          </cell>
        </row>
        <row r="156">
          <cell r="B156">
            <v>29.8</v>
          </cell>
          <cell r="C156">
            <v>3.4705941999999999</v>
          </cell>
          <cell r="D156">
            <v>2.0063225561972517</v>
          </cell>
          <cell r="E156">
            <v>-6.3963953661787587E-2</v>
          </cell>
        </row>
        <row r="157">
          <cell r="B157">
            <v>30</v>
          </cell>
          <cell r="C157">
            <v>3.4266730000000001</v>
          </cell>
          <cell r="D157">
            <v>2.0063225561972517</v>
          </cell>
          <cell r="E157">
            <v>-6.2371209810061626E-2</v>
          </cell>
        </row>
        <row r="158">
          <cell r="B158">
            <v>30.2</v>
          </cell>
          <cell r="C158">
            <v>3.3932945999999999</v>
          </cell>
          <cell r="D158">
            <v>2.0063225561972517</v>
          </cell>
          <cell r="E158">
            <v>-6.1222696109109256E-2</v>
          </cell>
        </row>
        <row r="159">
          <cell r="B159">
            <v>30.4</v>
          </cell>
          <cell r="C159">
            <v>3.3538636999999998</v>
          </cell>
          <cell r="D159">
            <v>2.0063225561972517</v>
          </cell>
          <cell r="E159">
            <v>-5.9789392319378597E-2</v>
          </cell>
        </row>
        <row r="160">
          <cell r="B160">
            <v>30.6</v>
          </cell>
          <cell r="C160">
            <v>3.3224168000000001</v>
          </cell>
          <cell r="D160">
            <v>2.0063225561972517</v>
          </cell>
          <cell r="E160">
            <v>-5.8693218442515231E-2</v>
          </cell>
        </row>
        <row r="161">
          <cell r="B161">
            <v>30.8</v>
          </cell>
          <cell r="C161">
            <v>3.2923714999999998</v>
          </cell>
          <cell r="D161">
            <v>2.0063225561972517</v>
          </cell>
          <cell r="E161">
            <v>-5.7644638494356491E-2</v>
          </cell>
        </row>
        <row r="162">
          <cell r="B162">
            <v>31</v>
          </cell>
          <cell r="C162">
            <v>3.2580108999999999</v>
          </cell>
          <cell r="D162">
            <v>2.0063225561972517</v>
          </cell>
          <cell r="E162">
            <v>-5.6387126464006336E-2</v>
          </cell>
        </row>
        <row r="163">
          <cell r="B163">
            <v>31.2</v>
          </cell>
          <cell r="C163">
            <v>3.2338691000000002</v>
          </cell>
          <cell r="D163">
            <v>2.0063225561972517</v>
          </cell>
          <cell r="E163">
            <v>-5.5575846066672104E-2</v>
          </cell>
        </row>
        <row r="164">
          <cell r="B164">
            <v>31.4</v>
          </cell>
          <cell r="C164">
            <v>3.2004326000000001</v>
          </cell>
          <cell r="D164">
            <v>2.0063225561972517</v>
          </cell>
          <cell r="E164">
            <v>-5.4329916011549503E-2</v>
          </cell>
        </row>
        <row r="165">
          <cell r="B165">
            <v>31.6</v>
          </cell>
          <cell r="C165">
            <v>3.1812638999999998</v>
          </cell>
          <cell r="D165">
            <v>2.0063225561972517</v>
          </cell>
          <cell r="E165">
            <v>-5.3720471993292225E-2</v>
          </cell>
        </row>
        <row r="166">
          <cell r="B166">
            <v>31.8</v>
          </cell>
          <cell r="C166">
            <v>3.1473494</v>
          </cell>
          <cell r="D166">
            <v>2.0063225561972517</v>
          </cell>
          <cell r="E166">
            <v>-5.2424102542773077E-2</v>
          </cell>
        </row>
        <row r="167">
          <cell r="B167">
            <v>32</v>
          </cell>
          <cell r="C167">
            <v>3.1200039999999998</v>
          </cell>
          <cell r="D167">
            <v>2.0063225561972517</v>
          </cell>
          <cell r="E167">
            <v>-5.1415061920569743E-2</v>
          </cell>
        </row>
        <row r="168">
          <cell r="B168">
            <v>32.200000000000003</v>
          </cell>
          <cell r="C168">
            <v>3.0887970999999999</v>
          </cell>
          <cell r="D168">
            <v>2.0063225561972517</v>
          </cell>
          <cell r="E168">
            <v>-5.0213929007255652E-2</v>
          </cell>
        </row>
        <row r="169">
          <cell r="B169">
            <v>32.4</v>
          </cell>
          <cell r="C169">
            <v>3.0547960000000001</v>
          </cell>
          <cell r="D169">
            <v>2.0063225561972517</v>
          </cell>
          <cell r="E169">
            <v>-4.8867952147428735E-2</v>
          </cell>
        </row>
        <row r="170">
          <cell r="B170">
            <v>32.6</v>
          </cell>
          <cell r="C170">
            <v>3.0264394999999999</v>
          </cell>
          <cell r="D170">
            <v>2.0063225561972517</v>
          </cell>
          <cell r="E170">
            <v>-4.7770532323088984E-2</v>
          </cell>
        </row>
        <row r="171">
          <cell r="B171">
            <v>32.799999999999997</v>
          </cell>
          <cell r="C171">
            <v>2.9874114999999999</v>
          </cell>
          <cell r="D171">
            <v>2.0063225561972517</v>
          </cell>
          <cell r="E171">
            <v>-4.6157820811507225E-2</v>
          </cell>
        </row>
        <row r="172">
          <cell r="B172">
            <v>33</v>
          </cell>
          <cell r="C172">
            <v>2.9581282</v>
          </cell>
          <cell r="D172">
            <v>2.0063225561972517</v>
          </cell>
          <cell r="E172">
            <v>-4.4987879562214311E-2</v>
          </cell>
        </row>
        <row r="173">
          <cell r="B173">
            <v>33.200000000000003</v>
          </cell>
          <cell r="C173">
            <v>2.9199353000000001</v>
          </cell>
          <cell r="D173">
            <v>2.0063225561972517</v>
          </cell>
          <cell r="E173">
            <v>-4.3381385742936457E-2</v>
          </cell>
        </row>
        <row r="174">
          <cell r="B174">
            <v>33.4</v>
          </cell>
          <cell r="C174">
            <v>2.8919511</v>
          </cell>
          <cell r="D174">
            <v>2.0063225561972517</v>
          </cell>
          <cell r="E174">
            <v>-4.2244555307801378E-2</v>
          </cell>
        </row>
        <row r="175">
          <cell r="B175">
            <v>33.6</v>
          </cell>
          <cell r="C175">
            <v>2.8636431999999998</v>
          </cell>
          <cell r="D175">
            <v>2.0063225561972517</v>
          </cell>
          <cell r="E175">
            <v>-4.1079417314562085E-2</v>
          </cell>
        </row>
        <row r="176">
          <cell r="B176">
            <v>33.799999999999997</v>
          </cell>
          <cell r="C176">
            <v>2.8338177</v>
          </cell>
          <cell r="D176">
            <v>2.0063225561972517</v>
          </cell>
          <cell r="E176">
            <v>-3.9828361421171375E-2</v>
          </cell>
        </row>
        <row r="177">
          <cell r="B177">
            <v>34</v>
          </cell>
          <cell r="C177">
            <v>2.8138871000000001</v>
          </cell>
          <cell r="D177">
            <v>2.0063225561972517</v>
          </cell>
          <cell r="E177">
            <v>-3.9042219695728554E-2</v>
          </cell>
        </row>
        <row r="178">
          <cell r="B178">
            <v>34.200000000000003</v>
          </cell>
          <cell r="C178">
            <v>2.7836303999999998</v>
          </cell>
          <cell r="D178">
            <v>2.0063225561972517</v>
          </cell>
          <cell r="E178">
            <v>-3.7745484272184306E-2</v>
          </cell>
        </row>
        <row r="179">
          <cell r="B179">
            <v>34.4</v>
          </cell>
          <cell r="C179">
            <v>2.7689680999999999</v>
          </cell>
          <cell r="D179">
            <v>2.0063225561972517</v>
          </cell>
          <cell r="E179">
            <v>-3.7195803277489906E-2</v>
          </cell>
        </row>
        <row r="180">
          <cell r="B180">
            <v>34.6</v>
          </cell>
          <cell r="C180">
            <v>2.7418714</v>
          </cell>
          <cell r="D180">
            <v>2.0063225561972517</v>
          </cell>
          <cell r="E180">
            <v>-3.6030199982748187E-2</v>
          </cell>
        </row>
        <row r="181">
          <cell r="B181">
            <v>34.799999999999997</v>
          </cell>
          <cell r="C181">
            <v>2.7221970999999998</v>
          </cell>
          <cell r="D181">
            <v>2.0063225561972517</v>
          </cell>
          <cell r="E181">
            <v>-3.5217689189932025E-2</v>
          </cell>
        </row>
        <row r="182">
          <cell r="B182">
            <v>35</v>
          </cell>
          <cell r="C182">
            <v>2.6975250000000002</v>
          </cell>
          <cell r="D182">
            <v>2.0063225561972517</v>
          </cell>
          <cell r="E182">
            <v>-3.4149389709353814E-2</v>
          </cell>
        </row>
        <row r="183">
          <cell r="B183">
            <v>35.200000000000003</v>
          </cell>
          <cell r="C183">
            <v>2.6734537999999999</v>
          </cell>
          <cell r="D183">
            <v>2.0063225561972517</v>
          </cell>
          <cell r="E183">
            <v>-3.3099985268613082E-2</v>
          </cell>
        </row>
        <row r="184">
          <cell r="B184">
            <v>35.4</v>
          </cell>
          <cell r="C184">
            <v>2.6504835999999998</v>
          </cell>
          <cell r="D184">
            <v>2.0063225561972517</v>
          </cell>
          <cell r="E184">
            <v>-3.2094826822855686E-2</v>
          </cell>
        </row>
        <row r="185">
          <cell r="B185">
            <v>35.6</v>
          </cell>
          <cell r="C185">
            <v>2.6220214999999998</v>
          </cell>
          <cell r="D185">
            <v>2.0063225561972517</v>
          </cell>
          <cell r="E185">
            <v>-3.0804800137249826E-2</v>
          </cell>
        </row>
        <row r="186">
          <cell r="B186">
            <v>35.799999999999997</v>
          </cell>
          <cell r="C186">
            <v>2.6008656000000001</v>
          </cell>
          <cell r="D186">
            <v>2.0063225561972517</v>
          </cell>
          <cell r="E186">
            <v>-2.9869514768568885E-2</v>
          </cell>
        </row>
        <row r="187">
          <cell r="B187">
            <v>36</v>
          </cell>
          <cell r="C187">
            <v>2.5711913000000002</v>
          </cell>
          <cell r="D187">
            <v>2.0063225561972517</v>
          </cell>
          <cell r="E187">
            <v>-2.8495276900906516E-2</v>
          </cell>
        </row>
        <row r="188">
          <cell r="B188">
            <v>36.200000000000003</v>
          </cell>
          <cell r="C188">
            <v>2.5499500999999998</v>
          </cell>
          <cell r="D188">
            <v>2.0063225561972517</v>
          </cell>
          <cell r="E188">
            <v>-2.7535500537851643E-2</v>
          </cell>
        </row>
        <row r="189">
          <cell r="B189">
            <v>36.4</v>
          </cell>
          <cell r="C189">
            <v>2.5232381999999998</v>
          </cell>
          <cell r="D189">
            <v>2.0063225561972517</v>
          </cell>
          <cell r="E189">
            <v>-2.6288343165959752E-2</v>
          </cell>
        </row>
        <row r="190">
          <cell r="B190">
            <v>36.6</v>
          </cell>
          <cell r="C190">
            <v>2.4991137999999999</v>
          </cell>
          <cell r="D190">
            <v>2.0063225561972517</v>
          </cell>
          <cell r="E190">
            <v>-2.5161961133171082E-2</v>
          </cell>
        </row>
        <row r="191">
          <cell r="B191">
            <v>36.799999999999997</v>
          </cell>
          <cell r="C191">
            <v>2.4800865999999999</v>
          </cell>
          <cell r="D191">
            <v>2.0063225561972517</v>
          </cell>
          <cell r="E191">
            <v>-2.4286650855940915E-2</v>
          </cell>
        </row>
        <row r="192">
          <cell r="B192">
            <v>37</v>
          </cell>
          <cell r="C192">
            <v>2.4543579000000002</v>
          </cell>
          <cell r="D192">
            <v>2.0063225561972517</v>
          </cell>
          <cell r="E192">
            <v>-2.3058338523435699E-2</v>
          </cell>
        </row>
        <row r="193">
          <cell r="B193">
            <v>37.200000000000003</v>
          </cell>
          <cell r="C193">
            <v>2.4428036</v>
          </cell>
          <cell r="D193">
            <v>2.0063225561972517</v>
          </cell>
          <cell r="E193">
            <v>-2.2551613124009183E-2</v>
          </cell>
        </row>
        <row r="194">
          <cell r="B194">
            <v>37.4</v>
          </cell>
          <cell r="C194">
            <v>2.4163747</v>
          </cell>
          <cell r="D194">
            <v>2.0063225561972517</v>
          </cell>
          <cell r="E194">
            <v>-2.126836954207242E-2</v>
          </cell>
        </row>
        <row r="195">
          <cell r="B195">
            <v>37.6</v>
          </cell>
          <cell r="C195">
            <v>2.4002089999999998</v>
          </cell>
          <cell r="D195">
            <v>2.0063225561972517</v>
          </cell>
          <cell r="E195">
            <v>-2.0508577308862169E-2</v>
          </cell>
        </row>
        <row r="196">
          <cell r="B196">
            <v>37.799999999999997</v>
          </cell>
          <cell r="C196">
            <v>2.3758438000000002</v>
          </cell>
          <cell r="D196">
            <v>2.0063225561972517</v>
          </cell>
          <cell r="E196">
            <v>-1.9313452235402869E-2</v>
          </cell>
        </row>
        <row r="197">
          <cell r="B197">
            <v>38</v>
          </cell>
          <cell r="C197">
            <v>2.3528308999999998</v>
          </cell>
          <cell r="D197">
            <v>2.0063225561972517</v>
          </cell>
          <cell r="E197">
            <v>-1.8179289615097363E-2</v>
          </cell>
        </row>
        <row r="198">
          <cell r="B198">
            <v>38.200000000000003</v>
          </cell>
          <cell r="C198">
            <v>2.3320846999999998</v>
          </cell>
          <cell r="D198">
            <v>2.0063225561972517</v>
          </cell>
          <cell r="E198">
            <v>-1.7155104033597636E-2</v>
          </cell>
        </row>
        <row r="199">
          <cell r="B199">
            <v>38.4</v>
          </cell>
          <cell r="C199">
            <v>2.3028301999999998</v>
          </cell>
          <cell r="D199">
            <v>2.0063225561972517</v>
          </cell>
          <cell r="E199">
            <v>-1.5672745588358926E-2</v>
          </cell>
        </row>
        <row r="200">
          <cell r="B200">
            <v>38.6</v>
          </cell>
          <cell r="C200">
            <v>2.2854133000000001</v>
          </cell>
          <cell r="D200">
            <v>2.0063225561972517</v>
          </cell>
          <cell r="E200">
            <v>-1.4806693617593621E-2</v>
          </cell>
        </row>
        <row r="201">
          <cell r="B201">
            <v>38.799999999999997</v>
          </cell>
          <cell r="C201">
            <v>2.2556061999999999</v>
          </cell>
          <cell r="D201">
            <v>2.0063225561972517</v>
          </cell>
          <cell r="E201">
            <v>-1.3273853632376367E-2</v>
          </cell>
        </row>
        <row r="202">
          <cell r="B202">
            <v>39</v>
          </cell>
          <cell r="C202">
            <v>2.2384881999999999</v>
          </cell>
          <cell r="D202">
            <v>2.0063225561972517</v>
          </cell>
          <cell r="E202">
            <v>-1.2407348759594575E-2</v>
          </cell>
        </row>
        <row r="203">
          <cell r="B203">
            <v>39.200000000000003</v>
          </cell>
          <cell r="C203">
            <v>2.2142488999999999</v>
          </cell>
          <cell r="D203">
            <v>2.0063225561972517</v>
          </cell>
          <cell r="E203">
            <v>-1.1152074463138697E-2</v>
          </cell>
        </row>
        <row r="204">
          <cell r="B204">
            <v>39.4</v>
          </cell>
          <cell r="C204">
            <v>2.1949542000000002</v>
          </cell>
          <cell r="D204">
            <v>2.0063225561972517</v>
          </cell>
          <cell r="E204">
            <v>-1.0153439900225139E-2</v>
          </cell>
        </row>
        <row r="205">
          <cell r="B205">
            <v>39.6</v>
          </cell>
          <cell r="C205">
            <v>2.1791817999999998</v>
          </cell>
          <cell r="D205">
            <v>2.0063225561972517</v>
          </cell>
          <cell r="E205">
            <v>-9.3375140330451932E-3</v>
          </cell>
        </row>
        <row r="206">
          <cell r="B206">
            <v>39.799999999999997</v>
          </cell>
          <cell r="C206">
            <v>2.1573571999999999</v>
          </cell>
          <cell r="D206">
            <v>2.0063225561972517</v>
          </cell>
          <cell r="E206">
            <v>-8.1873400284275359E-3</v>
          </cell>
        </row>
        <row r="207">
          <cell r="B207">
            <v>40</v>
          </cell>
          <cell r="C207">
            <v>2.1483431</v>
          </cell>
          <cell r="D207">
            <v>2.0063225561972517</v>
          </cell>
          <cell r="E207">
            <v>-7.7256084536365356E-3</v>
          </cell>
        </row>
        <row r="208">
          <cell r="B208">
            <v>40.200000000000003</v>
          </cell>
          <cell r="C208">
            <v>2.1260401999999998</v>
          </cell>
          <cell r="D208">
            <v>2.0063225561972517</v>
          </cell>
          <cell r="E208">
            <v>-6.5349567870405679E-3</v>
          </cell>
        </row>
        <row r="209">
          <cell r="B209">
            <v>40.4</v>
          </cell>
          <cell r="C209">
            <v>2.1150986999999999</v>
          </cell>
          <cell r="D209">
            <v>2.0063225561972517</v>
          </cell>
          <cell r="E209">
            <v>-5.9581181201982455E-3</v>
          </cell>
        </row>
        <row r="210">
          <cell r="B210">
            <v>40.6</v>
          </cell>
          <cell r="C210">
            <v>2.0948205</v>
          </cell>
          <cell r="D210">
            <v>2.0063225561972517</v>
          </cell>
          <cell r="E210">
            <v>-4.863931628575997E-3</v>
          </cell>
        </row>
        <row r="211">
          <cell r="B211">
            <v>40.799999999999997</v>
          </cell>
          <cell r="C211">
            <v>2.0793286000000002</v>
          </cell>
          <cell r="D211">
            <v>2.0063225561972517</v>
          </cell>
          <cell r="E211">
            <v>-4.0260573059628293E-3</v>
          </cell>
        </row>
        <row r="212">
          <cell r="B212">
            <v>41</v>
          </cell>
          <cell r="C212">
            <v>2.0618637</v>
          </cell>
          <cell r="D212">
            <v>2.0063225561972517</v>
          </cell>
          <cell r="E212">
            <v>-3.0732006918968153E-3</v>
          </cell>
        </row>
        <row r="213">
          <cell r="B213">
            <v>41.2</v>
          </cell>
          <cell r="C213">
            <v>2.0400445999999999</v>
          </cell>
          <cell r="D213">
            <v>2.0063225561972517</v>
          </cell>
          <cell r="E213">
            <v>-1.8721176960696854E-3</v>
          </cell>
        </row>
        <row r="214">
          <cell r="B214">
            <v>41.4</v>
          </cell>
          <cell r="C214">
            <v>2.0261065999999999</v>
          </cell>
          <cell r="D214">
            <v>2.0063225561972517</v>
          </cell>
          <cell r="E214">
            <v>-1.1019598106414572E-3</v>
          </cell>
        </row>
        <row r="215">
          <cell r="B215">
            <v>41.6</v>
          </cell>
          <cell r="C215">
            <v>2.0025811</v>
          </cell>
          <cell r="D215">
            <v>2.0063225561972517</v>
          </cell>
          <cell r="E215">
            <v>2.0907934951942364E-4</v>
          </cell>
        </row>
        <row r="216">
          <cell r="B216">
            <v>41.8</v>
          </cell>
          <cell r="C216">
            <v>1.9904112999999999</v>
          </cell>
          <cell r="D216">
            <v>2.0063225561972517</v>
          </cell>
          <cell r="E216">
            <v>8.9203760106404959E-4</v>
          </cell>
        </row>
        <row r="217">
          <cell r="B217">
            <v>42</v>
          </cell>
          <cell r="C217">
            <v>1.9698830000000001</v>
          </cell>
          <cell r="D217">
            <v>2.0063225561972517</v>
          </cell>
          <cell r="E217">
            <v>2.0495027242503861E-3</v>
          </cell>
        </row>
        <row r="218">
          <cell r="B218">
            <v>42.2</v>
          </cell>
          <cell r="C218">
            <v>1.9554947</v>
          </cell>
          <cell r="D218">
            <v>2.0063225561972517</v>
          </cell>
          <cell r="E218">
            <v>2.8678902681443931E-3</v>
          </cell>
        </row>
        <row r="219">
          <cell r="B219">
            <v>42.4</v>
          </cell>
          <cell r="C219">
            <v>1.9419358</v>
          </cell>
          <cell r="D219">
            <v>2.0063225561972517</v>
          </cell>
          <cell r="E219">
            <v>3.6444438605882372E-3</v>
          </cell>
        </row>
        <row r="220">
          <cell r="B220">
            <v>42.6</v>
          </cell>
          <cell r="C220">
            <v>1.9231906000000001</v>
          </cell>
          <cell r="D220">
            <v>2.0063225561972517</v>
          </cell>
          <cell r="E220">
            <v>4.7202547650377095E-3</v>
          </cell>
        </row>
        <row r="221">
          <cell r="B221">
            <v>42.8</v>
          </cell>
          <cell r="C221">
            <v>1.9165422999999999</v>
          </cell>
          <cell r="D221">
            <v>2.0063225561972517</v>
          </cell>
          <cell r="E221">
            <v>5.1136360304467176E-3</v>
          </cell>
        </row>
        <row r="222">
          <cell r="B222">
            <v>43</v>
          </cell>
          <cell r="C222">
            <v>1.8983540999999999</v>
          </cell>
          <cell r="D222">
            <v>2.0063225561972517</v>
          </cell>
          <cell r="E222">
            <v>6.1685953844186825E-3</v>
          </cell>
        </row>
        <row r="223">
          <cell r="B223">
            <v>43.2</v>
          </cell>
          <cell r="C223">
            <v>1.8907959999999999</v>
          </cell>
          <cell r="D223">
            <v>2.0063225561972517</v>
          </cell>
          <cell r="E223">
            <v>6.6206495292880667E-3</v>
          </cell>
        </row>
        <row r="224">
          <cell r="B224">
            <v>43.4</v>
          </cell>
          <cell r="C224">
            <v>1.8731584999999999</v>
          </cell>
          <cell r="D224">
            <v>2.0063225561972517</v>
          </cell>
          <cell r="E224">
            <v>7.6546298434971927E-3</v>
          </cell>
        </row>
        <row r="225">
          <cell r="B225">
            <v>43.6</v>
          </cell>
          <cell r="C225">
            <v>1.8624487000000001</v>
          </cell>
          <cell r="D225">
            <v>2.0063225561972517</v>
          </cell>
          <cell r="E225">
            <v>8.2951944309834335E-3</v>
          </cell>
        </row>
        <row r="226">
          <cell r="B226">
            <v>43.8</v>
          </cell>
          <cell r="C226">
            <v>1.8479696999999999</v>
          </cell>
          <cell r="D226">
            <v>2.0063225561972517</v>
          </cell>
          <cell r="E226">
            <v>9.1572962109566867E-3</v>
          </cell>
        </row>
        <row r="227">
          <cell r="B227">
            <v>44</v>
          </cell>
          <cell r="C227">
            <v>1.8310192000000001</v>
          </cell>
          <cell r="D227">
            <v>2.0063225561972517</v>
          </cell>
          <cell r="E227">
            <v>1.0167577805243671E-2</v>
          </cell>
        </row>
        <row r="228">
          <cell r="B228">
            <v>44.2</v>
          </cell>
          <cell r="C228">
            <v>1.8211242000000001</v>
          </cell>
          <cell r="D228">
            <v>2.0063225561972517</v>
          </cell>
          <cell r="E228">
            <v>1.0773073368123767E-2</v>
          </cell>
        </row>
        <row r="229">
          <cell r="B229">
            <v>44.4</v>
          </cell>
          <cell r="C229">
            <v>1.8012461</v>
          </cell>
          <cell r="D229">
            <v>2.0063225561972517</v>
          </cell>
          <cell r="E229">
            <v>1.1964178412963059E-2</v>
          </cell>
        </row>
        <row r="230">
          <cell r="B230">
            <v>44.6</v>
          </cell>
          <cell r="C230">
            <v>1.7965153999999999</v>
          </cell>
          <cell r="D230">
            <v>2.0063225561972517</v>
          </cell>
          <cell r="E230">
            <v>1.2275562353348615E-2</v>
          </cell>
        </row>
        <row r="231">
          <cell r="B231">
            <v>44.8</v>
          </cell>
          <cell r="C231">
            <v>1.7822874</v>
          </cell>
          <cell r="D231">
            <v>2.0063225561972517</v>
          </cell>
          <cell r="E231">
            <v>1.3145611620963048E-2</v>
          </cell>
        </row>
        <row r="232">
          <cell r="B232">
            <v>45</v>
          </cell>
          <cell r="C232">
            <v>1.7788767000000001</v>
          </cell>
          <cell r="D232">
            <v>2.0063225561972517</v>
          </cell>
          <cell r="E232">
            <v>1.3383686023511036E-2</v>
          </cell>
        </row>
        <row r="233">
          <cell r="B233">
            <v>45.2</v>
          </cell>
          <cell r="C233">
            <v>1.7758646</v>
          </cell>
          <cell r="D233">
            <v>2.0063225561972517</v>
          </cell>
          <cell r="E233">
            <v>1.3599161530117953E-2</v>
          </cell>
        </row>
        <row r="234">
          <cell r="B234">
            <v>45.4</v>
          </cell>
          <cell r="C234">
            <v>1.7685656999999999</v>
          </cell>
          <cell r="D234">
            <v>2.0063225561972517</v>
          </cell>
          <cell r="E234">
            <v>1.4069085893077178E-2</v>
          </cell>
        </row>
        <row r="235">
          <cell r="B235">
            <v>45.6</v>
          </cell>
          <cell r="C235">
            <v>1.770518</v>
          </cell>
          <cell r="D235">
            <v>2.0063225561972517</v>
          </cell>
          <cell r="E235">
            <v>1.3992237885783342E-2</v>
          </cell>
        </row>
        <row r="236">
          <cell r="B236">
            <v>45.8</v>
          </cell>
          <cell r="C236">
            <v>1.7628159999999999</v>
          </cell>
          <cell r="D236">
            <v>2.0063225561972517</v>
          </cell>
          <cell r="E236">
            <v>1.4488973382708032E-2</v>
          </cell>
        </row>
        <row r="237">
          <cell r="B237">
            <v>46</v>
          </cell>
          <cell r="C237">
            <v>1.7643040999999999</v>
          </cell>
          <cell r="D237">
            <v>2.0063225561972517</v>
          </cell>
          <cell r="E237">
            <v>1.443967045431686E-2</v>
          </cell>
        </row>
        <row r="238">
          <cell r="B238">
            <v>46.2</v>
          </cell>
          <cell r="C238">
            <v>1.7565677</v>
          </cell>
          <cell r="D238">
            <v>2.0063225561972517</v>
          </cell>
          <cell r="E238">
            <v>1.4941510589502566E-2</v>
          </cell>
        </row>
        <row r="239">
          <cell r="B239">
            <v>46.4</v>
          </cell>
          <cell r="C239">
            <v>1.7558661</v>
          </cell>
          <cell r="D239">
            <v>2.0063225561972517</v>
          </cell>
          <cell r="E239">
            <v>1.5023618813242044E-2</v>
          </cell>
        </row>
        <row r="240">
          <cell r="B240">
            <v>46.6</v>
          </cell>
          <cell r="C240">
            <v>1.7505278</v>
          </cell>
          <cell r="D240">
            <v>2.0063225561972517</v>
          </cell>
          <cell r="E240">
            <v>1.5384584349399658E-2</v>
          </cell>
        </row>
        <row r="241">
          <cell r="B241">
            <v>46.8</v>
          </cell>
          <cell r="C241">
            <v>1.7472570999999999</v>
          </cell>
          <cell r="D241">
            <v>2.0063225561972517</v>
          </cell>
          <cell r="E241">
            <v>1.5622320623599729E-2</v>
          </cell>
        </row>
        <row r="242">
          <cell r="B242">
            <v>47</v>
          </cell>
          <cell r="C242">
            <v>1.7471559999999999</v>
          </cell>
          <cell r="D242">
            <v>2.0063225561972517</v>
          </cell>
          <cell r="E242">
            <v>1.5669208688643386E-2</v>
          </cell>
        </row>
        <row r="243">
          <cell r="B243">
            <v>47.2</v>
          </cell>
          <cell r="C243">
            <v>1.7435008999999999</v>
          </cell>
          <cell r="D243">
            <v>2.0063225561972517</v>
          </cell>
          <cell r="E243">
            <v>1.5931311795030611E-2</v>
          </cell>
        </row>
        <row r="244">
          <cell r="B244">
            <v>47.4</v>
          </cell>
          <cell r="C244">
            <v>1.7493718</v>
          </cell>
          <cell r="D244">
            <v>2.0063225561972517</v>
          </cell>
          <cell r="E244">
            <v>1.5615390241430048E-2</v>
          </cell>
        </row>
        <row r="245">
          <cell r="B245">
            <v>47.6</v>
          </cell>
          <cell r="C245">
            <v>1.7480825</v>
          </cell>
          <cell r="D245">
            <v>2.0063225561972517</v>
          </cell>
          <cell r="E245">
            <v>1.5733647838636844E-2</v>
          </cell>
        </row>
        <row r="246">
          <cell r="B246">
            <v>47.8</v>
          </cell>
          <cell r="C246">
            <v>1.7580629999999999</v>
          </cell>
          <cell r="D246">
            <v>2.0063225561972517</v>
          </cell>
          <cell r="E246">
            <v>1.5163695156553924E-2</v>
          </cell>
        </row>
        <row r="247">
          <cell r="B247">
            <v>48</v>
          </cell>
          <cell r="C247">
            <v>1.7637274999999999</v>
          </cell>
          <cell r="D247">
            <v>2.0063225561972517</v>
          </cell>
          <cell r="E247">
            <v>1.4854727817062268E-2</v>
          </cell>
        </row>
        <row r="248">
          <cell r="B248">
            <v>48.2</v>
          </cell>
          <cell r="C248">
            <v>1.7676372</v>
          </cell>
          <cell r="D248">
            <v>2.0063225561972517</v>
          </cell>
          <cell r="E248">
            <v>1.4651520299136996E-2</v>
          </cell>
        </row>
        <row r="249">
          <cell r="B249">
            <v>48.4</v>
          </cell>
          <cell r="C249">
            <v>1.7766530999999999</v>
          </cell>
          <cell r="D249">
            <v>2.0063225561972517</v>
          </cell>
          <cell r="E249">
            <v>1.413269071456868E-2</v>
          </cell>
        </row>
        <row r="250">
          <cell r="B250">
            <v>48.6</v>
          </cell>
          <cell r="C250">
            <v>1.7748298</v>
          </cell>
          <cell r="D250">
            <v>2.0063225561972517</v>
          </cell>
          <cell r="E250">
            <v>1.4279542676104642E-2</v>
          </cell>
        </row>
        <row r="251">
          <cell r="B251">
            <v>48.8</v>
          </cell>
          <cell r="C251">
            <v>1.7874494999999999</v>
          </cell>
          <cell r="D251">
            <v>2.0063225561972517</v>
          </cell>
          <cell r="E251">
            <v>1.3533655248574568E-2</v>
          </cell>
        </row>
        <row r="252">
          <cell r="B252">
            <v>49</v>
          </cell>
          <cell r="C252">
            <v>1.7859111000000001</v>
          </cell>
          <cell r="D252">
            <v>2.0063225561972517</v>
          </cell>
          <cell r="E252">
            <v>1.3661348438283498E-2</v>
          </cell>
        </row>
        <row r="253">
          <cell r="B253">
            <v>49.2</v>
          </cell>
          <cell r="C253">
            <v>1.7932581999999999</v>
          </cell>
          <cell r="D253">
            <v>2.0063225561972517</v>
          </cell>
          <cell r="E253">
            <v>1.3237242844149342E-2</v>
          </cell>
        </row>
        <row r="254">
          <cell r="B254">
            <v>49.4</v>
          </cell>
          <cell r="C254">
            <v>1.7900408999999999</v>
          </cell>
          <cell r="D254">
            <v>2.0063225561972517</v>
          </cell>
          <cell r="E254">
            <v>1.3468664377318315E-2</v>
          </cell>
        </row>
        <row r="255">
          <cell r="B255">
            <v>49.6</v>
          </cell>
          <cell r="C255">
            <v>1.7904262</v>
          </cell>
          <cell r="D255">
            <v>2.0063225561972517</v>
          </cell>
          <cell r="E255">
            <v>1.347594083174657E-2</v>
          </cell>
        </row>
        <row r="256">
          <cell r="B256">
            <v>49.8</v>
          </cell>
          <cell r="C256">
            <v>1.7972679</v>
          </cell>
          <cell r="D256">
            <v>2.0063225561972517</v>
          </cell>
          <cell r="E256">
            <v>1.3078966931831901E-2</v>
          </cell>
        </row>
        <row r="257">
          <cell r="B257">
            <v>50</v>
          </cell>
          <cell r="C257">
            <v>1.7971572</v>
          </cell>
          <cell r="D257">
            <v>2.0063225561972517</v>
          </cell>
          <cell r="E257">
            <v>1.3115778911881577E-2</v>
          </cell>
        </row>
        <row r="258">
          <cell r="B258">
            <v>50.2</v>
          </cell>
          <cell r="C258">
            <v>1.8088187</v>
          </cell>
          <cell r="D258">
            <v>2.0063225561972517</v>
          </cell>
          <cell r="E258">
            <v>1.2412567302972506E-2</v>
          </cell>
        </row>
        <row r="259">
          <cell r="B259">
            <v>50.4</v>
          </cell>
          <cell r="C259">
            <v>1.807593</v>
          </cell>
          <cell r="D259">
            <v>2.0063225561972517</v>
          </cell>
          <cell r="E259">
            <v>1.2517604249979492E-2</v>
          </cell>
        </row>
        <row r="260">
          <cell r="B260">
            <v>50.6</v>
          </cell>
          <cell r="C260">
            <v>1.818781</v>
          </cell>
          <cell r="D260">
            <v>2.0063225561972517</v>
          </cell>
          <cell r="E260">
            <v>1.1839136987027453E-2</v>
          </cell>
        </row>
        <row r="261">
          <cell r="B261">
            <v>50.8</v>
          </cell>
          <cell r="C261">
            <v>1.8220871000000001</v>
          </cell>
          <cell r="D261">
            <v>2.0063225561972517</v>
          </cell>
          <cell r="E261">
            <v>1.1656029102294815E-2</v>
          </cell>
        </row>
        <row r="262">
          <cell r="B262">
            <v>51</v>
          </cell>
          <cell r="C262">
            <v>1.8269203000000001</v>
          </cell>
          <cell r="D262">
            <v>2.0063225561972517</v>
          </cell>
          <cell r="E262">
            <v>1.1374998156667284E-2</v>
          </cell>
        </row>
        <row r="263">
          <cell r="B263">
            <v>51.2</v>
          </cell>
          <cell r="C263">
            <v>1.8347469999999999</v>
          </cell>
          <cell r="D263">
            <v>2.0063225561972517</v>
          </cell>
          <cell r="E263">
            <v>1.090224820895032E-2</v>
          </cell>
        </row>
        <row r="264">
          <cell r="B264">
            <v>51.4</v>
          </cell>
          <cell r="C264">
            <v>1.8344777999999999</v>
          </cell>
          <cell r="D264">
            <v>2.0063225561972517</v>
          </cell>
          <cell r="E264">
            <v>1.0942722410717941E-2</v>
          </cell>
        </row>
        <row r="265">
          <cell r="B265">
            <v>51.6</v>
          </cell>
          <cell r="C265">
            <v>1.8441943000000001</v>
          </cell>
          <cell r="D265">
            <v>2.0063225561972517</v>
          </cell>
          <cell r="E265">
            <v>1.0345882294516884E-2</v>
          </cell>
        </row>
        <row r="266">
          <cell r="B266">
            <v>51.8</v>
          </cell>
          <cell r="C266">
            <v>1.8418657000000001</v>
          </cell>
          <cell r="D266">
            <v>2.0063225561972517</v>
          </cell>
          <cell r="E266">
            <v>1.0516515004739428E-2</v>
          </cell>
        </row>
        <row r="267">
          <cell r="B267">
            <v>52</v>
          </cell>
          <cell r="C267">
            <v>1.8513736999999999</v>
          </cell>
          <cell r="D267">
            <v>2.0063225561972517</v>
          </cell>
          <cell r="E267">
            <v>9.9291171605796515E-3</v>
          </cell>
        </row>
        <row r="268">
          <cell r="B268">
            <v>52.2</v>
          </cell>
          <cell r="C268">
            <v>1.8510807</v>
          </cell>
          <cell r="D268">
            <v>2.0063225561972517</v>
          </cell>
          <cell r="E268">
            <v>9.9683868872191689E-3</v>
          </cell>
        </row>
        <row r="269">
          <cell r="B269">
            <v>52.4</v>
          </cell>
          <cell r="C269">
            <v>1.8553803</v>
          </cell>
          <cell r="D269">
            <v>2.0063225561972517</v>
          </cell>
          <cell r="E269">
            <v>9.7120773571302103E-3</v>
          </cell>
        </row>
        <row r="270">
          <cell r="B270">
            <v>52.6</v>
          </cell>
          <cell r="C270">
            <v>1.8597193999999999</v>
          </cell>
          <cell r="D270">
            <v>2.0063225561972517</v>
          </cell>
          <cell r="E270">
            <v>9.4519481931844857E-3</v>
          </cell>
        </row>
        <row r="271">
          <cell r="B271">
            <v>52.8</v>
          </cell>
          <cell r="C271">
            <v>1.8606457999999999</v>
          </cell>
          <cell r="D271">
            <v>2.0063225561972517</v>
          </cell>
          <cell r="E271">
            <v>9.4110159654373204E-3</v>
          </cell>
        </row>
        <row r="272">
          <cell r="B272">
            <v>53</v>
          </cell>
          <cell r="C272">
            <v>1.8691519999999999</v>
          </cell>
          <cell r="D272">
            <v>2.0063225561972517</v>
          </cell>
          <cell r="E272">
            <v>8.8790589759910714E-3</v>
          </cell>
        </row>
        <row r="273">
          <cell r="B273">
            <v>53.2</v>
          </cell>
          <cell r="C273">
            <v>1.8681669000000001</v>
          </cell>
          <cell r="D273">
            <v>2.0063225561972517</v>
          </cell>
          <cell r="E273">
            <v>8.9603732436902821E-3</v>
          </cell>
        </row>
        <row r="274">
          <cell r="B274">
            <v>53.4</v>
          </cell>
          <cell r="C274">
            <v>1.8789324999999999</v>
          </cell>
          <cell r="D274">
            <v>2.0063225561972517</v>
          </cell>
          <cell r="E274">
            <v>8.2782013155399837E-3</v>
          </cell>
        </row>
        <row r="275">
          <cell r="B275">
            <v>53.6</v>
          </cell>
          <cell r="C275">
            <v>1.8827689000000001</v>
          </cell>
          <cell r="D275">
            <v>2.0063225561972517</v>
          </cell>
          <cell r="E275">
            <v>8.0443461842623007E-3</v>
          </cell>
        </row>
        <row r="276">
          <cell r="B276">
            <v>53.8</v>
          </cell>
          <cell r="C276">
            <v>1.8900832999999999</v>
          </cell>
          <cell r="D276">
            <v>2.0063225561972517</v>
          </cell>
          <cell r="E276">
            <v>7.5825341996927009E-3</v>
          </cell>
        </row>
        <row r="277">
          <cell r="B277">
            <v>54</v>
          </cell>
          <cell r="C277">
            <v>1.8973641999999999</v>
          </cell>
          <cell r="D277">
            <v>2.0063225561972517</v>
          </cell>
          <cell r="E277">
            <v>7.1209879224681787E-3</v>
          </cell>
        </row>
        <row r="278">
          <cell r="B278">
            <v>54.2</v>
          </cell>
          <cell r="C278">
            <v>1.8992633999999999</v>
          </cell>
          <cell r="D278">
            <v>2.0063225561972517</v>
          </cell>
          <cell r="E278">
            <v>7.0099263656759024E-3</v>
          </cell>
        </row>
        <row r="279">
          <cell r="B279">
            <v>54.4</v>
          </cell>
          <cell r="C279">
            <v>1.9087417</v>
          </cell>
          <cell r="D279">
            <v>2.0063225561972517</v>
          </cell>
          <cell r="E279">
            <v>6.4011206936543455E-3</v>
          </cell>
        </row>
        <row r="280">
          <cell r="B280">
            <v>54.6</v>
          </cell>
          <cell r="C280">
            <v>1.9081321</v>
          </cell>
          <cell r="D280">
            <v>2.0063225561972517</v>
          </cell>
          <cell r="E280">
            <v>6.4528901897673921E-3</v>
          </cell>
        </row>
        <row r="281">
          <cell r="B281">
            <v>54.8</v>
          </cell>
          <cell r="C281">
            <v>1.9185865</v>
          </cell>
          <cell r="D281">
            <v>2.0063225561972517</v>
          </cell>
          <cell r="E281">
            <v>5.7762848237019179E-3</v>
          </cell>
        </row>
        <row r="282">
          <cell r="B282">
            <v>55</v>
          </cell>
          <cell r="C282">
            <v>1.9172062999999999</v>
          </cell>
          <cell r="D282">
            <v>2.0063225561972517</v>
          </cell>
          <cell r="E282">
            <v>5.8776651717384176E-3</v>
          </cell>
        </row>
        <row r="283">
          <cell r="B283">
            <v>55.2</v>
          </cell>
          <cell r="C283">
            <v>1.9225589999999999</v>
          </cell>
          <cell r="D283">
            <v>2.0063225561972517</v>
          </cell>
          <cell r="E283">
            <v>5.5344235391678528E-3</v>
          </cell>
        </row>
        <row r="284">
          <cell r="B284">
            <v>55.4</v>
          </cell>
          <cell r="C284">
            <v>1.9249837999999999</v>
          </cell>
          <cell r="D284">
            <v>2.0063225561972517</v>
          </cell>
          <cell r="E284">
            <v>5.3836420838567411E-3</v>
          </cell>
        </row>
        <row r="285">
          <cell r="B285">
            <v>55.6</v>
          </cell>
          <cell r="C285">
            <v>1.9260073</v>
          </cell>
          <cell r="D285">
            <v>2.0063225561972517</v>
          </cell>
          <cell r="E285">
            <v>5.3251285266872062E-3</v>
          </cell>
        </row>
        <row r="286">
          <cell r="B286">
            <v>55.8</v>
          </cell>
          <cell r="C286">
            <v>1.9365608999999999</v>
          </cell>
          <cell r="D286">
            <v>2.0063225561972517</v>
          </cell>
          <cell r="E286">
            <v>4.6333411620502526E-3</v>
          </cell>
        </row>
        <row r="287">
          <cell r="B287">
            <v>56</v>
          </cell>
          <cell r="C287">
            <v>1.9355587999999999</v>
          </cell>
          <cell r="D287">
            <v>2.0063225561972517</v>
          </cell>
          <cell r="E287">
            <v>4.7078857749022094E-3</v>
          </cell>
        </row>
        <row r="288">
          <cell r="B288">
            <v>56.2</v>
          </cell>
          <cell r="C288">
            <v>1.9472472999999999</v>
          </cell>
          <cell r="D288">
            <v>2.0063225561972517</v>
          </cell>
          <cell r="E288">
            <v>3.9368631647054677E-3</v>
          </cell>
        </row>
        <row r="289">
          <cell r="B289">
            <v>56.4</v>
          </cell>
          <cell r="C289">
            <v>1.9477239</v>
          </cell>
          <cell r="D289">
            <v>2.0063225561972517</v>
          </cell>
          <cell r="E289">
            <v>3.911597731395192E-3</v>
          </cell>
        </row>
        <row r="290">
          <cell r="B290">
            <v>56.6</v>
          </cell>
          <cell r="C290">
            <v>1.9537301</v>
          </cell>
          <cell r="D290">
            <v>2.0063225561972517</v>
          </cell>
          <cell r="E290">
            <v>3.5164463252122854E-3</v>
          </cell>
        </row>
        <row r="291">
          <cell r="B291">
            <v>56.8</v>
          </cell>
          <cell r="C291">
            <v>1.9577296</v>
          </cell>
          <cell r="D291">
            <v>2.0063225561972517</v>
          </cell>
          <cell r="E291">
            <v>3.2543187492776798E-3</v>
          </cell>
        </row>
        <row r="292">
          <cell r="B292">
            <v>57</v>
          </cell>
          <cell r="C292">
            <v>1.9600108000000001</v>
          </cell>
          <cell r="D292">
            <v>2.0063225561972517</v>
          </cell>
          <cell r="E292">
            <v>3.1065367583781936E-3</v>
          </cell>
        </row>
        <row r="293">
          <cell r="B293">
            <v>57.2</v>
          </cell>
          <cell r="C293">
            <v>1.9649266999999999</v>
          </cell>
          <cell r="D293">
            <v>2.0063225561972517</v>
          </cell>
          <cell r="E293">
            <v>2.7812041928351101E-3</v>
          </cell>
        </row>
        <row r="294">
          <cell r="B294">
            <v>57.4</v>
          </cell>
          <cell r="C294">
            <v>1.9626317</v>
          </cell>
          <cell r="D294">
            <v>2.0063225561972517</v>
          </cell>
          <cell r="E294">
            <v>2.9400155774534993E-3</v>
          </cell>
        </row>
        <row r="295">
          <cell r="B295">
            <v>57.6</v>
          </cell>
          <cell r="C295">
            <v>1.9659639</v>
          </cell>
          <cell r="D295">
            <v>2.0063225561972517</v>
          </cell>
          <cell r="E295">
            <v>2.7200142806806764E-3</v>
          </cell>
        </row>
        <row r="296">
          <cell r="B296">
            <v>57.8</v>
          </cell>
          <cell r="C296">
            <v>1.9626558000000001</v>
          </cell>
          <cell r="D296">
            <v>2.0063225561972517</v>
          </cell>
          <cell r="E296">
            <v>2.947495831650103E-3</v>
          </cell>
        </row>
        <row r="297">
          <cell r="B297">
            <v>58</v>
          </cell>
          <cell r="C297">
            <v>1.9654923</v>
          </cell>
          <cell r="D297">
            <v>2.0063225561972517</v>
          </cell>
          <cell r="E297">
            <v>2.7602254398752914E-3</v>
          </cell>
        </row>
        <row r="298">
          <cell r="B298">
            <v>58.2</v>
          </cell>
          <cell r="C298">
            <v>1.9660892999999999</v>
          </cell>
          <cell r="D298">
            <v>2.0063225561972517</v>
          </cell>
          <cell r="E298">
            <v>2.7239569636754043E-3</v>
          </cell>
        </row>
        <row r="299">
          <cell r="B299">
            <v>58.4</v>
          </cell>
          <cell r="C299">
            <v>1.9681926000000001</v>
          </cell>
          <cell r="D299">
            <v>2.0063225561972517</v>
          </cell>
          <cell r="E299">
            <v>2.5853921900483639E-3</v>
          </cell>
        </row>
        <row r="300">
          <cell r="B300">
            <v>58.6</v>
          </cell>
          <cell r="C300">
            <v>1.9729002</v>
          </cell>
          <cell r="D300">
            <v>2.0063225561972517</v>
          </cell>
          <cell r="E300">
            <v>2.2695238049601964E-3</v>
          </cell>
        </row>
        <row r="301">
          <cell r="B301">
            <v>58.8</v>
          </cell>
          <cell r="C301">
            <v>1.9707816</v>
          </cell>
          <cell r="D301">
            <v>2.0063225561972517</v>
          </cell>
          <cell r="E301">
            <v>2.416889825965858E-3</v>
          </cell>
        </row>
        <row r="302">
          <cell r="B302">
            <v>59</v>
          </cell>
          <cell r="C302">
            <v>1.9780294999999999</v>
          </cell>
          <cell r="D302">
            <v>2.0063225561972517</v>
          </cell>
          <cell r="E302">
            <v>1.9267715089497637E-3</v>
          </cell>
        </row>
        <row r="303">
          <cell r="B303">
            <v>59.2</v>
          </cell>
          <cell r="C303">
            <v>1.9749224000000001</v>
          </cell>
          <cell r="D303">
            <v>2.0063225561972517</v>
          </cell>
          <cell r="E303">
            <v>2.1413977346794021E-3</v>
          </cell>
        </row>
        <row r="304">
          <cell r="B304">
            <v>59.4</v>
          </cell>
          <cell r="C304">
            <v>1.9803429000000001</v>
          </cell>
          <cell r="D304">
            <v>2.0063225561972517</v>
          </cell>
          <cell r="E304">
            <v>1.7742168636196507E-3</v>
          </cell>
        </row>
        <row r="305">
          <cell r="B305">
            <v>59.6</v>
          </cell>
          <cell r="C305">
            <v>1.9816273</v>
          </cell>
          <cell r="D305">
            <v>2.0063225561972517</v>
          </cell>
          <cell r="E305">
            <v>1.6888350547278274E-3</v>
          </cell>
        </row>
        <row r="306">
          <cell r="B306">
            <v>59.8</v>
          </cell>
          <cell r="C306">
            <v>1.9806137000000001</v>
          </cell>
          <cell r="D306">
            <v>2.0063225561972517</v>
          </cell>
          <cell r="E306">
            <v>1.7605546017751181E-3</v>
          </cell>
        </row>
        <row r="307">
          <cell r="B307">
            <v>60</v>
          </cell>
          <cell r="C307">
            <v>1.9826769999999998</v>
          </cell>
          <cell r="D307">
            <v>2.0063225561972517</v>
          </cell>
          <cell r="E307">
            <v>1.6214441650620494E-3</v>
          </cell>
        </row>
        <row r="308">
          <cell r="B308">
            <v>60.2</v>
          </cell>
          <cell r="C308">
            <v>1.9744953999999999</v>
          </cell>
          <cell r="D308">
            <v>2.0063225561972517</v>
          </cell>
          <cell r="E308">
            <v>2.1853888424609147E-3</v>
          </cell>
        </row>
        <row r="309">
          <cell r="B309">
            <v>60.4</v>
          </cell>
          <cell r="C309">
            <v>1.9793551</v>
          </cell>
          <cell r="D309">
            <v>2.0063225561972517</v>
          </cell>
          <cell r="E309">
            <v>1.8541378380981786E-3</v>
          </cell>
        </row>
        <row r="310">
          <cell r="B310">
            <v>60.6</v>
          </cell>
          <cell r="C310">
            <v>1.9724178999999999</v>
          </cell>
          <cell r="D310">
            <v>2.0063225561972517</v>
          </cell>
          <cell r="E310">
            <v>2.3341312924847727E-3</v>
          </cell>
        </row>
        <row r="311">
          <cell r="B311">
            <v>60.8</v>
          </cell>
          <cell r="C311">
            <v>1.9769581000000001</v>
          </cell>
          <cell r="D311">
            <v>2.0063225561972517</v>
          </cell>
          <cell r="E311">
            <v>2.0241587841432068E-3</v>
          </cell>
        </row>
        <row r="312">
          <cell r="B312">
            <v>61</v>
          </cell>
          <cell r="C312">
            <v>1.9738199999999999</v>
          </cell>
          <cell r="D312">
            <v>2.0063225561972517</v>
          </cell>
          <cell r="E312">
            <v>2.2433116620202494E-3</v>
          </cell>
        </row>
        <row r="313">
          <cell r="B313">
            <v>61.2</v>
          </cell>
          <cell r="C313">
            <v>1.9733388999999999</v>
          </cell>
          <cell r="D313">
            <v>2.0063225561972517</v>
          </cell>
          <cell r="E313">
            <v>2.2793614516575661E-3</v>
          </cell>
        </row>
        <row r="314">
          <cell r="B314">
            <v>61.4</v>
          </cell>
          <cell r="C314">
            <v>1.9755216</v>
          </cell>
          <cell r="D314">
            <v>2.0063225561972517</v>
          </cell>
          <cell r="E314">
            <v>2.1311487448173153E-3</v>
          </cell>
        </row>
        <row r="315">
          <cell r="B315">
            <v>61.6</v>
          </cell>
          <cell r="C315">
            <v>1.9706261</v>
          </cell>
          <cell r="D315">
            <v>2.0063225561972517</v>
          </cell>
          <cell r="E315">
            <v>2.4728780581565464E-3</v>
          </cell>
        </row>
        <row r="316">
          <cell r="B316">
            <v>61.8</v>
          </cell>
          <cell r="C316">
            <v>1.9758437</v>
          </cell>
          <cell r="D316">
            <v>2.0063225561972517</v>
          </cell>
          <cell r="E316">
            <v>2.1139620960382612E-3</v>
          </cell>
        </row>
        <row r="317">
          <cell r="B317">
            <v>62</v>
          </cell>
          <cell r="C317">
            <v>1.9681443999999999</v>
          </cell>
          <cell r="D317">
            <v>2.0063225561972517</v>
          </cell>
          <cell r="E317">
            <v>2.6511074930989286E-3</v>
          </cell>
        </row>
        <row r="318">
          <cell r="B318">
            <v>62.2</v>
          </cell>
          <cell r="C318">
            <v>1.9681728000000001</v>
          </cell>
          <cell r="D318">
            <v>2.0063225561972517</v>
          </cell>
          <cell r="E318">
            <v>2.6522286057599587E-3</v>
          </cell>
        </row>
        <row r="319">
          <cell r="B319">
            <v>62.4</v>
          </cell>
          <cell r="C319">
            <v>1.9625387000000001</v>
          </cell>
          <cell r="D319">
            <v>2.0063225561972517</v>
          </cell>
          <cell r="E319">
            <v>3.0474245824633822E-3</v>
          </cell>
        </row>
        <row r="320">
          <cell r="B320">
            <v>62.6</v>
          </cell>
          <cell r="C320">
            <v>1.9589927</v>
          </cell>
          <cell r="D320">
            <v>2.0063225561972517</v>
          </cell>
          <cell r="E320">
            <v>3.2979715416539854E-3</v>
          </cell>
        </row>
        <row r="321">
          <cell r="B321">
            <v>62.8</v>
          </cell>
          <cell r="C321">
            <v>1.9569855</v>
          </cell>
          <cell r="D321">
            <v>2.0063225561972517</v>
          </cell>
          <cell r="E321">
            <v>3.4416818886742395E-3</v>
          </cell>
        </row>
        <row r="322">
          <cell r="B322">
            <v>63</v>
          </cell>
          <cell r="C322">
            <v>1.9509344</v>
          </cell>
          <cell r="D322">
            <v>2.0063225561972517</v>
          </cell>
          <cell r="E322">
            <v>3.868060094051576E-3</v>
          </cell>
        </row>
        <row r="323">
          <cell r="B323">
            <v>63.2</v>
          </cell>
          <cell r="C323">
            <v>1.9528184</v>
          </cell>
          <cell r="D323">
            <v>2.0063225561972517</v>
          </cell>
          <cell r="E323">
            <v>3.7405519639015683E-3</v>
          </cell>
        </row>
        <row r="324">
          <cell r="B324">
            <v>63.4</v>
          </cell>
          <cell r="C324">
            <v>1.9449394</v>
          </cell>
          <cell r="D324">
            <v>2.0063225561972517</v>
          </cell>
          <cell r="E324">
            <v>4.2959808489208594E-3</v>
          </cell>
        </row>
        <row r="325">
          <cell r="B325">
            <v>63.6</v>
          </cell>
          <cell r="C325">
            <v>1.9461269999999999</v>
          </cell>
          <cell r="D325">
            <v>2.0063225561972517</v>
          </cell>
          <cell r="E325">
            <v>4.2173107468177857E-3</v>
          </cell>
        </row>
        <row r="326">
          <cell r="B326">
            <v>63.8</v>
          </cell>
          <cell r="C326">
            <v>1.9409236999999999</v>
          </cell>
          <cell r="D326">
            <v>2.0063225561972517</v>
          </cell>
          <cell r="E326">
            <v>4.5866172034870608E-3</v>
          </cell>
        </row>
        <row r="327">
          <cell r="B327">
            <v>64</v>
          </cell>
          <cell r="C327">
            <v>1.9415441</v>
          </cell>
          <cell r="D327">
            <v>2.0063225561972517</v>
          </cell>
          <cell r="E327">
            <v>4.5477570106477261E-3</v>
          </cell>
        </row>
        <row r="328">
          <cell r="B328">
            <v>64.2</v>
          </cell>
          <cell r="C328">
            <v>1.9419648999999999</v>
          </cell>
          <cell r="D328">
            <v>2.0063225561972517</v>
          </cell>
          <cell r="E328">
            <v>4.5227684861521488E-3</v>
          </cell>
        </row>
        <row r="329">
          <cell r="B329">
            <v>64.400000000000006</v>
          </cell>
          <cell r="C329">
            <v>1.9385802999999999</v>
          </cell>
          <cell r="D329">
            <v>2.0063225561972517</v>
          </cell>
          <cell r="E329">
            <v>4.7653462229802655E-3</v>
          </cell>
        </row>
        <row r="330">
          <cell r="B330">
            <v>64.599999999999994</v>
          </cell>
          <cell r="C330">
            <v>1.941489</v>
          </cell>
          <cell r="D330">
            <v>2.0063225561972517</v>
          </cell>
          <cell r="E330">
            <v>4.5651864121462613E-3</v>
          </cell>
        </row>
        <row r="331">
          <cell r="B331">
            <v>64.8</v>
          </cell>
          <cell r="C331">
            <v>1.9343611999999999</v>
          </cell>
          <cell r="D331">
            <v>2.0063225561972517</v>
          </cell>
          <cell r="E331">
            <v>5.071951670460751E-3</v>
          </cell>
        </row>
        <row r="332">
          <cell r="B332">
            <v>65</v>
          </cell>
          <cell r="C332">
            <v>1.9359515</v>
          </cell>
          <cell r="D332">
            <v>2.0063225561972517</v>
          </cell>
          <cell r="E332">
            <v>4.9645532865879452E-3</v>
          </cell>
        </row>
        <row r="333">
          <cell r="B333">
            <v>65.2</v>
          </cell>
          <cell r="C333">
            <v>1.9304338000000001</v>
          </cell>
          <cell r="D333">
            <v>2.0063225561972517</v>
          </cell>
          <cell r="E333">
            <v>5.3587950424845363E-3</v>
          </cell>
        </row>
        <row r="334">
          <cell r="B334">
            <v>65.400000000000006</v>
          </cell>
          <cell r="C334">
            <v>1.9297331</v>
          </cell>
          <cell r="D334">
            <v>2.0063225561972517</v>
          </cell>
          <cell r="E334">
            <v>5.4132188718850121E-3</v>
          </cell>
        </row>
        <row r="335">
          <cell r="B335">
            <v>65.599999999999994</v>
          </cell>
          <cell r="C335">
            <v>1.9255057</v>
          </cell>
          <cell r="D335">
            <v>2.0063225561972517</v>
          </cell>
          <cell r="E335">
            <v>5.7171389338808451E-3</v>
          </cell>
        </row>
        <row r="336">
          <cell r="B336">
            <v>65.8</v>
          </cell>
          <cell r="C336">
            <v>1.9199314000000001</v>
          </cell>
          <cell r="D336">
            <v>2.0063225561972517</v>
          </cell>
          <cell r="E336">
            <v>6.1168748594492249E-3</v>
          </cell>
        </row>
        <row r="337">
          <cell r="B337">
            <v>66</v>
          </cell>
          <cell r="C337">
            <v>1.919478</v>
          </cell>
          <cell r="D337">
            <v>2.0063225561972517</v>
          </cell>
          <cell r="E337">
            <v>6.1543156371397451E-3</v>
          </cell>
        </row>
        <row r="338">
          <cell r="B338">
            <v>66.2</v>
          </cell>
          <cell r="C338">
            <v>1.9123809999999999</v>
          </cell>
          <cell r="D338">
            <v>2.0063225561972517</v>
          </cell>
          <cell r="E338">
            <v>6.6629281955704186E-3</v>
          </cell>
        </row>
        <row r="339">
          <cell r="B339">
            <v>66.400000000000006</v>
          </cell>
          <cell r="C339">
            <v>1.9139142</v>
          </cell>
          <cell r="D339">
            <v>2.0063225561972517</v>
          </cell>
          <cell r="E339">
            <v>6.5596734901036393E-3</v>
          </cell>
        </row>
        <row r="340">
          <cell r="B340">
            <v>66.599999999999994</v>
          </cell>
          <cell r="C340">
            <v>1.9068441999999999</v>
          </cell>
          <cell r="D340">
            <v>2.0063225561972517</v>
          </cell>
          <cell r="E340">
            <v>7.0673495154028538E-3</v>
          </cell>
        </row>
        <row r="341">
          <cell r="B341">
            <v>66.8</v>
          </cell>
          <cell r="C341">
            <v>1.9056816000000001</v>
          </cell>
          <cell r="D341">
            <v>2.0063225561972517</v>
          </cell>
          <cell r="E341">
            <v>7.1557165689074805E-3</v>
          </cell>
        </row>
        <row r="342">
          <cell r="B342">
            <v>67</v>
          </cell>
          <cell r="C342">
            <v>1.9013336000000001</v>
          </cell>
          <cell r="D342">
            <v>2.0063225561972517</v>
          </cell>
          <cell r="E342">
            <v>7.4707780222908029E-3</v>
          </cell>
        </row>
        <row r="343">
          <cell r="B343">
            <v>67.2</v>
          </cell>
          <cell r="C343">
            <v>1.8953530999999999</v>
          </cell>
          <cell r="D343">
            <v>2.0063225561972517</v>
          </cell>
          <cell r="E343">
            <v>7.9024719129873501E-3</v>
          </cell>
        </row>
        <row r="344">
          <cell r="B344">
            <v>67.400000000000006</v>
          </cell>
          <cell r="C344">
            <v>1.8954591999999999</v>
          </cell>
          <cell r="D344">
            <v>2.0063225561972517</v>
          </cell>
          <cell r="E344">
            <v>7.900931219448076E-3</v>
          </cell>
        </row>
        <row r="345">
          <cell r="B345">
            <v>67.599999999999994</v>
          </cell>
          <cell r="C345">
            <v>1.8864779999999999</v>
          </cell>
          <cell r="D345">
            <v>2.0063225561972517</v>
          </cell>
          <cell r="E345">
            <v>8.5473760422438028E-3</v>
          </cell>
        </row>
        <row r="346">
          <cell r="B346">
            <v>67.8</v>
          </cell>
          <cell r="C346">
            <v>1.8862748</v>
          </cell>
          <cell r="D346">
            <v>2.0063225561972517</v>
          </cell>
          <cell r="E346">
            <v>8.5681347690267848E-3</v>
          </cell>
        </row>
        <row r="347">
          <cell r="B347">
            <v>68</v>
          </cell>
          <cell r="C347">
            <v>1.877146</v>
          </cell>
          <cell r="D347">
            <v>2.0063225561972517</v>
          </cell>
          <cell r="E347">
            <v>9.2262921959595061E-3</v>
          </cell>
        </row>
        <row r="348">
          <cell r="B348">
            <v>68.2</v>
          </cell>
          <cell r="C348">
            <v>1.8742543</v>
          </cell>
          <cell r="D348">
            <v>2.0063225561972517</v>
          </cell>
          <cell r="E348">
            <v>9.4394511088563907E-3</v>
          </cell>
        </row>
        <row r="349">
          <cell r="B349">
            <v>68.400000000000006</v>
          </cell>
          <cell r="C349">
            <v>1.8665771</v>
          </cell>
          <cell r="D349">
            <v>2.0063225561972517</v>
          </cell>
          <cell r="E349">
            <v>9.9950354912746748E-3</v>
          </cell>
        </row>
        <row r="350">
          <cell r="B350">
            <v>68.599999999999994</v>
          </cell>
          <cell r="C350">
            <v>1.8601380000000001</v>
          </cell>
          <cell r="D350">
            <v>2.0063225561972517</v>
          </cell>
          <cell r="E350">
            <v>1.0462610386315458E-2</v>
          </cell>
        </row>
        <row r="351">
          <cell r="B351">
            <v>68.8</v>
          </cell>
          <cell r="C351">
            <v>1.8558802000000001</v>
          </cell>
          <cell r="D351">
            <v>2.0063225561972517</v>
          </cell>
          <cell r="E351">
            <v>1.0774427036699214E-2</v>
          </cell>
        </row>
        <row r="352">
          <cell r="B352">
            <v>69</v>
          </cell>
          <cell r="C352">
            <v>1.8480578999999999</v>
          </cell>
          <cell r="D352">
            <v>2.0063225561972517</v>
          </cell>
          <cell r="E352">
            <v>1.1341933446565434E-2</v>
          </cell>
        </row>
        <row r="353">
          <cell r="B353">
            <v>69.2</v>
          </cell>
          <cell r="C353">
            <v>1.8448769999999999</v>
          </cell>
          <cell r="D353">
            <v>2.0063225561972517</v>
          </cell>
          <cell r="E353">
            <v>1.1577158116657368E-2</v>
          </cell>
        </row>
        <row r="354">
          <cell r="B354">
            <v>69.400000000000006</v>
          </cell>
          <cell r="C354">
            <v>1.8364826000000001</v>
          </cell>
          <cell r="D354">
            <v>2.0063225561972517</v>
          </cell>
          <cell r="E354">
            <v>1.2186586700366453E-2</v>
          </cell>
        </row>
        <row r="355">
          <cell r="B355">
            <v>69.599999999999994</v>
          </cell>
          <cell r="C355">
            <v>1.8329849</v>
          </cell>
          <cell r="D355">
            <v>2.0063225561972517</v>
          </cell>
          <cell r="E355">
            <v>1.2445006383517178E-2</v>
          </cell>
        </row>
        <row r="356">
          <cell r="B356">
            <v>69.8</v>
          </cell>
          <cell r="C356">
            <v>1.8260257</v>
          </cell>
          <cell r="D356">
            <v>2.0063225561972517</v>
          </cell>
          <cell r="E356">
            <v>1.2952213947524634E-2</v>
          </cell>
        </row>
        <row r="357">
          <cell r="B357">
            <v>70</v>
          </cell>
          <cell r="C357">
            <v>1.8206115</v>
          </cell>
          <cell r="D357">
            <v>2.0063225561972517</v>
          </cell>
          <cell r="E357">
            <v>1.3348760572491283E-2</v>
          </cell>
        </row>
        <row r="358">
          <cell r="B358">
            <v>70.2</v>
          </cell>
          <cell r="C358">
            <v>1.8174532999999999</v>
          </cell>
          <cell r="D358">
            <v>2.0063225561972517</v>
          </cell>
          <cell r="E358">
            <v>1.3583305631187502E-2</v>
          </cell>
        </row>
        <row r="359">
          <cell r="B359">
            <v>70.400000000000006</v>
          </cell>
          <cell r="C359">
            <v>1.8069048999999999</v>
          </cell>
          <cell r="D359">
            <v>2.0063225561972517</v>
          </cell>
          <cell r="E359">
            <v>1.4349690533368469E-2</v>
          </cell>
        </row>
        <row r="360">
          <cell r="B360">
            <v>70.599999999999994</v>
          </cell>
          <cell r="C360">
            <v>1.8036160999999999</v>
          </cell>
          <cell r="D360">
            <v>2.0063225561972517</v>
          </cell>
          <cell r="E360">
            <v>1.4594020563708046E-2</v>
          </cell>
        </row>
        <row r="361">
          <cell r="B361">
            <v>70.8</v>
          </cell>
          <cell r="C361">
            <v>1.7924643</v>
          </cell>
          <cell r="D361">
            <v>2.0063225561972517</v>
          </cell>
          <cell r="E361">
            <v>1.5404782594694579E-2</v>
          </cell>
        </row>
        <row r="362">
          <cell r="B362">
            <v>71</v>
          </cell>
          <cell r="C362">
            <v>1.7898966000000001</v>
          </cell>
          <cell r="D362">
            <v>2.0063225561972517</v>
          </cell>
          <cell r="E362">
            <v>1.559749393875267E-2</v>
          </cell>
        </row>
        <row r="363">
          <cell r="B363">
            <v>71.2</v>
          </cell>
          <cell r="C363">
            <v>1.7816116</v>
          </cell>
          <cell r="D363">
            <v>2.0063225561972517</v>
          </cell>
          <cell r="E363">
            <v>1.6202402592567392E-2</v>
          </cell>
        </row>
        <row r="364">
          <cell r="B364">
            <v>71.400000000000006</v>
          </cell>
          <cell r="C364">
            <v>1.7748497000000001</v>
          </cell>
          <cell r="D364">
            <v>2.0063225561972517</v>
          </cell>
          <cell r="E364">
            <v>1.6697779017651071E-2</v>
          </cell>
        </row>
        <row r="365">
          <cell r="B365">
            <v>71.599999999999994</v>
          </cell>
          <cell r="C365">
            <v>1.7697124</v>
          </cell>
          <cell r="D365">
            <v>2.0063225561972517</v>
          </cell>
          <cell r="E365">
            <v>1.7076123147685245E-2</v>
          </cell>
        </row>
        <row r="366">
          <cell r="B366">
            <v>71.8</v>
          </cell>
          <cell r="C366">
            <v>1.7593369000000001</v>
          </cell>
          <cell r="D366">
            <v>2.0063225561972517</v>
          </cell>
          <cell r="E366">
            <v>1.7832765092538928E-2</v>
          </cell>
        </row>
        <row r="367">
          <cell r="B367">
            <v>72</v>
          </cell>
          <cell r="C367">
            <v>1.7584819</v>
          </cell>
          <cell r="D367">
            <v>2.0063225561972517</v>
          </cell>
          <cell r="E367">
            <v>1.7902116718346239E-2</v>
          </cell>
        </row>
        <row r="368">
          <cell r="B368">
            <v>72.2</v>
          </cell>
          <cell r="C368">
            <v>1.7491135</v>
          </cell>
          <cell r="D368">
            <v>2.0063225561972517</v>
          </cell>
          <cell r="E368">
            <v>1.8586464955554893E-2</v>
          </cell>
        </row>
        <row r="369">
          <cell r="B369">
            <v>72.400000000000006</v>
          </cell>
          <cell r="C369">
            <v>1.7500564000000001</v>
          </cell>
          <cell r="D369">
            <v>2.0063225561972517</v>
          </cell>
          <cell r="E369">
            <v>1.8525688034522418E-2</v>
          </cell>
        </row>
        <row r="370">
          <cell r="B370">
            <v>72.599999999999994</v>
          </cell>
          <cell r="C370">
            <v>1.7439435999999999</v>
          </cell>
          <cell r="D370">
            <v>2.0063225561972517</v>
          </cell>
          <cell r="E370">
            <v>1.8974856381879065E-2</v>
          </cell>
        </row>
        <row r="371">
          <cell r="B371">
            <v>72.8</v>
          </cell>
          <cell r="C371">
            <v>1.7407090999999999</v>
          </cell>
          <cell r="D371">
            <v>2.0063225561972517</v>
          </cell>
          <cell r="E371">
            <v>1.9215860826592896E-2</v>
          </cell>
        </row>
        <row r="372">
          <cell r="B372">
            <v>73</v>
          </cell>
          <cell r="C372">
            <v>1.7387523</v>
          </cell>
          <cell r="D372">
            <v>2.0063225561972517</v>
          </cell>
          <cell r="E372">
            <v>1.9364298167027207E-2</v>
          </cell>
        </row>
        <row r="373">
          <cell r="B373">
            <v>73.2</v>
          </cell>
          <cell r="C373">
            <v>1.7327086</v>
          </cell>
          <cell r="D373">
            <v>2.0063225561972517</v>
          </cell>
          <cell r="E373">
            <v>1.980843754742178E-2</v>
          </cell>
        </row>
        <row r="374">
          <cell r="B374">
            <v>73.400000000000006</v>
          </cell>
          <cell r="C374">
            <v>1.7342386999999999</v>
          </cell>
          <cell r="D374">
            <v>2.0063225561972517</v>
          </cell>
          <cell r="E374">
            <v>1.9704104525252151E-2</v>
          </cell>
        </row>
        <row r="375">
          <cell r="B375">
            <v>73.599999999999994</v>
          </cell>
          <cell r="C375">
            <v>1.7266367</v>
          </cell>
          <cell r="D375">
            <v>2.0063225561972517</v>
          </cell>
          <cell r="E375">
            <v>2.0260973289371761E-2</v>
          </cell>
        </row>
        <row r="376">
          <cell r="B376">
            <v>73.8</v>
          </cell>
          <cell r="C376">
            <v>1.7278072</v>
          </cell>
          <cell r="D376">
            <v>2.0063225561972517</v>
          </cell>
          <cell r="E376">
            <v>2.0182211132010738E-2</v>
          </cell>
        </row>
        <row r="377">
          <cell r="B377">
            <v>74</v>
          </cell>
          <cell r="C377">
            <v>1.7213928000000001</v>
          </cell>
          <cell r="D377">
            <v>2.0063225561972517</v>
          </cell>
          <cell r="E377">
            <v>2.0652905006716703E-2</v>
          </cell>
        </row>
        <row r="378">
          <cell r="B378">
            <v>74.2</v>
          </cell>
          <cell r="C378">
            <v>1.7203522</v>
          </cell>
          <cell r="D378">
            <v>2.0063225561972517</v>
          </cell>
          <cell r="E378">
            <v>2.0733950205451279E-2</v>
          </cell>
        </row>
        <row r="379">
          <cell r="B379">
            <v>74.400000000000006</v>
          </cell>
          <cell r="C379">
            <v>1.7194752</v>
          </cell>
          <cell r="D379">
            <v>2.0063225561972517</v>
          </cell>
          <cell r="E379">
            <v>2.080288384752229E-2</v>
          </cell>
        </row>
        <row r="380">
          <cell r="B380">
            <v>74.599999999999994</v>
          </cell>
          <cell r="C380">
            <v>1.7173904</v>
          </cell>
          <cell r="D380">
            <v>2.0063225561972517</v>
          </cell>
          <cell r="E380">
            <v>2.0959175996975402E-2</v>
          </cell>
        </row>
        <row r="381">
          <cell r="B381">
            <v>74.8</v>
          </cell>
          <cell r="C381">
            <v>1.7206345000000001</v>
          </cell>
          <cell r="D381">
            <v>2.0063225561972517</v>
          </cell>
          <cell r="E381">
            <v>2.0728602798896604E-2</v>
          </cell>
        </row>
        <row r="382">
          <cell r="B382">
            <v>75</v>
          </cell>
          <cell r="C382">
            <v>1.7171700000000001</v>
          </cell>
          <cell r="D382">
            <v>2.0063225561972517</v>
          </cell>
          <cell r="E382">
            <v>2.0984498686169441E-2</v>
          </cell>
        </row>
        <row r="383">
          <cell r="B383">
            <v>75.2</v>
          </cell>
          <cell r="C383">
            <v>1.7222097999999999</v>
          </cell>
          <cell r="D383">
            <v>2.0063225561972517</v>
          </cell>
          <cell r="E383">
            <v>2.062290879377477E-2</v>
          </cell>
        </row>
        <row r="384">
          <cell r="B384">
            <v>75.400000000000006</v>
          </cell>
          <cell r="C384">
            <v>1.7203393</v>
          </cell>
          <cell r="D384">
            <v>2.0063225561972517</v>
          </cell>
          <cell r="E384">
            <v>2.0762585732336046E-2</v>
          </cell>
        </row>
        <row r="385">
          <cell r="B385">
            <v>75.599999999999994</v>
          </cell>
          <cell r="C385">
            <v>1.7239112000000001</v>
          </cell>
          <cell r="D385">
            <v>2.0063225561972517</v>
          </cell>
          <cell r="E385">
            <v>2.0506836183177231E-2</v>
          </cell>
        </row>
        <row r="386">
          <cell r="B386">
            <v>75.8</v>
          </cell>
          <cell r="C386">
            <v>1.7272877</v>
          </cell>
          <cell r="D386">
            <v>2.0063225561972517</v>
          </cell>
          <cell r="E386">
            <v>2.0264909881484272E-2</v>
          </cell>
        </row>
        <row r="387">
          <cell r="B387">
            <v>76</v>
          </cell>
          <cell r="C387">
            <v>1.7285564</v>
          </cell>
          <cell r="D387">
            <v>2.0063225561972517</v>
          </cell>
          <cell r="E387">
            <v>2.0175732542213245E-2</v>
          </cell>
        </row>
        <row r="388">
          <cell r="B388">
            <v>76.2</v>
          </cell>
          <cell r="C388">
            <v>1.7367551999999999</v>
          </cell>
          <cell r="D388">
            <v>2.0063225561972517</v>
          </cell>
          <cell r="E388">
            <v>1.9582814337573567E-2</v>
          </cell>
        </row>
        <row r="389">
          <cell r="B389">
            <v>76.400000000000006</v>
          </cell>
          <cell r="C389">
            <v>1.7343356000000001</v>
          </cell>
          <cell r="D389">
            <v>2.0063225561972517</v>
          </cell>
          <cell r="E389">
            <v>1.9760948136729316E-2</v>
          </cell>
        </row>
        <row r="390">
          <cell r="B390">
            <v>76.599999999999994</v>
          </cell>
          <cell r="C390">
            <v>1.7412927</v>
          </cell>
          <cell r="D390">
            <v>2.0063225561972517</v>
          </cell>
          <cell r="E390">
            <v>1.9257525286820766E-2</v>
          </cell>
        </row>
        <row r="391">
          <cell r="B391">
            <v>76.8</v>
          </cell>
          <cell r="C391">
            <v>1.7405454</v>
          </cell>
          <cell r="D391">
            <v>2.0063225561972517</v>
          </cell>
          <cell r="E391">
            <v>1.9313607012556157E-2</v>
          </cell>
        </row>
        <row r="392">
          <cell r="B392">
            <v>77</v>
          </cell>
          <cell r="C392">
            <v>1.7467531999999999</v>
          </cell>
          <cell r="D392">
            <v>2.0063225561972517</v>
          </cell>
          <cell r="E392">
            <v>1.8863979838970677E-2</v>
          </cell>
        </row>
        <row r="393">
          <cell r="B393">
            <v>77.2</v>
          </cell>
          <cell r="C393">
            <v>1.750659</v>
          </cell>
          <cell r="D393">
            <v>2.0063225561972517</v>
          </cell>
          <cell r="E393">
            <v>1.8581338777357514E-2</v>
          </cell>
        </row>
        <row r="394">
          <cell r="B394">
            <v>77.400000000000006</v>
          </cell>
          <cell r="C394">
            <v>1.7543909</v>
          </cell>
          <cell r="D394">
            <v>2.0063225561972517</v>
          </cell>
          <cell r="E394">
            <v>1.8311052513189773E-2</v>
          </cell>
        </row>
        <row r="395">
          <cell r="B395">
            <v>77.599999999999994</v>
          </cell>
          <cell r="C395">
            <v>1.7612185</v>
          </cell>
          <cell r="D395">
            <v>2.0063225561972517</v>
          </cell>
          <cell r="E395">
            <v>1.7815482232583418E-2</v>
          </cell>
        </row>
        <row r="396">
          <cell r="B396">
            <v>77.8</v>
          </cell>
          <cell r="C396">
            <v>1.7606774999999999</v>
          </cell>
          <cell r="D396">
            <v>2.0063225561972517</v>
          </cell>
          <cell r="E396">
            <v>1.7855243032690156E-2</v>
          </cell>
        </row>
        <row r="397">
          <cell r="B397">
            <v>78</v>
          </cell>
          <cell r="C397">
            <v>1.7686799</v>
          </cell>
          <cell r="D397">
            <v>2.0063225561972517</v>
          </cell>
          <cell r="E397">
            <v>1.7273762126412816E-2</v>
          </cell>
        </row>
        <row r="398">
          <cell r="B398">
            <v>78.2</v>
          </cell>
          <cell r="C398">
            <v>1.7678860999999999</v>
          </cell>
          <cell r="D398">
            <v>2.0063225561972517</v>
          </cell>
          <cell r="E398">
            <v>1.7331420043944858E-2</v>
          </cell>
        </row>
        <row r="399">
          <cell r="B399">
            <v>78.400000000000006</v>
          </cell>
          <cell r="C399">
            <v>1.7738049</v>
          </cell>
          <cell r="D399">
            <v>2.0063225561972517</v>
          </cell>
          <cell r="E399">
            <v>1.6900927597788138E-2</v>
          </cell>
        </row>
        <row r="400">
          <cell r="B400">
            <v>78.599999999999994</v>
          </cell>
          <cell r="C400">
            <v>1.7763473000000001</v>
          </cell>
          <cell r="D400">
            <v>2.0063225561972517</v>
          </cell>
          <cell r="E400">
            <v>1.671563972466171E-2</v>
          </cell>
        </row>
        <row r="401">
          <cell r="B401">
            <v>78.8</v>
          </cell>
          <cell r="C401">
            <v>1.7765701999999999</v>
          </cell>
          <cell r="D401">
            <v>2.0063225561972517</v>
          </cell>
          <cell r="E401">
            <v>1.6698725669274918E-2</v>
          </cell>
        </row>
        <row r="402">
          <cell r="B402">
            <v>79</v>
          </cell>
          <cell r="C402">
            <v>1.7836064</v>
          </cell>
          <cell r="D402">
            <v>2.0063225561972517</v>
          </cell>
          <cell r="E402">
            <v>1.618641725722916E-2</v>
          </cell>
        </row>
        <row r="403">
          <cell r="B403">
            <v>79.2</v>
          </cell>
          <cell r="C403">
            <v>1.7806742</v>
          </cell>
          <cell r="D403">
            <v>2.0063225561972517</v>
          </cell>
          <cell r="E403">
            <v>1.6398383219114573E-2</v>
          </cell>
        </row>
        <row r="404">
          <cell r="B404">
            <v>79.400000000000006</v>
          </cell>
          <cell r="C404">
            <v>1.7881971999999999</v>
          </cell>
          <cell r="D404">
            <v>2.0063225561972517</v>
          </cell>
          <cell r="E404">
            <v>1.5850357517431479E-2</v>
          </cell>
        </row>
        <row r="405">
          <cell r="B405">
            <v>79.599999999999994</v>
          </cell>
          <cell r="C405">
            <v>1.7876076999999999</v>
          </cell>
          <cell r="D405">
            <v>2.0063225561972517</v>
          </cell>
          <cell r="E405">
            <v>1.5891666979196563E-2</v>
          </cell>
        </row>
        <row r="406">
          <cell r="B406">
            <v>79.8</v>
          </cell>
          <cell r="C406">
            <v>1.7935863000000001</v>
          </cell>
          <cell r="D406">
            <v>2.0063225561972517</v>
          </cell>
          <cell r="E406">
            <v>1.5455574973180052E-2</v>
          </cell>
        </row>
        <row r="407">
          <cell r="B407">
            <v>80</v>
          </cell>
          <cell r="C407">
            <v>1.7951128999999999</v>
          </cell>
          <cell r="D407">
            <v>2.0063225561972517</v>
          </cell>
          <cell r="E407">
            <v>1.5342782630100811E-2</v>
          </cell>
        </row>
        <row r="408">
          <cell r="B408">
            <v>80.2</v>
          </cell>
          <cell r="C408">
            <v>1.7986732000000001</v>
          </cell>
          <cell r="D408">
            <v>2.0063225561972517</v>
          </cell>
          <cell r="E408">
            <v>1.5082102706313395E-2</v>
          </cell>
        </row>
        <row r="409">
          <cell r="B409">
            <v>80.400000000000006</v>
          </cell>
          <cell r="C409">
            <v>1.8027188000000001</v>
          </cell>
          <cell r="D409">
            <v>2.0063225561972517</v>
          </cell>
          <cell r="E409">
            <v>1.4786053540596981E-2</v>
          </cell>
        </row>
        <row r="410">
          <cell r="B410">
            <v>80.599999999999994</v>
          </cell>
          <cell r="C410">
            <v>1.8046781000000001</v>
          </cell>
          <cell r="D410">
            <v>2.0063225561972517</v>
          </cell>
          <cell r="E410">
            <v>1.4641386563187293E-2</v>
          </cell>
        </row>
        <row r="411">
          <cell r="B411">
            <v>80.8</v>
          </cell>
          <cell r="C411">
            <v>1.8111413000000001</v>
          </cell>
          <cell r="D411">
            <v>2.0063225561972517</v>
          </cell>
          <cell r="E411">
            <v>1.4169604120229421E-2</v>
          </cell>
        </row>
        <row r="412">
          <cell r="B412">
            <v>81</v>
          </cell>
          <cell r="C412">
            <v>1.8128234000000001</v>
          </cell>
          <cell r="D412">
            <v>2.0063225561972517</v>
          </cell>
          <cell r="E412">
            <v>1.4044834733606421E-2</v>
          </cell>
        </row>
        <row r="413">
          <cell r="B413">
            <v>81.2</v>
          </cell>
          <cell r="C413">
            <v>1.8190251</v>
          </cell>
          <cell r="D413">
            <v>2.0063225561972517</v>
          </cell>
          <cell r="E413">
            <v>1.3591946470338422E-2</v>
          </cell>
        </row>
        <row r="414">
          <cell r="B414">
            <v>81.400000000000006</v>
          </cell>
          <cell r="C414">
            <v>1.8210594</v>
          </cell>
          <cell r="D414">
            <v>2.0063225561972517</v>
          </cell>
          <cell r="E414">
            <v>1.3441425507765515E-2</v>
          </cell>
        </row>
        <row r="415">
          <cell r="B415">
            <v>81.599999999999994</v>
          </cell>
          <cell r="C415">
            <v>1.8238646000000001</v>
          </cell>
          <cell r="D415">
            <v>2.0063225561972517</v>
          </cell>
          <cell r="E415">
            <v>1.3234875295518129E-2</v>
          </cell>
        </row>
        <row r="416">
          <cell r="B416">
            <v>81.8</v>
          </cell>
          <cell r="C416">
            <v>1.8294113999999999</v>
          </cell>
          <cell r="D416">
            <v>2.0063225561972517</v>
          </cell>
          <cell r="E416">
            <v>1.2829429187422511E-2</v>
          </cell>
        </row>
        <row r="417">
          <cell r="B417">
            <v>82</v>
          </cell>
          <cell r="C417">
            <v>1.8279356</v>
          </cell>
          <cell r="D417">
            <v>2.0063225561972517</v>
          </cell>
          <cell r="E417">
            <v>1.2933157567643062E-2</v>
          </cell>
        </row>
        <row r="418">
          <cell r="B418">
            <v>82.2</v>
          </cell>
          <cell r="C418">
            <v>1.8364792999999999</v>
          </cell>
          <cell r="D418">
            <v>2.0063225561972517</v>
          </cell>
          <cell r="E418">
            <v>1.2310436217013625E-2</v>
          </cell>
        </row>
        <row r="419">
          <cell r="B419">
            <v>82.4</v>
          </cell>
          <cell r="C419">
            <v>1.8347312</v>
          </cell>
          <cell r="D419">
            <v>2.0063225561972517</v>
          </cell>
          <cell r="E419">
            <v>1.2433646336518878E-2</v>
          </cell>
        </row>
        <row r="420">
          <cell r="B420">
            <v>82.6</v>
          </cell>
          <cell r="C420">
            <v>1.8432063000000001</v>
          </cell>
          <cell r="D420">
            <v>2.0063225561972517</v>
          </cell>
          <cell r="E420">
            <v>1.1816058429124005E-2</v>
          </cell>
        </row>
        <row r="421">
          <cell r="B421">
            <v>82.8</v>
          </cell>
          <cell r="C421">
            <v>1.8440922</v>
          </cell>
          <cell r="D421">
            <v>2.0063225561972517</v>
          </cell>
          <cell r="E421">
            <v>1.1748275078049706E-2</v>
          </cell>
        </row>
        <row r="422">
          <cell r="B422">
            <v>83</v>
          </cell>
          <cell r="C422">
            <v>1.8484168000000001</v>
          </cell>
          <cell r="D422">
            <v>2.0063225561972517</v>
          </cell>
          <cell r="E422">
            <v>1.1431438159702016E-2</v>
          </cell>
        </row>
        <row r="423">
          <cell r="B423">
            <v>83.2</v>
          </cell>
          <cell r="C423">
            <v>1.8546068</v>
          </cell>
          <cell r="D423">
            <v>2.0063225561972517</v>
          </cell>
          <cell r="E423">
            <v>1.0979658944046639E-2</v>
          </cell>
        </row>
        <row r="424">
          <cell r="B424">
            <v>83.4</v>
          </cell>
          <cell r="C424">
            <v>1.8548415</v>
          </cell>
          <cell r="D424">
            <v>2.0063225561972517</v>
          </cell>
          <cell r="E424">
            <v>1.0958877648984278E-2</v>
          </cell>
        </row>
        <row r="425">
          <cell r="B425">
            <v>83.6</v>
          </cell>
          <cell r="C425">
            <v>1.8648209</v>
          </cell>
          <cell r="D425">
            <v>2.0063225561972517</v>
          </cell>
          <cell r="E425">
            <v>1.0233241114468571E-2</v>
          </cell>
        </row>
        <row r="426">
          <cell r="B426">
            <v>83.8</v>
          </cell>
          <cell r="C426">
            <v>1.8634854000000001</v>
          </cell>
          <cell r="D426">
            <v>2.0063225561972517</v>
          </cell>
          <cell r="E426">
            <v>1.032597703978998E-2</v>
          </cell>
        </row>
        <row r="427">
          <cell r="B427">
            <v>84</v>
          </cell>
          <cell r="C427">
            <v>1.871858</v>
          </cell>
          <cell r="D427">
            <v>2.0063225561972517</v>
          </cell>
          <cell r="E427">
            <v>9.716959878032564E-3</v>
          </cell>
        </row>
        <row r="428">
          <cell r="B428">
            <v>84.2</v>
          </cell>
          <cell r="C428">
            <v>1.8722189</v>
          </cell>
          <cell r="D428">
            <v>2.0063225561972517</v>
          </cell>
          <cell r="E428">
            <v>9.6870198049078763E-3</v>
          </cell>
        </row>
        <row r="429">
          <cell r="B429">
            <v>84.4</v>
          </cell>
          <cell r="C429">
            <v>1.8762441000000001</v>
          </cell>
          <cell r="D429">
            <v>2.0063225561972517</v>
          </cell>
          <cell r="E429">
            <v>9.3923936390917818E-3</v>
          </cell>
        </row>
        <row r="430">
          <cell r="B430">
            <v>84.6</v>
          </cell>
          <cell r="C430">
            <v>1.8810462999999999</v>
          </cell>
          <cell r="D430">
            <v>2.0063225561972517</v>
          </cell>
          <cell r="E430">
            <v>9.0418101893920844E-3</v>
          </cell>
        </row>
        <row r="431">
          <cell r="B431">
            <v>84.8</v>
          </cell>
          <cell r="C431">
            <v>1.8798659</v>
          </cell>
          <cell r="D431">
            <v>2.0063225561972517</v>
          </cell>
          <cell r="E431">
            <v>9.1230150394106882E-3</v>
          </cell>
        </row>
        <row r="432">
          <cell r="B432">
            <v>85</v>
          </cell>
          <cell r="C432">
            <v>1.8865871999999999</v>
          </cell>
          <cell r="D432">
            <v>2.0063225561972517</v>
          </cell>
          <cell r="E432">
            <v>8.6342289159110682E-3</v>
          </cell>
        </row>
        <row r="433">
          <cell r="B433">
            <v>85.2</v>
          </cell>
          <cell r="C433">
            <v>1.8848398</v>
          </cell>
          <cell r="D433">
            <v>2.0063225561972517</v>
          </cell>
          <cell r="E433">
            <v>8.7561786634981192E-3</v>
          </cell>
        </row>
        <row r="434">
          <cell r="B434">
            <v>85.4</v>
          </cell>
          <cell r="C434">
            <v>1.8927693999999999</v>
          </cell>
          <cell r="D434">
            <v>2.0063225561972517</v>
          </cell>
          <cell r="E434">
            <v>8.1807364130754793E-3</v>
          </cell>
        </row>
        <row r="435">
          <cell r="B435">
            <v>85.6</v>
          </cell>
          <cell r="C435">
            <v>1.8934477000000001</v>
          </cell>
          <cell r="D435">
            <v>2.0063225561972517</v>
          </cell>
          <cell r="E435">
            <v>8.1278933861898203E-3</v>
          </cell>
        </row>
        <row r="436">
          <cell r="B436">
            <v>85.8</v>
          </cell>
          <cell r="C436">
            <v>1.8992979999999999</v>
          </cell>
          <cell r="D436">
            <v>2.0063225561972517</v>
          </cell>
          <cell r="E436">
            <v>7.7027572730267967E-3</v>
          </cell>
        </row>
        <row r="437">
          <cell r="B437">
            <v>86</v>
          </cell>
          <cell r="C437">
            <v>1.9039485999999999</v>
          </cell>
          <cell r="D437">
            <v>2.0063225561972517</v>
          </cell>
          <cell r="E437">
            <v>7.3642520925353621E-3</v>
          </cell>
        </row>
        <row r="438">
          <cell r="B438">
            <v>86.2</v>
          </cell>
          <cell r="C438">
            <v>1.9062649999999999</v>
          </cell>
          <cell r="D438">
            <v>2.0063225561972517</v>
          </cell>
          <cell r="E438">
            <v>7.1938243968272227E-3</v>
          </cell>
        </row>
        <row r="439">
          <cell r="B439">
            <v>86.4</v>
          </cell>
          <cell r="C439">
            <v>1.9127987</v>
          </cell>
          <cell r="D439">
            <v>2.0063225561972517</v>
          </cell>
          <cell r="E439">
            <v>6.7204372212805539E-3</v>
          </cell>
        </row>
        <row r="440">
          <cell r="B440">
            <v>86.6</v>
          </cell>
          <cell r="C440">
            <v>1.9117289</v>
          </cell>
          <cell r="D440">
            <v>2.0063225561972517</v>
          </cell>
          <cell r="E440">
            <v>6.7935491529283994E-3</v>
          </cell>
        </row>
        <row r="441">
          <cell r="B441">
            <v>86.8</v>
          </cell>
          <cell r="C441">
            <v>1.9171488999999999</v>
          </cell>
          <cell r="D441">
            <v>2.0063225561972517</v>
          </cell>
          <cell r="E441">
            <v>6.4006676667654567E-3</v>
          </cell>
        </row>
        <row r="442">
          <cell r="B442">
            <v>87</v>
          </cell>
          <cell r="C442">
            <v>1.9157274</v>
          </cell>
          <cell r="D442">
            <v>2.0063225561972517</v>
          </cell>
          <cell r="E442">
            <v>6.4989334454047358E-3</v>
          </cell>
        </row>
        <row r="443">
          <cell r="B443">
            <v>87.2</v>
          </cell>
          <cell r="C443">
            <v>1.9186135</v>
          </cell>
          <cell r="D443">
            <v>2.0063225561972517</v>
          </cell>
          <cell r="E443">
            <v>6.2881713816569521E-3</v>
          </cell>
        </row>
        <row r="444">
          <cell r="B444">
            <v>87.4</v>
          </cell>
          <cell r="C444">
            <v>1.9214613999999999</v>
          </cell>
          <cell r="D444">
            <v>2.0063225561972517</v>
          </cell>
          <cell r="E444">
            <v>6.0803154932541964E-3</v>
          </cell>
        </row>
        <row r="445">
          <cell r="B445">
            <v>87.6</v>
          </cell>
          <cell r="C445">
            <v>1.9184840000000001</v>
          </cell>
          <cell r="D445">
            <v>2.0063225561972517</v>
          </cell>
          <cell r="E445">
            <v>6.2897591620530305E-3</v>
          </cell>
        </row>
        <row r="446">
          <cell r="B446">
            <v>87.8</v>
          </cell>
          <cell r="C446">
            <v>1.9224873</v>
          </cell>
          <cell r="D446">
            <v>2.0063225561972517</v>
          </cell>
          <cell r="E446">
            <v>5.9993141529310996E-3</v>
          </cell>
        </row>
        <row r="447">
          <cell r="B447">
            <v>88</v>
          </cell>
          <cell r="C447">
            <v>1.9181915</v>
          </cell>
          <cell r="D447">
            <v>2.0063225561972517</v>
          </cell>
          <cell r="E447">
            <v>6.3026673979451591E-3</v>
          </cell>
        </row>
        <row r="448">
          <cell r="B448">
            <v>88.2</v>
          </cell>
          <cell r="C448">
            <v>1.9232127999999999</v>
          </cell>
          <cell r="D448">
            <v>2.0063225561972517</v>
          </cell>
          <cell r="E448">
            <v>5.9396705412701903E-3</v>
          </cell>
        </row>
        <row r="449">
          <cell r="B449">
            <v>88.4</v>
          </cell>
          <cell r="C449">
            <v>1.9203143</v>
          </cell>
          <cell r="D449">
            <v>2.0063225561972517</v>
          </cell>
          <cell r="E449">
            <v>6.1427077626926441E-3</v>
          </cell>
        </row>
        <row r="450">
          <cell r="B450">
            <v>88.6</v>
          </cell>
          <cell r="C450">
            <v>1.9247935</v>
          </cell>
          <cell r="D450">
            <v>2.0063225561972517</v>
          </cell>
          <cell r="E450">
            <v>5.8188333965446277E-3</v>
          </cell>
        </row>
        <row r="451">
          <cell r="B451">
            <v>88.8</v>
          </cell>
          <cell r="C451">
            <v>1.9260630999999999</v>
          </cell>
          <cell r="D451">
            <v>2.0063225561972517</v>
          </cell>
          <cell r="E451">
            <v>5.7242415416867785E-3</v>
          </cell>
        </row>
        <row r="452">
          <cell r="B452">
            <v>89</v>
          </cell>
          <cell r="C452">
            <v>1.9265802000000001</v>
          </cell>
          <cell r="D452">
            <v>2.0063225561972517</v>
          </cell>
          <cell r="E452">
            <v>5.683337784820614E-3</v>
          </cell>
        </row>
        <row r="453">
          <cell r="B453">
            <v>89.2</v>
          </cell>
          <cell r="C453">
            <v>1.9350307</v>
          </cell>
          <cell r="D453">
            <v>2.0063225561972517</v>
          </cell>
          <cell r="E453">
            <v>5.0774006234189633E-3</v>
          </cell>
        </row>
        <row r="454">
          <cell r="B454">
            <v>89.4</v>
          </cell>
          <cell r="C454">
            <v>1.9336093000000001</v>
          </cell>
          <cell r="D454">
            <v>2.0063225561972517</v>
          </cell>
          <cell r="E454">
            <v>5.1748366755677592E-3</v>
          </cell>
        </row>
        <row r="455">
          <cell r="B455">
            <v>89.6</v>
          </cell>
          <cell r="C455">
            <v>1.9406972</v>
          </cell>
          <cell r="D455">
            <v>2.0063225561972517</v>
          </cell>
          <cell r="E455">
            <v>4.6669238395244629E-3</v>
          </cell>
        </row>
        <row r="456">
          <cell r="B456">
            <v>89.8</v>
          </cell>
          <cell r="C456">
            <v>1.9378599999999999</v>
          </cell>
          <cell r="D456">
            <v>2.0063225561972517</v>
          </cell>
          <cell r="E456">
            <v>4.8649970251239509E-3</v>
          </cell>
        </row>
        <row r="457">
          <cell r="B457">
            <v>90</v>
          </cell>
          <cell r="C457">
            <v>1.9424612999999999</v>
          </cell>
          <cell r="D457">
            <v>2.0063225561972517</v>
          </cell>
          <cell r="E457">
            <v>4.5345249788435946E-3</v>
          </cell>
        </row>
        <row r="458">
          <cell r="B458">
            <v>90.2</v>
          </cell>
          <cell r="C458">
            <v>1.9470510999999999</v>
          </cell>
          <cell r="D458">
            <v>2.0063225561972517</v>
          </cell>
          <cell r="E458">
            <v>4.2053220155663677E-3</v>
          </cell>
        </row>
        <row r="459">
          <cell r="B459">
            <v>90.4</v>
          </cell>
          <cell r="C459">
            <v>1.9460835999999999</v>
          </cell>
          <cell r="D459">
            <v>2.0063225561972517</v>
          </cell>
          <cell r="E459">
            <v>4.2705603351912164E-3</v>
          </cell>
        </row>
        <row r="460">
          <cell r="B460">
            <v>90.6</v>
          </cell>
          <cell r="C460">
            <v>1.9500999999999999</v>
          </cell>
          <cell r="D460">
            <v>2.0063225561972517</v>
          </cell>
          <cell r="E460">
            <v>3.9825957249526728E-3</v>
          </cell>
        </row>
        <row r="461">
          <cell r="B461">
            <v>90.8</v>
          </cell>
          <cell r="C461">
            <v>1.9469481</v>
          </cell>
          <cell r="D461">
            <v>2.0063225561972517</v>
          </cell>
          <cell r="E461">
            <v>4.202405353973036E-3</v>
          </cell>
        </row>
        <row r="462">
          <cell r="B462">
            <v>91</v>
          </cell>
          <cell r="C462">
            <v>1.9519177000000001</v>
          </cell>
          <cell r="D462">
            <v>2.0063225561972517</v>
          </cell>
          <cell r="E462">
            <v>3.8474507721390589E-3</v>
          </cell>
        </row>
        <row r="463">
          <cell r="B463">
            <v>91.2</v>
          </cell>
          <cell r="C463">
            <v>1.9516464</v>
          </cell>
          <cell r="D463">
            <v>2.0063225561972517</v>
          </cell>
          <cell r="E463">
            <v>3.8633578654438802E-3</v>
          </cell>
        </row>
        <row r="464">
          <cell r="B464">
            <v>91.4</v>
          </cell>
          <cell r="C464">
            <v>1.9552448</v>
          </cell>
          <cell r="D464">
            <v>2.0063225561972517</v>
          </cell>
          <cell r="E464">
            <v>3.6059921969835069E-3</v>
          </cell>
        </row>
        <row r="465">
          <cell r="B465">
            <v>91.6</v>
          </cell>
          <cell r="C465">
            <v>1.9562481</v>
          </cell>
          <cell r="D465">
            <v>2.0063225561972517</v>
          </cell>
          <cell r="E465">
            <v>3.5320730084864214E-3</v>
          </cell>
        </row>
        <row r="466">
          <cell r="B466">
            <v>91.8</v>
          </cell>
          <cell r="C466">
            <v>1.9581691999999999</v>
          </cell>
          <cell r="D466">
            <v>2.0063225561972517</v>
          </cell>
          <cell r="E466">
            <v>3.3935550703207756E-3</v>
          </cell>
        </row>
        <row r="467">
          <cell r="B467">
            <v>92</v>
          </cell>
          <cell r="C467">
            <v>1.9612265</v>
          </cell>
          <cell r="D467">
            <v>2.0063225561972517</v>
          </cell>
          <cell r="E467">
            <v>3.1752378412743605E-3</v>
          </cell>
        </row>
        <row r="468">
          <cell r="B468">
            <v>92.2</v>
          </cell>
          <cell r="C468">
            <v>1.9614582</v>
          </cell>
          <cell r="D468">
            <v>2.0063225561972517</v>
          </cell>
          <cell r="E468">
            <v>3.1560432674422371E-3</v>
          </cell>
        </row>
        <row r="469">
          <cell r="B469">
            <v>92.4</v>
          </cell>
          <cell r="C469">
            <v>1.9665250999999999</v>
          </cell>
          <cell r="D469">
            <v>2.0063225561972517</v>
          </cell>
          <cell r="E469">
            <v>2.7970168449819618E-3</v>
          </cell>
        </row>
        <row r="470">
          <cell r="B470">
            <v>92.6</v>
          </cell>
          <cell r="C470">
            <v>1.9649546</v>
          </cell>
          <cell r="D470">
            <v>2.0063225561972517</v>
          </cell>
          <cell r="E470">
            <v>2.9046682881449814E-3</v>
          </cell>
        </row>
        <row r="471">
          <cell r="B471">
            <v>92.8</v>
          </cell>
          <cell r="C471">
            <v>1.9685645000000001</v>
          </cell>
          <cell r="D471">
            <v>2.0063225561972517</v>
          </cell>
          <cell r="E471">
            <v>2.6486786219498334E-3</v>
          </cell>
        </row>
        <row r="472">
          <cell r="B472">
            <v>93</v>
          </cell>
          <cell r="C472">
            <v>1.9676735999999999</v>
          </cell>
          <cell r="D472">
            <v>2.0063225561972517</v>
          </cell>
          <cell r="E472">
            <v>2.708563459780797E-3</v>
          </cell>
        </row>
        <row r="473">
          <cell r="B473">
            <v>93.2</v>
          </cell>
          <cell r="C473">
            <v>1.9670684999999999</v>
          </cell>
          <cell r="D473">
            <v>2.0063225561972517</v>
          </cell>
          <cell r="E473">
            <v>2.7482854726087235E-3</v>
          </cell>
        </row>
        <row r="474">
          <cell r="B474">
            <v>93.4</v>
          </cell>
          <cell r="C474">
            <v>1.9708212000000001</v>
          </cell>
          <cell r="D474">
            <v>2.0063225561972517</v>
          </cell>
          <cell r="E474">
            <v>2.4830916525103324E-3</v>
          </cell>
        </row>
        <row r="475">
          <cell r="B475">
            <v>93.6</v>
          </cell>
          <cell r="C475">
            <v>1.9667056000000001</v>
          </cell>
          <cell r="D475">
            <v>2.0063225561972517</v>
          </cell>
          <cell r="E475">
            <v>2.7681770340431027E-3</v>
          </cell>
        </row>
        <row r="476">
          <cell r="B476">
            <v>93.8</v>
          </cell>
          <cell r="C476">
            <v>1.9726398000000001</v>
          </cell>
          <cell r="D476">
            <v>2.0063225561972517</v>
          </cell>
          <cell r="E476">
            <v>2.3511469443770845E-3</v>
          </cell>
        </row>
        <row r="477">
          <cell r="B477">
            <v>94</v>
          </cell>
          <cell r="C477">
            <v>1.9665896999999999</v>
          </cell>
          <cell r="D477">
            <v>2.0063225561972517</v>
          </cell>
          <cell r="E477">
            <v>2.7706124141583808E-3</v>
          </cell>
        </row>
        <row r="478">
          <cell r="B478">
            <v>94.2</v>
          </cell>
          <cell r="C478">
            <v>1.9706078</v>
          </cell>
          <cell r="D478">
            <v>2.0063225561972517</v>
          </cell>
          <cell r="E478">
            <v>2.4878372262145975E-3</v>
          </cell>
        </row>
        <row r="479">
          <cell r="B479">
            <v>94.4</v>
          </cell>
          <cell r="C479">
            <v>1.9680541</v>
          </cell>
          <cell r="D479">
            <v>2.0063225561972517</v>
          </cell>
          <cell r="E479">
            <v>2.6629188853401283E-3</v>
          </cell>
        </row>
        <row r="480">
          <cell r="B480">
            <v>94.6</v>
          </cell>
          <cell r="C480">
            <v>1.9676368</v>
          </cell>
          <cell r="D480">
            <v>2.0063225561972517</v>
          </cell>
          <cell r="E480">
            <v>2.689089445246204E-3</v>
          </cell>
        </row>
        <row r="481">
          <cell r="B481">
            <v>94.8</v>
          </cell>
          <cell r="C481">
            <v>1.9688931000000001</v>
          </cell>
          <cell r="D481">
            <v>2.0063225561972517</v>
          </cell>
          <cell r="E481">
            <v>2.5989580833300574E-3</v>
          </cell>
        </row>
        <row r="482">
          <cell r="B482">
            <v>95</v>
          </cell>
          <cell r="C482">
            <v>1.964135</v>
          </cell>
          <cell r="D482">
            <v>2.0063225561972517</v>
          </cell>
          <cell r="E482">
            <v>2.9261471517713642E-3</v>
          </cell>
        </row>
        <row r="483">
          <cell r="B483">
            <v>95.2</v>
          </cell>
          <cell r="C483">
            <v>1.9679671000000001</v>
          </cell>
          <cell r="D483">
            <v>2.0063225561972517</v>
          </cell>
          <cell r="E483">
            <v>2.6574152076186985E-3</v>
          </cell>
        </row>
        <row r="484">
          <cell r="B484">
            <v>95.4</v>
          </cell>
          <cell r="C484">
            <v>1.9604607000000001</v>
          </cell>
          <cell r="D484">
            <v>2.0063225561972517</v>
          </cell>
          <cell r="E484">
            <v>3.1739405875073783E-3</v>
          </cell>
        </row>
        <row r="485">
          <cell r="B485">
            <v>95.6</v>
          </cell>
          <cell r="C485">
            <v>1.9625161</v>
          </cell>
          <cell r="D485">
            <v>2.0063225561972517</v>
          </cell>
          <cell r="E485">
            <v>3.028270158786804E-3</v>
          </cell>
        </row>
        <row r="486">
          <cell r="B486">
            <v>95.8</v>
          </cell>
          <cell r="C486">
            <v>1.9564972</v>
          </cell>
          <cell r="D486">
            <v>2.0063225561972517</v>
          </cell>
          <cell r="E486">
            <v>3.4404136727476595E-3</v>
          </cell>
        </row>
        <row r="487">
          <cell r="B487">
            <v>96</v>
          </cell>
          <cell r="C487">
            <v>1.9532528</v>
          </cell>
          <cell r="D487">
            <v>2.0063225561972517</v>
          </cell>
          <cell r="E487">
            <v>3.6602059865986037E-3</v>
          </cell>
        </row>
        <row r="488">
          <cell r="B488">
            <v>96.2</v>
          </cell>
          <cell r="C488">
            <v>1.9529405</v>
          </cell>
          <cell r="D488">
            <v>2.0063225561972517</v>
          </cell>
          <cell r="E488">
            <v>3.6774462682170848E-3</v>
          </cell>
        </row>
        <row r="489">
          <cell r="B489">
            <v>96.4</v>
          </cell>
          <cell r="C489">
            <v>1.947608</v>
          </cell>
          <cell r="D489">
            <v>2.0063225561972517</v>
          </cell>
          <cell r="E489">
            <v>4.0400230427388925E-3</v>
          </cell>
        </row>
        <row r="490">
          <cell r="B490">
            <v>96.6</v>
          </cell>
          <cell r="C490">
            <v>1.9477823000000001</v>
          </cell>
          <cell r="D490">
            <v>2.0063225561972517</v>
          </cell>
          <cell r="E490">
            <v>4.0232230972299188E-3</v>
          </cell>
        </row>
        <row r="491">
          <cell r="B491">
            <v>96.8</v>
          </cell>
          <cell r="C491">
            <v>1.9421196000000001</v>
          </cell>
          <cell r="D491">
            <v>2.0063225561972517</v>
          </cell>
          <cell r="E491">
            <v>4.4070743013036803E-3</v>
          </cell>
        </row>
        <row r="492">
          <cell r="B492">
            <v>97</v>
          </cell>
          <cell r="C492">
            <v>1.9430425</v>
          </cell>
          <cell r="D492">
            <v>2.0063225561972517</v>
          </cell>
          <cell r="E492">
            <v>4.3384286813602383E-3</v>
          </cell>
        </row>
        <row r="493">
          <cell r="B493">
            <v>97.2</v>
          </cell>
          <cell r="C493">
            <v>1.9381755000000001</v>
          </cell>
          <cell r="D493">
            <v>2.0063225561972517</v>
          </cell>
          <cell r="E493">
            <v>4.6663506600727852E-3</v>
          </cell>
        </row>
        <row r="494">
          <cell r="B494">
            <v>97.4</v>
          </cell>
          <cell r="C494">
            <v>1.9371545999999999</v>
          </cell>
          <cell r="D494">
            <v>2.0063225561972517</v>
          </cell>
          <cell r="E494">
            <v>4.7303609603989959E-3</v>
          </cell>
        </row>
        <row r="495">
          <cell r="B495">
            <v>97.6</v>
          </cell>
          <cell r="C495">
            <v>1.93486</v>
          </cell>
          <cell r="D495">
            <v>2.0063225561972517</v>
          </cell>
          <cell r="E495">
            <v>4.8811409765476934E-3</v>
          </cell>
        </row>
        <row r="496">
          <cell r="B496">
            <v>97.8</v>
          </cell>
          <cell r="C496">
            <v>1.9303074</v>
          </cell>
          <cell r="D496">
            <v>2.0063225561972517</v>
          </cell>
          <cell r="E496">
            <v>5.1855026066957282E-3</v>
          </cell>
        </row>
        <row r="497">
          <cell r="B497">
            <v>98</v>
          </cell>
          <cell r="C497">
            <v>1.9297536</v>
          </cell>
          <cell r="D497">
            <v>2.0063225561972517</v>
          </cell>
          <cell r="E497">
            <v>5.2165772421689464E-3</v>
          </cell>
        </row>
        <row r="498">
          <cell r="B498">
            <v>98.2</v>
          </cell>
          <cell r="C498">
            <v>1.9222509999999999</v>
          </cell>
          <cell r="D498">
            <v>2.0063225561972517</v>
          </cell>
          <cell r="E498">
            <v>5.7202978088755196E-3</v>
          </cell>
        </row>
        <row r="499">
          <cell r="B499">
            <v>98.4</v>
          </cell>
          <cell r="C499">
            <v>1.9217827999999999</v>
          </cell>
          <cell r="D499">
            <v>2.0063225561972517</v>
          </cell>
          <cell r="E499">
            <v>5.744623410259957E-3</v>
          </cell>
        </row>
        <row r="500">
          <cell r="B500">
            <v>98.6</v>
          </cell>
          <cell r="C500">
            <v>1.9148285999999999</v>
          </cell>
          <cell r="D500">
            <v>2.0063225561972517</v>
          </cell>
          <cell r="E500">
            <v>6.2089530643073291E-3</v>
          </cell>
        </row>
        <row r="501">
          <cell r="B501">
            <v>98.8</v>
          </cell>
          <cell r="C501">
            <v>1.9103785</v>
          </cell>
          <cell r="D501">
            <v>2.0063225561972517</v>
          </cell>
          <cell r="E501">
            <v>6.5022522777188115E-3</v>
          </cell>
        </row>
        <row r="502">
          <cell r="B502">
            <v>99</v>
          </cell>
          <cell r="C502">
            <v>1.9071596</v>
          </cell>
          <cell r="D502">
            <v>2.0063225561972517</v>
          </cell>
          <cell r="E502">
            <v>6.7113415997171249E-3</v>
          </cell>
        </row>
        <row r="503">
          <cell r="B503">
            <v>99.2</v>
          </cell>
          <cell r="C503">
            <v>1.901546</v>
          </cell>
          <cell r="D503">
            <v>2.0063225561972517</v>
          </cell>
          <cell r="E503">
            <v>7.0816180860736331E-3</v>
          </cell>
        </row>
        <row r="504">
          <cell r="B504">
            <v>99.4</v>
          </cell>
          <cell r="C504">
            <v>1.9000756999999999</v>
          </cell>
          <cell r="D504">
            <v>2.0063225561972517</v>
          </cell>
          <cell r="E504">
            <v>7.1711256228870115E-3</v>
          </cell>
        </row>
        <row r="505">
          <cell r="B505">
            <v>99.6</v>
          </cell>
          <cell r="C505">
            <v>1.8922618</v>
          </cell>
          <cell r="D505">
            <v>2.0063225561972517</v>
          </cell>
          <cell r="E505">
            <v>7.6878464865741932E-3</v>
          </cell>
        </row>
        <row r="506">
          <cell r="B506">
            <v>99.8</v>
          </cell>
          <cell r="C506">
            <v>1.8927678999999999</v>
          </cell>
          <cell r="D506">
            <v>2.0063225561972517</v>
          </cell>
          <cell r="E506">
            <v>7.6430194464494443E-3</v>
          </cell>
        </row>
        <row r="507">
          <cell r="B507">
            <v>100</v>
          </cell>
          <cell r="C507">
            <v>1.8860387999999999</v>
          </cell>
          <cell r="D507">
            <v>2.0063225561972517</v>
          </cell>
          <cell r="E507">
            <v>8.0844951278782971E-3</v>
          </cell>
        </row>
        <row r="508">
          <cell r="B508">
            <v>100.2</v>
          </cell>
          <cell r="C508">
            <v>1.8850982000000001</v>
          </cell>
          <cell r="D508">
            <v>2.0063225561972517</v>
          </cell>
          <cell r="E508">
            <v>8.1360957142389834E-3</v>
          </cell>
        </row>
        <row r="509">
          <cell r="B509">
            <v>100.4</v>
          </cell>
          <cell r="C509">
            <v>1.8806498</v>
          </cell>
          <cell r="D509">
            <v>2.0063225561972517</v>
          </cell>
          <cell r="E509">
            <v>8.422516574320851E-3</v>
          </cell>
        </row>
        <row r="510">
          <cell r="B510">
            <v>100.6</v>
          </cell>
          <cell r="C510">
            <v>1.8744559999999999</v>
          </cell>
          <cell r="D510">
            <v>2.0063225561972517</v>
          </cell>
          <cell r="E510">
            <v>8.8247882885867188E-3</v>
          </cell>
        </row>
        <row r="511">
          <cell r="B511">
            <v>100.8</v>
          </cell>
          <cell r="C511">
            <v>1.8735444999999999</v>
          </cell>
          <cell r="D511">
            <v>2.0063225561972517</v>
          </cell>
          <cell r="E511">
            <v>8.8727685431267984E-3</v>
          </cell>
        </row>
        <row r="512">
          <cell r="B512">
            <v>101</v>
          </cell>
          <cell r="C512">
            <v>1.8642284</v>
          </cell>
          <cell r="D512">
            <v>2.0063225561972517</v>
          </cell>
          <cell r="E512">
            <v>9.4812716775152135E-3</v>
          </cell>
        </row>
        <row r="513">
          <cell r="B513">
            <v>101.2</v>
          </cell>
          <cell r="C513">
            <v>1.8647658</v>
          </cell>
          <cell r="D513">
            <v>2.0063225561972517</v>
          </cell>
          <cell r="E513">
            <v>9.4313271430179323E-3</v>
          </cell>
        </row>
        <row r="514">
          <cell r="B514">
            <v>101.4</v>
          </cell>
          <cell r="C514">
            <v>1.8567904</v>
          </cell>
          <cell r="D514">
            <v>2.0063225561972517</v>
          </cell>
          <cell r="E514">
            <v>9.9477058745477444E-3</v>
          </cell>
        </row>
        <row r="515">
          <cell r="B515">
            <v>101.6</v>
          </cell>
          <cell r="C515">
            <v>1.8540246</v>
          </cell>
          <cell r="D515">
            <v>2.0063225561972517</v>
          </cell>
          <cell r="E515">
            <v>1.011632657810314E-2</v>
          </cell>
        </row>
        <row r="516">
          <cell r="B516">
            <v>101.8</v>
          </cell>
          <cell r="C516">
            <v>1.8501468000000001</v>
          </cell>
          <cell r="D516">
            <v>2.0063225561972517</v>
          </cell>
          <cell r="E516">
            <v>1.035802832186764E-2</v>
          </cell>
        </row>
        <row r="517">
          <cell r="B517">
            <v>102</v>
          </cell>
          <cell r="C517">
            <v>1.8465480999999999</v>
          </cell>
          <cell r="D517">
            <v>2.0063225561972517</v>
          </cell>
          <cell r="E517">
            <v>1.0580344635521181E-2</v>
          </cell>
        </row>
        <row r="518">
          <cell r="B518">
            <v>102.2</v>
          </cell>
          <cell r="C518">
            <v>1.8446577</v>
          </cell>
          <cell r="D518">
            <v>2.0063225561972517</v>
          </cell>
          <cell r="E518">
            <v>1.0688858974678358E-2</v>
          </cell>
        </row>
        <row r="519">
          <cell r="B519">
            <v>102.4</v>
          </cell>
          <cell r="C519">
            <v>1.8398683</v>
          </cell>
          <cell r="D519">
            <v>2.0063225561972517</v>
          </cell>
          <cell r="E519">
            <v>1.0988240485834652E-2</v>
          </cell>
        </row>
        <row r="520">
          <cell r="B520">
            <v>102.6</v>
          </cell>
          <cell r="C520">
            <v>1.8395942999999999</v>
          </cell>
          <cell r="D520">
            <v>2.0063225561972517</v>
          </cell>
          <cell r="E520">
            <v>1.0988900465142908E-2</v>
          </cell>
        </row>
        <row r="521">
          <cell r="B521">
            <v>102.8</v>
          </cell>
          <cell r="C521">
            <v>1.8357306</v>
          </cell>
          <cell r="D521">
            <v>2.0063225561972517</v>
          </cell>
          <cell r="E521">
            <v>1.1225601209900781E-2</v>
          </cell>
        </row>
        <row r="522">
          <cell r="B522">
            <v>103</v>
          </cell>
          <cell r="C522">
            <v>1.8348536</v>
          </cell>
          <cell r="D522">
            <v>2.0063225561972517</v>
          </cell>
          <cell r="E522">
            <v>1.1265146233334659E-2</v>
          </cell>
        </row>
        <row r="523">
          <cell r="B523">
            <v>103.2</v>
          </cell>
          <cell r="C523">
            <v>1.8321855</v>
          </cell>
          <cell r="D523">
            <v>2.0063225561972517</v>
          </cell>
          <cell r="E523">
            <v>1.1421865169742843E-2</v>
          </cell>
        </row>
        <row r="524">
          <cell r="B524">
            <v>103.4</v>
          </cell>
          <cell r="C524">
            <v>1.8295843000000001</v>
          </cell>
          <cell r="D524">
            <v>2.0063225561972517</v>
          </cell>
          <cell r="E524">
            <v>1.1573510808325782E-2</v>
          </cell>
        </row>
        <row r="525">
          <cell r="B525">
            <v>103.6</v>
          </cell>
          <cell r="C525">
            <v>1.8288521</v>
          </cell>
          <cell r="D525">
            <v>2.0063225561972517</v>
          </cell>
          <cell r="E525">
            <v>1.1602285872957663E-2</v>
          </cell>
        </row>
        <row r="526">
          <cell r="B526">
            <v>103.8</v>
          </cell>
          <cell r="C526">
            <v>1.8232839000000001</v>
          </cell>
          <cell r="D526">
            <v>2.0063225561972517</v>
          </cell>
          <cell r="E526">
            <v>1.1946411279129548E-2</v>
          </cell>
        </row>
        <row r="527">
          <cell r="B527">
            <v>104</v>
          </cell>
          <cell r="C527">
            <v>1.8245834000000001</v>
          </cell>
          <cell r="D527">
            <v>2.0063225561972517</v>
          </cell>
          <cell r="E527">
            <v>1.1841712032691696E-2</v>
          </cell>
        </row>
        <row r="528">
          <cell r="B528">
            <v>104.2</v>
          </cell>
          <cell r="C528">
            <v>1.817804</v>
          </cell>
          <cell r="D528">
            <v>2.0063225561972517</v>
          </cell>
          <cell r="E528">
            <v>1.2262686543441179E-2</v>
          </cell>
        </row>
        <row r="529">
          <cell r="B529">
            <v>104.4</v>
          </cell>
          <cell r="C529">
            <v>1.8180329</v>
          </cell>
          <cell r="D529">
            <v>2.0063225561972517</v>
          </cell>
          <cell r="E529">
            <v>1.2226937656121515E-2</v>
          </cell>
        </row>
        <row r="530">
          <cell r="B530">
            <v>104.6</v>
          </cell>
          <cell r="C530">
            <v>1.8153078</v>
          </cell>
          <cell r="D530">
            <v>2.0063225561972517</v>
          </cell>
          <cell r="E530">
            <v>1.2382605511233191E-2</v>
          </cell>
        </row>
        <row r="531">
          <cell r="B531">
            <v>104.8</v>
          </cell>
          <cell r="C531">
            <v>1.8134873</v>
          </cell>
          <cell r="D531">
            <v>2.0063225561972517</v>
          </cell>
          <cell r="E531">
            <v>1.2478994748158986E-2</v>
          </cell>
        </row>
        <row r="532">
          <cell r="B532">
            <v>105</v>
          </cell>
          <cell r="C532">
            <v>1.8146693</v>
          </cell>
          <cell r="D532">
            <v>2.0063225561972517</v>
          </cell>
          <cell r="E532">
            <v>1.2380881300384609E-2</v>
          </cell>
        </row>
        <row r="533">
          <cell r="B533">
            <v>105.2</v>
          </cell>
          <cell r="C533">
            <v>1.8100026</v>
          </cell>
          <cell r="D533">
            <v>2.0063225561972517</v>
          </cell>
          <cell r="E533">
            <v>1.2660071010622968E-2</v>
          </cell>
        </row>
        <row r="534">
          <cell r="B534">
            <v>105.4</v>
          </cell>
          <cell r="C534">
            <v>1.8140943</v>
          </cell>
          <cell r="D534">
            <v>2.0063225561972517</v>
          </cell>
          <cell r="E534">
            <v>1.2374264240029478E-2</v>
          </cell>
        </row>
        <row r="535">
          <cell r="B535">
            <v>105.6</v>
          </cell>
          <cell r="C535">
            <v>1.8094011999999999</v>
          </cell>
          <cell r="D535">
            <v>2.0063225561972517</v>
          </cell>
          <cell r="E535">
            <v>1.2653759157700728E-2</v>
          </cell>
        </row>
        <row r="536">
          <cell r="B536">
            <v>105.8</v>
          </cell>
          <cell r="C536">
            <v>1.8129636</v>
          </cell>
          <cell r="D536">
            <v>2.0063225561972517</v>
          </cell>
          <cell r="E536">
            <v>1.2402514270684567E-2</v>
          </cell>
        </row>
        <row r="537">
          <cell r="B537">
            <v>106</v>
          </cell>
          <cell r="C537">
            <v>1.8106089999999999</v>
          </cell>
          <cell r="D537">
            <v>2.0063225561972517</v>
          </cell>
          <cell r="E537">
            <v>1.2530810034957391E-2</v>
          </cell>
        </row>
        <row r="538">
          <cell r="B538">
            <v>106.2</v>
          </cell>
          <cell r="C538">
            <v>1.8111145</v>
          </cell>
          <cell r="D538">
            <v>2.0063225561972517</v>
          </cell>
          <cell r="E538">
            <v>1.2475640694953148E-2</v>
          </cell>
        </row>
        <row r="539">
          <cell r="B539">
            <v>106.4</v>
          </cell>
          <cell r="C539">
            <v>1.8125100000000001</v>
          </cell>
          <cell r="D539">
            <v>2.0063225561972517</v>
          </cell>
          <cell r="E539">
            <v>1.2363686701581783E-2</v>
          </cell>
        </row>
        <row r="540">
          <cell r="B540">
            <v>106.6</v>
          </cell>
          <cell r="C540">
            <v>1.8094064000000001</v>
          </cell>
          <cell r="D540">
            <v>2.0063225561972517</v>
          </cell>
          <cell r="E540">
            <v>1.2538409735674622E-2</v>
          </cell>
        </row>
        <row r="541">
          <cell r="B541">
            <v>106.8</v>
          </cell>
          <cell r="C541">
            <v>1.8137007000000001</v>
          </cell>
          <cell r="D541">
            <v>2.0063225561972517</v>
          </cell>
          <cell r="E541">
            <v>1.2242095184407102E-2</v>
          </cell>
        </row>
        <row r="542">
          <cell r="B542">
            <v>107</v>
          </cell>
          <cell r="C542">
            <v>1.8092778</v>
          </cell>
          <cell r="D542">
            <v>2.0063225561972517</v>
          </cell>
          <cell r="E542">
            <v>1.2499659787754176E-2</v>
          </cell>
        </row>
        <row r="543">
          <cell r="B543">
            <v>107.2</v>
          </cell>
          <cell r="C543">
            <v>1.8123541999999999</v>
          </cell>
          <cell r="D543">
            <v>2.0063225561972517</v>
          </cell>
          <cell r="E543">
            <v>1.2281215418948508E-2</v>
          </cell>
        </row>
        <row r="544">
          <cell r="B544">
            <v>107.4</v>
          </cell>
          <cell r="C544">
            <v>1.8111434</v>
          </cell>
          <cell r="D544">
            <v>2.0063225561972517</v>
          </cell>
          <cell r="E544">
            <v>1.2334316014511312E-2</v>
          </cell>
        </row>
        <row r="545">
          <cell r="B545">
            <v>107.6</v>
          </cell>
          <cell r="C545">
            <v>1.8126331</v>
          </cell>
          <cell r="D545">
            <v>2.0063225561972517</v>
          </cell>
          <cell r="E545">
            <v>1.2216668572223732E-2</v>
          </cell>
        </row>
        <row r="546">
          <cell r="B546">
            <v>107.8</v>
          </cell>
          <cell r="C546">
            <v>1.8150815</v>
          </cell>
          <cell r="D546">
            <v>2.0063225561972517</v>
          </cell>
          <cell r="E546">
            <v>1.2038908568267391E-2</v>
          </cell>
        </row>
        <row r="547">
          <cell r="B547">
            <v>108</v>
          </cell>
          <cell r="C547">
            <v>1.8150777</v>
          </cell>
          <cell r="D547">
            <v>2.0063225561972517</v>
          </cell>
          <cell r="E547">
            <v>1.2015695015435783E-2</v>
          </cell>
        </row>
        <row r="548">
          <cell r="B548">
            <v>108.2</v>
          </cell>
          <cell r="C548">
            <v>1.8200890999999999</v>
          </cell>
          <cell r="D548">
            <v>2.0063225561972517</v>
          </cell>
          <cell r="E548">
            <v>1.1677878568687192E-2</v>
          </cell>
        </row>
        <row r="549">
          <cell r="B549">
            <v>108.4</v>
          </cell>
          <cell r="C549">
            <v>1.8193695999999999</v>
          </cell>
          <cell r="D549">
            <v>2.0063225561972517</v>
          </cell>
          <cell r="E549">
            <v>1.1699832958606939E-2</v>
          </cell>
        </row>
        <row r="550">
          <cell r="B550">
            <v>108.6</v>
          </cell>
          <cell r="C550">
            <v>1.8243415999999999</v>
          </cell>
          <cell r="D550">
            <v>2.0063225561972517</v>
          </cell>
          <cell r="E550">
            <v>1.136601645590778E-2</v>
          </cell>
        </row>
        <row r="551">
          <cell r="B551">
            <v>108.8</v>
          </cell>
          <cell r="C551">
            <v>1.8239839</v>
          </cell>
          <cell r="D551">
            <v>2.0063225561972517</v>
          </cell>
          <cell r="E551">
            <v>1.1365538780655464E-2</v>
          </cell>
        </row>
        <row r="552">
          <cell r="B552">
            <v>109</v>
          </cell>
          <cell r="C552">
            <v>1.8266712999999999</v>
          </cell>
          <cell r="D552">
            <v>2.0063225561972517</v>
          </cell>
          <cell r="E552">
            <v>1.1175433804621054E-2</v>
          </cell>
        </row>
        <row r="553">
          <cell r="B553">
            <v>109.2</v>
          </cell>
          <cell r="C553">
            <v>1.8286357</v>
          </cell>
          <cell r="D553">
            <v>2.0063225561972517</v>
          </cell>
          <cell r="E553">
            <v>1.1030779121778122E-2</v>
          </cell>
        </row>
        <row r="554">
          <cell r="B554">
            <v>109.4</v>
          </cell>
          <cell r="C554">
            <v>1.8284573</v>
          </cell>
          <cell r="D554">
            <v>2.0063225561972517</v>
          </cell>
          <cell r="E554">
            <v>1.1019265439932873E-2</v>
          </cell>
        </row>
        <row r="555">
          <cell r="B555">
            <v>109.6</v>
          </cell>
          <cell r="C555">
            <v>1.832865</v>
          </cell>
          <cell r="D555">
            <v>2.0063225561972517</v>
          </cell>
          <cell r="E555">
            <v>1.0724060457310679E-2</v>
          </cell>
        </row>
        <row r="556">
          <cell r="B556">
            <v>109.8</v>
          </cell>
          <cell r="C556">
            <v>1.8293641999999999</v>
          </cell>
          <cell r="D556">
            <v>2.0063225561972517</v>
          </cell>
          <cell r="E556">
            <v>1.0917808404889005E-2</v>
          </cell>
        </row>
        <row r="557">
          <cell r="B557">
            <v>110</v>
          </cell>
          <cell r="C557">
            <v>1.8336598</v>
          </cell>
          <cell r="D557">
            <v>2.0063225561972517</v>
          </cell>
          <cell r="E557">
            <v>1.0630538526835175E-2</v>
          </cell>
        </row>
        <row r="558">
          <cell r="B558">
            <v>110.2</v>
          </cell>
          <cell r="C558">
            <v>1.8319890999999999</v>
          </cell>
          <cell r="D558">
            <v>2.0063225561972517</v>
          </cell>
          <cell r="E558">
            <v>1.0710835886021714E-2</v>
          </cell>
        </row>
        <row r="559">
          <cell r="B559">
            <v>110.4</v>
          </cell>
          <cell r="C559">
            <v>1.8350218999999999</v>
          </cell>
          <cell r="D559">
            <v>2.0063225561972517</v>
          </cell>
          <cell r="E559">
            <v>1.0502229126211427E-2</v>
          </cell>
        </row>
        <row r="560">
          <cell r="B560">
            <v>110.6</v>
          </cell>
          <cell r="C560">
            <v>1.8369282</v>
          </cell>
          <cell r="D560">
            <v>2.0063225561972517</v>
          </cell>
          <cell r="E560">
            <v>1.036322745497587E-2</v>
          </cell>
        </row>
        <row r="561">
          <cell r="B561">
            <v>110.8</v>
          </cell>
          <cell r="C561">
            <v>1.8380964</v>
          </cell>
          <cell r="D561">
            <v>2.0063225561972517</v>
          </cell>
          <cell r="E561">
            <v>1.0269682672187771E-2</v>
          </cell>
        </row>
        <row r="562">
          <cell r="B562">
            <v>111</v>
          </cell>
          <cell r="C562">
            <v>1.8418325</v>
          </cell>
          <cell r="D562">
            <v>2.0063225561972517</v>
          </cell>
          <cell r="E562">
            <v>1.0019921557620647E-2</v>
          </cell>
        </row>
        <row r="563">
          <cell r="B563">
            <v>111.2</v>
          </cell>
          <cell r="C563">
            <v>1.8422082</v>
          </cell>
          <cell r="D563">
            <v>2.0063225561972517</v>
          </cell>
          <cell r="E563">
            <v>9.9753044853651655E-3</v>
          </cell>
        </row>
        <row r="564">
          <cell r="B564">
            <v>111.4</v>
          </cell>
          <cell r="C564">
            <v>1.8477884</v>
          </cell>
          <cell r="D564">
            <v>2.0063225561972517</v>
          </cell>
          <cell r="E564">
            <v>9.615039568372374E-3</v>
          </cell>
        </row>
        <row r="565">
          <cell r="B565">
            <v>111.6</v>
          </cell>
          <cell r="C565">
            <v>1.8470887</v>
          </cell>
          <cell r="D565">
            <v>2.0063225561972517</v>
          </cell>
          <cell r="E565">
            <v>9.6362042507484608E-3</v>
          </cell>
        </row>
        <row r="566">
          <cell r="B566">
            <v>111.8</v>
          </cell>
          <cell r="C566">
            <v>1.8508103</v>
          </cell>
          <cell r="D566">
            <v>2.0063225561972517</v>
          </cell>
          <cell r="E566">
            <v>9.3901224107377675E-3</v>
          </cell>
        </row>
        <row r="567">
          <cell r="B567">
            <v>112</v>
          </cell>
          <cell r="C567">
            <v>1.8521734000000001</v>
          </cell>
          <cell r="D567">
            <v>2.0063225561972517</v>
          </cell>
          <cell r="E567">
            <v>9.287044078027322E-3</v>
          </cell>
        </row>
        <row r="568">
          <cell r="B568">
            <v>112.2</v>
          </cell>
          <cell r="C568">
            <v>1.8519657</v>
          </cell>
          <cell r="D568">
            <v>2.0063225561972517</v>
          </cell>
          <cell r="E568">
            <v>9.2786685517307309E-3</v>
          </cell>
        </row>
        <row r="569">
          <cell r="B569">
            <v>112.4</v>
          </cell>
          <cell r="C569">
            <v>1.8561810999999999</v>
          </cell>
          <cell r="D569">
            <v>2.0063225561972517</v>
          </cell>
          <cell r="E569">
            <v>9.0048686450781117E-3</v>
          </cell>
        </row>
        <row r="570">
          <cell r="B570">
            <v>112.6</v>
          </cell>
          <cell r="C570">
            <v>1.8531842000000001</v>
          </cell>
          <cell r="D570">
            <v>2.0063225561972517</v>
          </cell>
          <cell r="E570">
            <v>9.1637109720774431E-3</v>
          </cell>
        </row>
        <row r="571">
          <cell r="B571">
            <v>112.8</v>
          </cell>
          <cell r="C571">
            <v>1.8600673999999999</v>
          </cell>
          <cell r="D571">
            <v>2.0063225561972517</v>
          </cell>
          <cell r="E571">
            <v>8.7317809925087347E-3</v>
          </cell>
        </row>
        <row r="572">
          <cell r="B572">
            <v>113</v>
          </cell>
          <cell r="C572">
            <v>1.8592016</v>
          </cell>
          <cell r="D572">
            <v>2.0063225561972517</v>
          </cell>
          <cell r="E572">
            <v>8.7632261163933748E-3</v>
          </cell>
        </row>
        <row r="573">
          <cell r="B573">
            <v>113.2</v>
          </cell>
          <cell r="C573">
            <v>1.8638600000000001</v>
          </cell>
          <cell r="D573">
            <v>2.0063225561972517</v>
          </cell>
          <cell r="E573">
            <v>8.4660651675897928E-3</v>
          </cell>
        </row>
        <row r="574">
          <cell r="B574">
            <v>113.4</v>
          </cell>
          <cell r="C574">
            <v>1.8652983999999999</v>
          </cell>
          <cell r="D574">
            <v>2.0063225561972517</v>
          </cell>
          <cell r="E574">
            <v>8.3610212139733301E-3</v>
          </cell>
        </row>
        <row r="575">
          <cell r="B575">
            <v>113.6</v>
          </cell>
          <cell r="C575">
            <v>1.8680152999999999</v>
          </cell>
          <cell r="D575">
            <v>2.0063225561972517</v>
          </cell>
          <cell r="E575">
            <v>8.1806770401229023E-3</v>
          </cell>
        </row>
        <row r="576">
          <cell r="B576">
            <v>113.8</v>
          </cell>
          <cell r="C576">
            <v>1.8702584</v>
          </cell>
          <cell r="D576">
            <v>2.0063225561972517</v>
          </cell>
          <cell r="E576">
            <v>8.0289728055838901E-3</v>
          </cell>
        </row>
        <row r="577">
          <cell r="B577">
            <v>114</v>
          </cell>
          <cell r="C577">
            <v>1.8712932</v>
          </cell>
          <cell r="D577">
            <v>2.0063225561972517</v>
          </cell>
          <cell r="E577">
            <v>7.9489526232129834E-3</v>
          </cell>
        </row>
        <row r="578">
          <cell r="B578">
            <v>114.2</v>
          </cell>
          <cell r="C578">
            <v>1.8754637000000001</v>
          </cell>
          <cell r="D578">
            <v>2.0063225561972517</v>
          </cell>
          <cell r="E578">
            <v>7.6849979023404106E-3</v>
          </cell>
        </row>
        <row r="579">
          <cell r="B579">
            <v>114.4</v>
          </cell>
          <cell r="C579">
            <v>1.8762987</v>
          </cell>
          <cell r="D579">
            <v>2.0063225561972517</v>
          </cell>
          <cell r="E579">
            <v>7.617562756013537E-3</v>
          </cell>
        </row>
        <row r="580">
          <cell r="B580">
            <v>114.6</v>
          </cell>
          <cell r="C580">
            <v>1.8790357</v>
          </cell>
          <cell r="D580">
            <v>2.0063225561972517</v>
          </cell>
          <cell r="E580">
            <v>7.4391333985532725E-3</v>
          </cell>
        </row>
        <row r="581">
          <cell r="B581">
            <v>114.8</v>
          </cell>
          <cell r="C581">
            <v>1.8809016000000001</v>
          </cell>
          <cell r="D581">
            <v>2.0063225561972517</v>
          </cell>
          <cell r="E581">
            <v>7.3122003478780628E-3</v>
          </cell>
        </row>
        <row r="582">
          <cell r="B582">
            <v>115</v>
          </cell>
          <cell r="C582">
            <v>1.8825212</v>
          </cell>
          <cell r="D582">
            <v>2.0063225561972517</v>
          </cell>
          <cell r="E582">
            <v>7.2000571572371939E-3</v>
          </cell>
        </row>
        <row r="583">
          <cell r="B583">
            <v>115.2</v>
          </cell>
          <cell r="C583">
            <v>1.8858976999999999</v>
          </cell>
          <cell r="D583">
            <v>2.0063225561972517</v>
          </cell>
          <cell r="E583">
            <v>6.9863864027863787E-3</v>
          </cell>
        </row>
        <row r="584">
          <cell r="B584">
            <v>115.4</v>
          </cell>
          <cell r="C584">
            <v>1.8844953</v>
          </cell>
          <cell r="D584">
            <v>2.0063225561972517</v>
          </cell>
          <cell r="E584">
            <v>7.050179694267523E-3</v>
          </cell>
        </row>
        <row r="585">
          <cell r="B585">
            <v>115.6</v>
          </cell>
          <cell r="C585">
            <v>1.8902862</v>
          </cell>
          <cell r="D585">
            <v>2.0063225561972517</v>
          </cell>
          <cell r="E585">
            <v>6.6982657626250943E-3</v>
          </cell>
        </row>
        <row r="586">
          <cell r="B586">
            <v>115.8</v>
          </cell>
          <cell r="C586">
            <v>1.8888486</v>
          </cell>
          <cell r="D586">
            <v>2.0063225561972517</v>
          </cell>
          <cell r="E586">
            <v>6.7641891591868411E-3</v>
          </cell>
        </row>
        <row r="587">
          <cell r="B587">
            <v>116</v>
          </cell>
          <cell r="C587">
            <v>1.8942041999999999</v>
          </cell>
          <cell r="D587">
            <v>2.0063225561972517</v>
          </cell>
          <cell r="E587">
            <v>6.4394680466484866E-3</v>
          </cell>
        </row>
        <row r="588">
          <cell r="B588">
            <v>116.2</v>
          </cell>
          <cell r="C588">
            <v>1.8951426</v>
          </cell>
          <cell r="D588">
            <v>2.0063225561972517</v>
          </cell>
          <cell r="E588">
            <v>6.3693062541149998E-3</v>
          </cell>
        </row>
        <row r="589">
          <cell r="B589">
            <v>116.4</v>
          </cell>
          <cell r="C589">
            <v>1.8985439</v>
          </cell>
          <cell r="D589">
            <v>2.0063225561972517</v>
          </cell>
          <cell r="E589">
            <v>6.1586280540751595E-3</v>
          </cell>
        </row>
        <row r="590">
          <cell r="B590">
            <v>116.6</v>
          </cell>
          <cell r="C590">
            <v>1.9030202000000001</v>
          </cell>
          <cell r="D590">
            <v>2.0063225561972517</v>
          </cell>
          <cell r="E590">
            <v>5.8876259324107567E-3</v>
          </cell>
        </row>
        <row r="591">
          <cell r="B591">
            <v>116.8</v>
          </cell>
          <cell r="C591">
            <v>1.9034207000000001</v>
          </cell>
          <cell r="D591">
            <v>2.0063225561972517</v>
          </cell>
          <cell r="E591">
            <v>5.8495859787785322E-3</v>
          </cell>
        </row>
        <row r="592">
          <cell r="B592">
            <v>117</v>
          </cell>
          <cell r="C592">
            <v>1.9100371</v>
          </cell>
          <cell r="D592">
            <v>2.0063225561972517</v>
          </cell>
          <cell r="E592">
            <v>5.4591834915810548E-3</v>
          </cell>
        </row>
        <row r="593">
          <cell r="B593">
            <v>117.2</v>
          </cell>
          <cell r="C593">
            <v>1.9087533999999999</v>
          </cell>
          <cell r="D593">
            <v>2.0063225561972517</v>
          </cell>
          <cell r="E593">
            <v>5.5174415923322272E-3</v>
          </cell>
        </row>
        <row r="594">
          <cell r="B594">
            <v>117.4</v>
          </cell>
          <cell r="C594">
            <v>1.9148803000000001</v>
          </cell>
          <cell r="D594">
            <v>2.0063225561972517</v>
          </cell>
          <cell r="E594">
            <v>5.157312106970755E-3</v>
          </cell>
        </row>
        <row r="595">
          <cell r="B595">
            <v>117.6</v>
          </cell>
          <cell r="C595">
            <v>1.914846</v>
          </cell>
          <cell r="D595">
            <v>2.0063225561972517</v>
          </cell>
          <cell r="E595">
            <v>5.1455362029578008E-3</v>
          </cell>
        </row>
        <row r="596">
          <cell r="B596">
            <v>117.8</v>
          </cell>
          <cell r="C596">
            <v>1.9177748999999999</v>
          </cell>
          <cell r="D596">
            <v>2.0063225561972517</v>
          </cell>
          <cell r="E596">
            <v>4.9674704177909744E-3</v>
          </cell>
        </row>
        <row r="597">
          <cell r="B597">
            <v>118</v>
          </cell>
          <cell r="C597">
            <v>1.9211912</v>
          </cell>
          <cell r="D597">
            <v>2.0063225561972517</v>
          </cell>
          <cell r="E597">
            <v>4.7629735443823085E-3</v>
          </cell>
        </row>
        <row r="598">
          <cell r="B598">
            <v>118.2</v>
          </cell>
          <cell r="C598">
            <v>1.921098</v>
          </cell>
          <cell r="D598">
            <v>2.0063225561972517</v>
          </cell>
          <cell r="E598">
            <v>4.7552871415068735E-3</v>
          </cell>
        </row>
        <row r="599">
          <cell r="B599">
            <v>118.4</v>
          </cell>
          <cell r="C599">
            <v>1.9273434</v>
          </cell>
          <cell r="D599">
            <v>2.0063225561972517</v>
          </cell>
          <cell r="E599">
            <v>4.3948172788327213E-3</v>
          </cell>
        </row>
        <row r="600">
          <cell r="B600">
            <v>118.6</v>
          </cell>
          <cell r="C600">
            <v>1.9266241</v>
          </cell>
          <cell r="D600">
            <v>2.0063225561972517</v>
          </cell>
          <cell r="E600">
            <v>4.422700246085153E-3</v>
          </cell>
        </row>
        <row r="601">
          <cell r="B601">
            <v>118.8</v>
          </cell>
          <cell r="C601">
            <v>1.932385</v>
          </cell>
          <cell r="D601">
            <v>2.0063225561972517</v>
          </cell>
          <cell r="E601">
            <v>4.0917100388155542E-3</v>
          </cell>
        </row>
        <row r="602">
          <cell r="B602">
            <v>119</v>
          </cell>
          <cell r="C602">
            <v>1.9327421</v>
          </cell>
          <cell r="D602">
            <v>2.0063225561972517</v>
          </cell>
          <cell r="E602">
            <v>4.0606659513743679E-3</v>
          </cell>
        </row>
        <row r="603">
          <cell r="B603">
            <v>119.2</v>
          </cell>
          <cell r="C603">
            <v>1.9375997</v>
          </cell>
          <cell r="D603">
            <v>2.0063225561972517</v>
          </cell>
          <cell r="E603">
            <v>3.782020328977041E-3</v>
          </cell>
        </row>
        <row r="604">
          <cell r="B604">
            <v>119.4</v>
          </cell>
          <cell r="C604">
            <v>1.9407543999999999</v>
          </cell>
          <cell r="D604">
            <v>2.0063225561972517</v>
          </cell>
          <cell r="E604">
            <v>3.5982912229383479E-3</v>
          </cell>
        </row>
        <row r="605">
          <cell r="B605">
            <v>119.6</v>
          </cell>
          <cell r="C605">
            <v>1.9432267999999999</v>
          </cell>
          <cell r="D605">
            <v>2.0063225561972517</v>
          </cell>
          <cell r="E605">
            <v>3.4528439255303443E-3</v>
          </cell>
        </row>
        <row r="606">
          <cell r="B606">
            <v>119.8</v>
          </cell>
          <cell r="C606">
            <v>1.9483440000000001</v>
          </cell>
          <cell r="D606">
            <v>2.0063225561972517</v>
          </cell>
          <cell r="E606">
            <v>3.1638100676167073E-3</v>
          </cell>
        </row>
        <row r="607">
          <cell r="B607">
            <v>120</v>
          </cell>
          <cell r="C607">
            <v>1.9483527999999999</v>
          </cell>
          <cell r="D607">
            <v>2.0063225561972517</v>
          </cell>
          <cell r="E607">
            <v>3.1543029982390469E-3</v>
          </cell>
        </row>
        <row r="608">
          <cell r="B608">
            <v>120.2</v>
          </cell>
          <cell r="C608">
            <v>1.9531943999999999</v>
          </cell>
          <cell r="D608">
            <v>2.0063225561972517</v>
          </cell>
          <cell r="E608">
            <v>2.8825595828823212E-3</v>
          </cell>
        </row>
        <row r="609">
          <cell r="B609">
            <v>120.4</v>
          </cell>
          <cell r="C609">
            <v>1.9526417999999999</v>
          </cell>
          <cell r="D609">
            <v>2.0063225561972517</v>
          </cell>
          <cell r="E609">
            <v>2.904132605098449E-3</v>
          </cell>
        </row>
        <row r="610">
          <cell r="B610">
            <v>120.6</v>
          </cell>
          <cell r="C610">
            <v>1.9550398</v>
          </cell>
          <cell r="D610">
            <v>2.0063225561972517</v>
          </cell>
          <cell r="E610">
            <v>2.7663432519972422E-3</v>
          </cell>
        </row>
        <row r="611">
          <cell r="B611">
            <v>120.8</v>
          </cell>
          <cell r="C611">
            <v>1.9558785000000001</v>
          </cell>
          <cell r="D611">
            <v>2.0063225561972517</v>
          </cell>
          <cell r="E611">
            <v>2.7131524057607383E-3</v>
          </cell>
        </row>
        <row r="612">
          <cell r="B612">
            <v>121</v>
          </cell>
          <cell r="C612">
            <v>1.9551996999999999</v>
          </cell>
          <cell r="D612">
            <v>2.0063225561972517</v>
          </cell>
          <cell r="E612">
            <v>2.7415826023608706E-3</v>
          </cell>
        </row>
        <row r="613">
          <cell r="B613">
            <v>121.2</v>
          </cell>
          <cell r="C613">
            <v>1.9593997000000001</v>
          </cell>
          <cell r="D613">
            <v>2.0063225561972517</v>
          </cell>
          <cell r="E613">
            <v>2.5089108223457788E-3</v>
          </cell>
        </row>
        <row r="614">
          <cell r="B614">
            <v>121.4</v>
          </cell>
          <cell r="C614">
            <v>1.9570506000000001</v>
          </cell>
          <cell r="D614">
            <v>2.0063225561972517</v>
          </cell>
          <cell r="E614">
            <v>2.6266828436731799E-3</v>
          </cell>
        </row>
        <row r="615">
          <cell r="B615">
            <v>121.6</v>
          </cell>
          <cell r="C615">
            <v>1.9613168000000001</v>
          </cell>
          <cell r="D615">
            <v>2.0063225561972517</v>
          </cell>
          <cell r="E615">
            <v>2.3920783292402073E-3</v>
          </cell>
        </row>
        <row r="616">
          <cell r="B616">
            <v>121.8</v>
          </cell>
          <cell r="C616">
            <v>1.9602177000000001</v>
          </cell>
          <cell r="D616">
            <v>2.0063225561972517</v>
          </cell>
          <cell r="E616">
            <v>2.4431263317535074E-3</v>
          </cell>
        </row>
        <row r="617">
          <cell r="B617">
            <v>122</v>
          </cell>
          <cell r="C617">
            <v>1.9636803</v>
          </cell>
          <cell r="D617">
            <v>2.0063225561972517</v>
          </cell>
          <cell r="E617">
            <v>2.2528056665307959E-3</v>
          </cell>
        </row>
        <row r="618">
          <cell r="B618">
            <v>122.2</v>
          </cell>
          <cell r="C618">
            <v>1.9648028</v>
          </cell>
          <cell r="D618">
            <v>2.0063225561972517</v>
          </cell>
          <cell r="E618">
            <v>2.1868298735651355E-3</v>
          </cell>
        </row>
        <row r="619">
          <cell r="B619">
            <v>122.4</v>
          </cell>
          <cell r="C619">
            <v>1.9665109999999999</v>
          </cell>
          <cell r="D619">
            <v>2.0063225561972517</v>
          </cell>
          <cell r="E619">
            <v>2.0904429313455897E-3</v>
          </cell>
        </row>
        <row r="620">
          <cell r="B620">
            <v>122.6</v>
          </cell>
          <cell r="C620">
            <v>1.9704128000000001</v>
          </cell>
          <cell r="D620">
            <v>2.0063225561972517</v>
          </cell>
          <cell r="E620">
            <v>1.8797619292373587E-3</v>
          </cell>
        </row>
        <row r="621">
          <cell r="B621">
            <v>122.8</v>
          </cell>
          <cell r="C621">
            <v>1.9703164</v>
          </cell>
          <cell r="D621">
            <v>2.0063225561972517</v>
          </cell>
          <cell r="E621">
            <v>1.878973350141648E-3</v>
          </cell>
        </row>
        <row r="622">
          <cell r="B622">
            <v>123</v>
          </cell>
          <cell r="C622">
            <v>1.9761818</v>
          </cell>
          <cell r="D622">
            <v>2.0063225561972517</v>
          </cell>
          <cell r="E622">
            <v>1.5679913643788796E-3</v>
          </cell>
        </row>
        <row r="623">
          <cell r="B623">
            <v>123.2</v>
          </cell>
          <cell r="C623">
            <v>1.9752584</v>
          </cell>
          <cell r="D623">
            <v>2.0063225561972517</v>
          </cell>
          <cell r="E623">
            <v>1.6109679673684096E-3</v>
          </cell>
        </row>
        <row r="624">
          <cell r="B624">
            <v>123.4</v>
          </cell>
          <cell r="C624">
            <v>1.9789136000000001</v>
          </cell>
          <cell r="D624">
            <v>2.0063225561972517</v>
          </cell>
          <cell r="E624">
            <v>1.4169345190119512E-3</v>
          </cell>
        </row>
        <row r="625">
          <cell r="B625">
            <v>123.6</v>
          </cell>
          <cell r="C625">
            <v>1.9798538999999999</v>
          </cell>
          <cell r="D625">
            <v>2.0063225561972517</v>
          </cell>
          <cell r="E625">
            <v>1.3639900298141354E-3</v>
          </cell>
        </row>
        <row r="626">
          <cell r="B626">
            <v>123.8</v>
          </cell>
          <cell r="C626">
            <v>1.9796130999999999</v>
          </cell>
          <cell r="D626">
            <v>2.0063225561972517</v>
          </cell>
          <cell r="E626">
            <v>1.372013569351183E-3</v>
          </cell>
        </row>
        <row r="627">
          <cell r="B627">
            <v>124</v>
          </cell>
          <cell r="C627">
            <v>1.9842092999999998</v>
          </cell>
          <cell r="D627">
            <v>2.0063225561972517</v>
          </cell>
          <cell r="E627">
            <v>1.1322755092365278E-3</v>
          </cell>
        </row>
        <row r="628">
          <cell r="B628">
            <v>124.2</v>
          </cell>
          <cell r="C628">
            <v>1.9809977999999999</v>
          </cell>
          <cell r="D628">
            <v>2.0063225561972517</v>
          </cell>
          <cell r="E628">
            <v>1.2925361577992734E-3</v>
          </cell>
        </row>
        <row r="629">
          <cell r="B629">
            <v>124.4</v>
          </cell>
          <cell r="C629">
            <v>1.9851171999999999</v>
          </cell>
          <cell r="D629">
            <v>2.0063225561972517</v>
          </cell>
          <cell r="E629">
            <v>1.0787800980294824E-3</v>
          </cell>
        </row>
        <row r="630">
          <cell r="B630">
            <v>124.6</v>
          </cell>
          <cell r="C630">
            <v>1.9836478</v>
          </cell>
          <cell r="D630">
            <v>2.0063225561972517</v>
          </cell>
          <cell r="E630">
            <v>1.1497721299225591E-3</v>
          </cell>
        </row>
        <row r="631">
          <cell r="B631">
            <v>124.8</v>
          </cell>
          <cell r="C631">
            <v>1.9864543000000001</v>
          </cell>
          <cell r="D631">
            <v>2.0063225561972517</v>
          </cell>
          <cell r="E631">
            <v>1.0041590996335229E-3</v>
          </cell>
        </row>
        <row r="632">
          <cell r="B632">
            <v>125</v>
          </cell>
          <cell r="C632">
            <v>1.9862191999999999</v>
          </cell>
          <cell r="D632">
            <v>2.0063225561972517</v>
          </cell>
          <cell r="E632">
            <v>1.0126905426616852E-3</v>
          </cell>
        </row>
        <row r="633">
          <cell r="B633">
            <v>125.2</v>
          </cell>
          <cell r="C633">
            <v>1.9876649999999998</v>
          </cell>
          <cell r="D633">
            <v>2.0063225561972517</v>
          </cell>
          <cell r="E633">
            <v>9.3674221959225124E-4</v>
          </cell>
        </row>
        <row r="634">
          <cell r="B634">
            <v>125.4</v>
          </cell>
          <cell r="C634">
            <v>1.9887252000000002</v>
          </cell>
          <cell r="D634">
            <v>2.0063225561972517</v>
          </cell>
          <cell r="E634">
            <v>8.8056537724353441E-4</v>
          </cell>
        </row>
        <row r="635">
          <cell r="B635">
            <v>125.6</v>
          </cell>
          <cell r="C635">
            <v>1.9888672999999999</v>
          </cell>
          <cell r="D635">
            <v>2.0063225561972517</v>
          </cell>
          <cell r="E635">
            <v>8.7052430584747334E-4</v>
          </cell>
        </row>
        <row r="636">
          <cell r="B636">
            <v>125.8</v>
          </cell>
          <cell r="C636">
            <v>1.9906723999999998</v>
          </cell>
          <cell r="D636">
            <v>2.0063225561972517</v>
          </cell>
          <cell r="E636">
            <v>7.7786717721959112E-4</v>
          </cell>
        </row>
        <row r="637">
          <cell r="B637">
            <v>126</v>
          </cell>
          <cell r="C637">
            <v>1.9896411999999999</v>
          </cell>
          <cell r="D637">
            <v>2.0063225561972517</v>
          </cell>
          <cell r="E637">
            <v>8.2630765775018177E-4</v>
          </cell>
        </row>
        <row r="638">
          <cell r="B638">
            <v>126.2</v>
          </cell>
          <cell r="C638">
            <v>1.9912874999999999</v>
          </cell>
          <cell r="D638">
            <v>2.0063225561972517</v>
          </cell>
          <cell r="E638">
            <v>7.4221655465923323E-4</v>
          </cell>
        </row>
        <row r="639">
          <cell r="B639">
            <v>126.4</v>
          </cell>
          <cell r="C639">
            <v>1.9902839999999999</v>
          </cell>
          <cell r="D639">
            <v>2.0063225561972517</v>
          </cell>
          <cell r="E639">
            <v>7.8903718404694384E-4</v>
          </cell>
        </row>
        <row r="640">
          <cell r="B640">
            <v>126.6</v>
          </cell>
          <cell r="C640">
            <v>1.9902733000000001</v>
          </cell>
          <cell r="D640">
            <v>2.0063225561972517</v>
          </cell>
          <cell r="E640">
            <v>7.868376618956922E-4</v>
          </cell>
        </row>
        <row r="641">
          <cell r="B641">
            <v>126.8</v>
          </cell>
          <cell r="C641">
            <v>1.9915544999999999</v>
          </cell>
          <cell r="D641">
            <v>2.0063225561972517</v>
          </cell>
          <cell r="E641">
            <v>7.2151099853922187E-4</v>
          </cell>
        </row>
        <row r="642">
          <cell r="B642">
            <v>127</v>
          </cell>
          <cell r="C642">
            <v>1.9880586</v>
          </cell>
          <cell r="D642">
            <v>2.0063225561972517</v>
          </cell>
          <cell r="E642">
            <v>8.8919124232360151E-4</v>
          </cell>
        </row>
        <row r="643">
          <cell r="B643">
            <v>127.2</v>
          </cell>
          <cell r="C643">
            <v>1.9911626</v>
          </cell>
          <cell r="D643">
            <v>2.0063225561972517</v>
          </cell>
          <cell r="E643">
            <v>7.3547891312260424E-4</v>
          </cell>
        </row>
        <row r="644">
          <cell r="B644">
            <v>127.4</v>
          </cell>
          <cell r="C644">
            <v>1.9863906</v>
          </cell>
          <cell r="D644">
            <v>2.0063225561972517</v>
          </cell>
          <cell r="E644">
            <v>9.6357465859769735E-4</v>
          </cell>
        </row>
        <row r="645">
          <cell r="B645">
            <v>127.6</v>
          </cell>
          <cell r="C645">
            <v>1.9897187000000001</v>
          </cell>
          <cell r="D645">
            <v>2.0063225561972517</v>
          </cell>
          <cell r="E645">
            <v>7.9983191647672283E-4</v>
          </cell>
        </row>
        <row r="646">
          <cell r="B646">
            <v>127.8</v>
          </cell>
          <cell r="C646">
            <v>1.9870804</v>
          </cell>
          <cell r="D646">
            <v>2.0063225561972517</v>
          </cell>
          <cell r="E646">
            <v>9.236106346112809E-4</v>
          </cell>
        </row>
        <row r="647">
          <cell r="B647">
            <v>128</v>
          </cell>
          <cell r="C647">
            <v>1.9874391999999999</v>
          </cell>
          <cell r="D647">
            <v>2.0063225561972517</v>
          </cell>
          <cell r="E647">
            <v>9.031311955833678E-4</v>
          </cell>
        </row>
        <row r="648">
          <cell r="B648">
            <v>128.19999999999999</v>
          </cell>
          <cell r="C648">
            <v>1.9885036999999999</v>
          </cell>
          <cell r="D648">
            <v>2.0063225561972517</v>
          </cell>
          <cell r="E648">
            <v>8.4913930272922944E-4</v>
          </cell>
        </row>
        <row r="649">
          <cell r="B649">
            <v>128.4</v>
          </cell>
          <cell r="C649">
            <v>1.9848246999999999</v>
          </cell>
          <cell r="D649">
            <v>2.0063225561972517</v>
          </cell>
          <cell r="E649">
            <v>1.0207342116900484E-3</v>
          </cell>
        </row>
        <row r="650">
          <cell r="B650">
            <v>128.6</v>
          </cell>
          <cell r="C650">
            <v>1.9881668000000001</v>
          </cell>
          <cell r="D650">
            <v>2.0063225561972517</v>
          </cell>
          <cell r="E650">
            <v>8.5889710241161745E-4</v>
          </cell>
        </row>
        <row r="651">
          <cell r="B651">
            <v>128.80000000000001</v>
          </cell>
          <cell r="C651">
            <v>1.9824722000000001</v>
          </cell>
          <cell r="D651">
            <v>2.0063225561972517</v>
          </cell>
          <cell r="E651">
            <v>1.1241435297048344E-3</v>
          </cell>
        </row>
        <row r="652">
          <cell r="B652">
            <v>129</v>
          </cell>
          <cell r="C652">
            <v>1.9848732999999998</v>
          </cell>
          <cell r="D652">
            <v>2.0063225561972517</v>
          </cell>
          <cell r="E652">
            <v>1.0072331179591639E-3</v>
          </cell>
        </row>
        <row r="653">
          <cell r="B653">
            <v>129.19999999999999</v>
          </cell>
          <cell r="C653">
            <v>1.9806292000000001</v>
          </cell>
          <cell r="D653">
            <v>2.0063225561972517</v>
          </cell>
          <cell r="E653">
            <v>1.2020434555204791E-3</v>
          </cell>
        </row>
        <row r="654">
          <cell r="B654">
            <v>129.4</v>
          </cell>
          <cell r="C654">
            <v>1.9799567</v>
          </cell>
          <cell r="D654">
            <v>2.0063225561972517</v>
          </cell>
          <cell r="E654">
            <v>1.2288911748750274E-3</v>
          </cell>
        </row>
        <row r="655">
          <cell r="B655">
            <v>129.6</v>
          </cell>
          <cell r="C655">
            <v>1.9793494</v>
          </cell>
          <cell r="D655">
            <v>2.0063225561972517</v>
          </cell>
          <cell r="E655">
            <v>1.2524664880717181E-3</v>
          </cell>
        </row>
        <row r="656">
          <cell r="B656">
            <v>129.80000000000001</v>
          </cell>
          <cell r="C656">
            <v>1.9748583</v>
          </cell>
          <cell r="D656">
            <v>2.0063225561972517</v>
          </cell>
          <cell r="E656">
            <v>1.455476308999906E-3</v>
          </cell>
        </row>
        <row r="657">
          <cell r="B657">
            <v>130</v>
          </cell>
          <cell r="C657">
            <v>1.9776285</v>
          </cell>
          <cell r="D657">
            <v>2.0063225561972517</v>
          </cell>
          <cell r="E657">
            <v>1.322279912974714E-3</v>
          </cell>
        </row>
        <row r="658">
          <cell r="B658">
            <v>130.19999999999999</v>
          </cell>
          <cell r="C658">
            <v>1.9726714999999999</v>
          </cell>
          <cell r="D658">
            <v>2.0063225561972517</v>
          </cell>
          <cell r="E658">
            <v>1.5447718194116888E-3</v>
          </cell>
        </row>
        <row r="659">
          <cell r="B659">
            <v>130.4</v>
          </cell>
          <cell r="C659">
            <v>1.9747486000000001</v>
          </cell>
          <cell r="D659">
            <v>2.0063225561972517</v>
          </cell>
          <cell r="E659">
            <v>1.4438402880699406E-3</v>
          </cell>
        </row>
        <row r="660">
          <cell r="B660">
            <v>130.6</v>
          </cell>
          <cell r="C660">
            <v>1.9704883</v>
          </cell>
          <cell r="D660">
            <v>2.0063225561972517</v>
          </cell>
          <cell r="E660">
            <v>1.6323125943888098E-3</v>
          </cell>
        </row>
        <row r="661">
          <cell r="B661">
            <v>130.80000000000001</v>
          </cell>
          <cell r="C661">
            <v>1.9704135</v>
          </cell>
          <cell r="D661">
            <v>2.0063225561972517</v>
          </cell>
          <cell r="E661">
            <v>1.6293482286302925E-3</v>
          </cell>
        </row>
        <row r="662">
          <cell r="B662">
            <v>131</v>
          </cell>
          <cell r="C662">
            <v>1.9689756</v>
          </cell>
          <cell r="D662">
            <v>2.0063225561972517</v>
          </cell>
          <cell r="E662">
            <v>1.6879526271712008E-3</v>
          </cell>
        </row>
        <row r="663">
          <cell r="B663">
            <v>131.19999999999999</v>
          </cell>
          <cell r="C663">
            <v>1.9667920999999999</v>
          </cell>
          <cell r="D663">
            <v>2.0063225561972517</v>
          </cell>
          <cell r="E663">
            <v>1.779598592430789E-3</v>
          </cell>
        </row>
        <row r="664">
          <cell r="B664">
            <v>131.4</v>
          </cell>
          <cell r="C664">
            <v>1.9672635000000001</v>
          </cell>
          <cell r="D664">
            <v>2.0063225561972517</v>
          </cell>
          <cell r="E664">
            <v>1.7514072978708935E-3</v>
          </cell>
        </row>
        <row r="665">
          <cell r="B665">
            <v>131.6</v>
          </cell>
          <cell r="C665">
            <v>1.9623995000000001</v>
          </cell>
          <cell r="D665">
            <v>2.0063225561972517</v>
          </cell>
          <cell r="E665">
            <v>1.9616569920205139E-3</v>
          </cell>
        </row>
        <row r="666">
          <cell r="B666">
            <v>131.80000000000001</v>
          </cell>
          <cell r="C666">
            <v>1.9637017999999999</v>
          </cell>
          <cell r="D666">
            <v>2.0063225561972517</v>
          </cell>
          <cell r="E666">
            <v>1.8958616235638093E-3</v>
          </cell>
        </row>
        <row r="667">
          <cell r="B667">
            <v>132</v>
          </cell>
          <cell r="C667">
            <v>1.9592883999999999</v>
          </cell>
          <cell r="D667">
            <v>2.0063225561972517</v>
          </cell>
          <cell r="E667">
            <v>2.0837402948555538E-3</v>
          </cell>
        </row>
        <row r="668">
          <cell r="B668">
            <v>132.19999999999999</v>
          </cell>
          <cell r="C668">
            <v>1.9583025000000001</v>
          </cell>
          <cell r="D668">
            <v>2.0063225561972517</v>
          </cell>
          <cell r="E668">
            <v>2.1187872704944181E-3</v>
          </cell>
        </row>
        <row r="669">
          <cell r="B669">
            <v>132.4</v>
          </cell>
          <cell r="C669">
            <v>1.9567034000000001</v>
          </cell>
          <cell r="D669">
            <v>2.0063225561972517</v>
          </cell>
          <cell r="E669">
            <v>2.1804099691879013E-3</v>
          </cell>
        </row>
        <row r="670">
          <cell r="B670">
            <v>132.6</v>
          </cell>
          <cell r="C670">
            <v>1.9521797000000001</v>
          </cell>
          <cell r="D670">
            <v>2.0063225561972517</v>
          </cell>
          <cell r="E670">
            <v>2.3694284556234416E-3</v>
          </cell>
        </row>
        <row r="671">
          <cell r="B671">
            <v>132.80000000000001</v>
          </cell>
          <cell r="C671">
            <v>1.9533239</v>
          </cell>
          <cell r="D671">
            <v>2.0063225561972517</v>
          </cell>
          <cell r="E671">
            <v>2.3097790146352679E-3</v>
          </cell>
        </row>
        <row r="672">
          <cell r="B672">
            <v>133</v>
          </cell>
          <cell r="C672">
            <v>1.9477355999999999</v>
          </cell>
          <cell r="D672">
            <v>2.0063225561972517</v>
          </cell>
          <cell r="E672">
            <v>2.5427229878958908E-3</v>
          </cell>
        </row>
        <row r="673">
          <cell r="B673">
            <v>133.19999999999999</v>
          </cell>
          <cell r="C673">
            <v>1.9488909000000001</v>
          </cell>
          <cell r="D673">
            <v>2.0063225561972517</v>
          </cell>
          <cell r="E673">
            <v>2.4821688485930785E-3</v>
          </cell>
        </row>
        <row r="674">
          <cell r="B674">
            <v>133.4</v>
          </cell>
          <cell r="C674">
            <v>1.9441139999999999</v>
          </cell>
          <cell r="D674">
            <v>2.0063225561972517</v>
          </cell>
          <cell r="E674">
            <v>2.6773257445689902E-3</v>
          </cell>
        </row>
        <row r="675">
          <cell r="B675">
            <v>133.6</v>
          </cell>
          <cell r="C675">
            <v>1.9448405</v>
          </cell>
          <cell r="D675">
            <v>2.0063225561972517</v>
          </cell>
          <cell r="E675">
            <v>2.6348733897203019E-3</v>
          </cell>
        </row>
        <row r="676">
          <cell r="B676">
            <v>133.80000000000001</v>
          </cell>
          <cell r="C676">
            <v>1.9423051</v>
          </cell>
          <cell r="D676">
            <v>2.0063225561972517</v>
          </cell>
          <cell r="E676">
            <v>2.7318643928574055E-3</v>
          </cell>
        </row>
        <row r="677">
          <cell r="B677">
            <v>134</v>
          </cell>
          <cell r="C677">
            <v>1.9405496</v>
          </cell>
          <cell r="D677">
            <v>2.0063225561972517</v>
          </cell>
          <cell r="E677">
            <v>2.7947723640252583E-3</v>
          </cell>
        </row>
        <row r="678">
          <cell r="B678">
            <v>134.19999999999999</v>
          </cell>
          <cell r="C678">
            <v>1.9411044</v>
          </cell>
          <cell r="D678">
            <v>2.0063225561972517</v>
          </cell>
          <cell r="E678">
            <v>2.7592741987544083E-3</v>
          </cell>
        </row>
        <row r="679">
          <cell r="B679">
            <v>134.4</v>
          </cell>
          <cell r="C679">
            <v>1.9348966999999999</v>
          </cell>
          <cell r="D679">
            <v>2.0063225561972517</v>
          </cell>
          <cell r="E679">
            <v>3.008831648097985E-3</v>
          </cell>
        </row>
        <row r="680">
          <cell r="B680">
            <v>134.6</v>
          </cell>
          <cell r="C680">
            <v>1.9380843999999999</v>
          </cell>
          <cell r="D680">
            <v>2.0063225561972517</v>
          </cell>
          <cell r="E680">
            <v>2.8620323866385064E-3</v>
          </cell>
        </row>
        <row r="681">
          <cell r="B681">
            <v>134.80000000000001</v>
          </cell>
          <cell r="C681">
            <v>1.9320238000000001</v>
          </cell>
          <cell r="D681">
            <v>2.0063225561972517</v>
          </cell>
          <cell r="E681">
            <v>3.1025749232514088E-3</v>
          </cell>
        </row>
        <row r="682">
          <cell r="B682">
            <v>135</v>
          </cell>
          <cell r="C682">
            <v>1.9319078999999999</v>
          </cell>
          <cell r="D682">
            <v>2.0063225561972517</v>
          </cell>
          <cell r="E682">
            <v>3.0937217089843424E-3</v>
          </cell>
        </row>
        <row r="683">
          <cell r="B683">
            <v>135.19999999999999</v>
          </cell>
          <cell r="C683">
            <v>1.9295328</v>
          </cell>
          <cell r="D683">
            <v>2.0063225561972517</v>
          </cell>
          <cell r="E683">
            <v>3.1783121563329409E-3</v>
          </cell>
        </row>
        <row r="684">
          <cell r="B684">
            <v>135.4</v>
          </cell>
          <cell r="C684">
            <v>1.9258451999999999</v>
          </cell>
          <cell r="D684">
            <v>2.0063225561972517</v>
          </cell>
          <cell r="E684">
            <v>3.3160863169524415E-3</v>
          </cell>
        </row>
        <row r="685">
          <cell r="B685">
            <v>135.6</v>
          </cell>
          <cell r="C685">
            <v>1.9259012</v>
          </cell>
          <cell r="D685">
            <v>2.0063225561972517</v>
          </cell>
          <cell r="E685">
            <v>3.2989114598566288E-3</v>
          </cell>
        </row>
        <row r="686">
          <cell r="B686">
            <v>135.80000000000001</v>
          </cell>
          <cell r="C686">
            <v>1.922828</v>
          </cell>
          <cell r="D686">
            <v>2.0063225561972517</v>
          </cell>
          <cell r="E686">
            <v>3.4095161146004988E-3</v>
          </cell>
        </row>
        <row r="687">
          <cell r="B687">
            <v>136</v>
          </cell>
          <cell r="C687">
            <v>1.9231765999999999</v>
          </cell>
          <cell r="D687">
            <v>2.0063225561972517</v>
          </cell>
          <cell r="E687">
            <v>3.3798631746430339E-3</v>
          </cell>
        </row>
        <row r="688">
          <cell r="B688">
            <v>136.19999999999999</v>
          </cell>
          <cell r="C688">
            <v>1.9201147999999999</v>
          </cell>
          <cell r="D688">
            <v>2.0063225561972517</v>
          </cell>
          <cell r="E688">
            <v>3.4883151144551568E-3</v>
          </cell>
        </row>
        <row r="689">
          <cell r="B689">
            <v>136.4</v>
          </cell>
          <cell r="C689">
            <v>1.9202220999999999</v>
          </cell>
          <cell r="D689">
            <v>2.0063225561972517</v>
          </cell>
          <cell r="E689">
            <v>3.4679600127231259E-3</v>
          </cell>
        </row>
        <row r="690">
          <cell r="B690">
            <v>136.6</v>
          </cell>
          <cell r="C690">
            <v>1.9183877</v>
          </cell>
          <cell r="D690">
            <v>2.0063225561972517</v>
          </cell>
          <cell r="E690">
            <v>3.5254675626675228E-3</v>
          </cell>
        </row>
        <row r="691">
          <cell r="B691">
            <v>136.80000000000001</v>
          </cell>
          <cell r="C691">
            <v>1.9175658</v>
          </cell>
          <cell r="D691">
            <v>2.0063225561972517</v>
          </cell>
          <cell r="E691">
            <v>3.5418633012479685E-3</v>
          </cell>
        </row>
        <row r="692">
          <cell r="B692">
            <v>137</v>
          </cell>
          <cell r="C692">
            <v>1.9167403999999999</v>
          </cell>
          <cell r="D692">
            <v>2.0063225561972517</v>
          </cell>
          <cell r="E692">
            <v>3.558067305476659E-3</v>
          </cell>
        </row>
        <row r="693">
          <cell r="B693">
            <v>137.19999999999999</v>
          </cell>
          <cell r="C693">
            <v>1.9141579</v>
          </cell>
          <cell r="D693">
            <v>2.0063225561972517</v>
          </cell>
          <cell r="E693">
            <v>3.6433994283853626E-3</v>
          </cell>
        </row>
        <row r="694">
          <cell r="B694">
            <v>137.4</v>
          </cell>
          <cell r="C694">
            <v>1.9146676</v>
          </cell>
          <cell r="D694">
            <v>2.0063225561972517</v>
          </cell>
          <cell r="E694">
            <v>3.6060804456435041E-3</v>
          </cell>
        </row>
        <row r="695">
          <cell r="B695">
            <v>137.6</v>
          </cell>
          <cell r="C695">
            <v>1.9105323000000001</v>
          </cell>
          <cell r="D695">
            <v>2.0063225561972517</v>
          </cell>
          <cell r="E695">
            <v>3.7508103465848414E-3</v>
          </cell>
        </row>
        <row r="696">
          <cell r="B696">
            <v>137.80000000000001</v>
          </cell>
          <cell r="C696">
            <v>1.9117417999999999</v>
          </cell>
          <cell r="D696">
            <v>2.0063225561972517</v>
          </cell>
          <cell r="E696">
            <v>3.6856830764661688E-3</v>
          </cell>
        </row>
        <row r="697">
          <cell r="B697">
            <v>138</v>
          </cell>
          <cell r="C697">
            <v>1.9087905999999999</v>
          </cell>
          <cell r="D697">
            <v>2.0063225561972517</v>
          </cell>
          <cell r="E697">
            <v>3.7823401615436555E-3</v>
          </cell>
        </row>
        <row r="698">
          <cell r="B698">
            <v>138.19999999999999</v>
          </cell>
          <cell r="C698">
            <v>1.9070685000000001</v>
          </cell>
          <cell r="D698">
            <v>2.0063225561972517</v>
          </cell>
          <cell r="E698">
            <v>3.8304274889412885E-3</v>
          </cell>
        </row>
        <row r="699">
          <cell r="B699">
            <v>138.4</v>
          </cell>
          <cell r="C699">
            <v>1.9079523</v>
          </cell>
          <cell r="D699">
            <v>2.0063225561972517</v>
          </cell>
          <cell r="E699">
            <v>3.7777645442138314E-3</v>
          </cell>
        </row>
        <row r="700">
          <cell r="B700">
            <v>138.6</v>
          </cell>
          <cell r="C700">
            <v>1.9037097000000001</v>
          </cell>
          <cell r="D700">
            <v>2.0063225561972517</v>
          </cell>
          <cell r="E700">
            <v>3.9213139228417553E-3</v>
          </cell>
        </row>
        <row r="701">
          <cell r="B701">
            <v>138.80000000000001</v>
          </cell>
          <cell r="C701">
            <v>1.9074047000000001</v>
          </cell>
          <cell r="D701">
            <v>2.0063225561972517</v>
          </cell>
          <cell r="E701">
            <v>3.7614024895845349E-3</v>
          </cell>
        </row>
        <row r="702">
          <cell r="B702">
            <v>139</v>
          </cell>
          <cell r="C702">
            <v>1.9020125999999999</v>
          </cell>
          <cell r="D702">
            <v>2.0063225561972517</v>
          </cell>
          <cell r="E702">
            <v>3.9466857946159409E-3</v>
          </cell>
        </row>
        <row r="703">
          <cell r="B703">
            <v>139.19999999999999</v>
          </cell>
          <cell r="C703">
            <v>1.9052499000000001</v>
          </cell>
          <cell r="D703">
            <v>2.0063225561972517</v>
          </cell>
          <cell r="E703">
            <v>3.8050329225314543E-3</v>
          </cell>
        </row>
        <row r="704">
          <cell r="B704">
            <v>139.4</v>
          </cell>
          <cell r="C704">
            <v>1.9022918</v>
          </cell>
          <cell r="D704">
            <v>2.0063225561972517</v>
          </cell>
          <cell r="E704">
            <v>3.8966427277354844E-3</v>
          </cell>
        </row>
        <row r="705">
          <cell r="B705">
            <v>139.6</v>
          </cell>
          <cell r="C705">
            <v>1.9026428</v>
          </cell>
          <cell r="D705">
            <v>2.0063225561972517</v>
          </cell>
          <cell r="E705">
            <v>3.8637845800422407E-3</v>
          </cell>
        </row>
        <row r="706">
          <cell r="B706">
            <v>139.80000000000001</v>
          </cell>
          <cell r="C706">
            <v>1.9033872999999999</v>
          </cell>
          <cell r="D706">
            <v>2.0063225561972517</v>
          </cell>
          <cell r="E706">
            <v>3.816445538182492E-3</v>
          </cell>
        </row>
        <row r="707">
          <cell r="B707">
            <v>140</v>
          </cell>
          <cell r="C707">
            <v>1.9003053000000001</v>
          </cell>
          <cell r="D707">
            <v>2.0063225561972517</v>
          </cell>
          <cell r="E707">
            <v>3.9105082116751783E-3</v>
          </cell>
        </row>
        <row r="708">
          <cell r="B708">
            <v>140.19999999999999</v>
          </cell>
          <cell r="C708">
            <v>1.9034009000000001</v>
          </cell>
          <cell r="D708">
            <v>2.0063225561972517</v>
          </cell>
          <cell r="E708">
            <v>3.7766847330513269E-3</v>
          </cell>
        </row>
        <row r="709">
          <cell r="B709">
            <v>140.4</v>
          </cell>
          <cell r="C709">
            <v>1.8986752</v>
          </cell>
          <cell r="D709">
            <v>2.0063225561972517</v>
          </cell>
          <cell r="E709">
            <v>3.9295255752802051E-3</v>
          </cell>
        </row>
        <row r="710">
          <cell r="B710">
            <v>140.6</v>
          </cell>
          <cell r="C710">
            <v>1.9016306999999999</v>
          </cell>
          <cell r="D710">
            <v>2.0063225561972517</v>
          </cell>
          <cell r="E710">
            <v>3.8016116840198641E-3</v>
          </cell>
        </row>
        <row r="711">
          <cell r="B711">
            <v>140.80000000000001</v>
          </cell>
          <cell r="C711">
            <v>1.8989821</v>
          </cell>
          <cell r="D711">
            <v>2.0063225561972517</v>
          </cell>
          <cell r="E711">
            <v>3.8772299910440006E-3</v>
          </cell>
        </row>
        <row r="712">
          <cell r="B712">
            <v>141</v>
          </cell>
          <cell r="C712">
            <v>1.8986786</v>
          </cell>
          <cell r="D712">
            <v>2.0063225561972517</v>
          </cell>
          <cell r="E712">
            <v>3.867551206329865E-3</v>
          </cell>
        </row>
        <row r="713">
          <cell r="B713">
            <v>141.19999999999999</v>
          </cell>
          <cell r="C713">
            <v>1.8995264000000001</v>
          </cell>
          <cell r="D713">
            <v>2.0063225561972517</v>
          </cell>
          <cell r="E713">
            <v>3.816587371332821E-3</v>
          </cell>
        </row>
        <row r="714">
          <cell r="B714">
            <v>141.4</v>
          </cell>
          <cell r="C714">
            <v>1.8973818</v>
          </cell>
          <cell r="D714">
            <v>2.0063225561972517</v>
          </cell>
          <cell r="E714">
            <v>3.8722898200725009E-3</v>
          </cell>
        </row>
        <row r="715">
          <cell r="B715">
            <v>141.6</v>
          </cell>
          <cell r="C715">
            <v>1.9000558999999999</v>
          </cell>
          <cell r="D715">
            <v>2.0063225561972517</v>
          </cell>
          <cell r="E715">
            <v>3.7567900544083353E-3</v>
          </cell>
        </row>
        <row r="716">
          <cell r="B716">
            <v>141.80000000000001</v>
          </cell>
          <cell r="C716">
            <v>1.897224</v>
          </cell>
          <cell r="D716">
            <v>2.0063225561972517</v>
          </cell>
          <cell r="E716">
            <v>3.8358865555103588E-3</v>
          </cell>
        </row>
        <row r="717">
          <cell r="B717">
            <v>142</v>
          </cell>
          <cell r="C717">
            <v>1.8997131</v>
          </cell>
          <cell r="D717">
            <v>2.0063225561972517</v>
          </cell>
          <cell r="E717">
            <v>3.7278081874771293E-3</v>
          </cell>
        </row>
        <row r="718">
          <cell r="B718">
            <v>142.19999999999999</v>
          </cell>
          <cell r="C718">
            <v>1.8980908999999999</v>
          </cell>
          <cell r="D718">
            <v>2.0063225561972517</v>
          </cell>
          <cell r="E718">
            <v>3.7636331399222159E-3</v>
          </cell>
        </row>
        <row r="719">
          <cell r="B719">
            <v>142.4</v>
          </cell>
          <cell r="C719">
            <v>1.8987665</v>
          </cell>
          <cell r="D719">
            <v>2.0063225561972517</v>
          </cell>
          <cell r="E719">
            <v>3.7193487470066596E-3</v>
          </cell>
        </row>
        <row r="720">
          <cell r="B720">
            <v>142.6</v>
          </cell>
          <cell r="C720">
            <v>1.8988364</v>
          </cell>
          <cell r="D720">
            <v>2.0063225561972517</v>
          </cell>
          <cell r="E720">
            <v>3.6961309511510535E-3</v>
          </cell>
        </row>
        <row r="721">
          <cell r="B721">
            <v>142.80000000000001</v>
          </cell>
          <cell r="C721">
            <v>1.8975546999999999</v>
          </cell>
          <cell r="D721">
            <v>2.0063225561972517</v>
          </cell>
          <cell r="E721">
            <v>3.7191331483284336E-3</v>
          </cell>
        </row>
        <row r="722">
          <cell r="B722">
            <v>143</v>
          </cell>
          <cell r="C722">
            <v>1.8990581</v>
          </cell>
          <cell r="D722">
            <v>2.0063225561972517</v>
          </cell>
          <cell r="E722">
            <v>3.6469239982403093E-3</v>
          </cell>
        </row>
        <row r="723">
          <cell r="B723">
            <v>143.19999999999999</v>
          </cell>
          <cell r="C723">
            <v>1.8965160999999999</v>
          </cell>
          <cell r="D723">
            <v>2.0063225561972517</v>
          </cell>
          <cell r="E723">
            <v>3.7120316410023209E-3</v>
          </cell>
        </row>
        <row r="724">
          <cell r="B724">
            <v>143.4</v>
          </cell>
          <cell r="C724">
            <v>1.8987799000000001</v>
          </cell>
          <cell r="D724">
            <v>2.0063225561972517</v>
          </cell>
          <cell r="E724">
            <v>3.6146019722131518E-3</v>
          </cell>
        </row>
        <row r="725">
          <cell r="B725">
            <v>143.6</v>
          </cell>
          <cell r="C725">
            <v>1.8972100999999999</v>
          </cell>
          <cell r="D725">
            <v>2.0063225561972517</v>
          </cell>
          <cell r="E725">
            <v>3.6461355234426495E-3</v>
          </cell>
        </row>
        <row r="726">
          <cell r="B726">
            <v>143.80000000000001</v>
          </cell>
          <cell r="C726">
            <v>1.8971956000000001</v>
          </cell>
          <cell r="D726">
            <v>2.0063225561972517</v>
          </cell>
          <cell r="E726">
            <v>3.6253663652880434E-3</v>
          </cell>
        </row>
        <row r="727">
          <cell r="B727">
            <v>144</v>
          </cell>
          <cell r="C727">
            <v>1.8974746</v>
          </cell>
          <cell r="D727">
            <v>2.0063225561972517</v>
          </cell>
          <cell r="E727">
            <v>3.5948763694359912E-3</v>
          </cell>
        </row>
        <row r="728">
          <cell r="B728">
            <v>144.19999999999999</v>
          </cell>
          <cell r="C728">
            <v>1.8966341</v>
          </cell>
          <cell r="D728">
            <v>2.0063225561972517</v>
          </cell>
          <cell r="E728">
            <v>3.601228370432277E-3</v>
          </cell>
        </row>
        <row r="729">
          <cell r="B729">
            <v>144.4</v>
          </cell>
          <cell r="C729">
            <v>1.898736</v>
          </cell>
          <cell r="D729">
            <v>2.0063225561972517</v>
          </cell>
          <cell r="E729">
            <v>3.5112021799550215E-3</v>
          </cell>
        </row>
        <row r="730">
          <cell r="B730">
            <v>144.6</v>
          </cell>
          <cell r="C730">
            <v>1.8965973999999999</v>
          </cell>
          <cell r="D730">
            <v>2.0063225561972517</v>
          </cell>
          <cell r="E730">
            <v>3.5595406650477395E-3</v>
          </cell>
        </row>
        <row r="731">
          <cell r="B731">
            <v>144.80000000000001</v>
          </cell>
          <cell r="C731">
            <v>1.8998964</v>
          </cell>
          <cell r="D731">
            <v>2.0063225561972517</v>
          </cell>
          <cell r="E731">
            <v>3.4316869550055284E-3</v>
          </cell>
        </row>
        <row r="732">
          <cell r="B732">
            <v>145</v>
          </cell>
          <cell r="C732">
            <v>1.8979828999999999</v>
          </cell>
          <cell r="D732">
            <v>2.0063225561972517</v>
          </cell>
          <cell r="E732">
            <v>3.4721595761213553E-3</v>
          </cell>
        </row>
        <row r="733">
          <cell r="B733">
            <v>145.19999999999999</v>
          </cell>
          <cell r="C733">
            <v>1.9001661000000001</v>
          </cell>
          <cell r="D733">
            <v>2.0063225561972517</v>
          </cell>
          <cell r="E733">
            <v>3.3813704560009461E-3</v>
          </cell>
        </row>
        <row r="734">
          <cell r="B734">
            <v>145.4</v>
          </cell>
          <cell r="C734">
            <v>1.9002399999999999</v>
          </cell>
          <cell r="D734">
            <v>2.0063225561972517</v>
          </cell>
          <cell r="E734">
            <v>3.3581910013021125E-3</v>
          </cell>
        </row>
        <row r="735">
          <cell r="B735">
            <v>145.6</v>
          </cell>
          <cell r="C735">
            <v>1.8991720999999999</v>
          </cell>
          <cell r="D735">
            <v>2.0063225561972517</v>
          </cell>
          <cell r="E735">
            <v>3.3709417432665123E-3</v>
          </cell>
        </row>
        <row r="736">
          <cell r="B736">
            <v>145.80000000000001</v>
          </cell>
          <cell r="C736">
            <v>1.9026525000000001</v>
          </cell>
          <cell r="D736">
            <v>2.0063225561972517</v>
          </cell>
          <cell r="E736">
            <v>3.2410584140261131E-3</v>
          </cell>
        </row>
        <row r="737">
          <cell r="B737">
            <v>146</v>
          </cell>
          <cell r="C737">
            <v>1.8992142999999999</v>
          </cell>
          <cell r="D737">
            <v>2.0063225561972517</v>
          </cell>
          <cell r="E737">
            <v>3.327461460704742E-3</v>
          </cell>
        </row>
        <row r="738">
          <cell r="B738">
            <v>146.19999999999999</v>
          </cell>
          <cell r="C738">
            <v>1.9040005</v>
          </cell>
          <cell r="D738">
            <v>2.0063225561972517</v>
          </cell>
          <cell r="E738">
            <v>3.158609387803712E-3</v>
          </cell>
        </row>
        <row r="739">
          <cell r="B739">
            <v>146.4</v>
          </cell>
          <cell r="C739">
            <v>1.9017345999999999</v>
          </cell>
          <cell r="D739">
            <v>2.0063225561972517</v>
          </cell>
          <cell r="E739">
            <v>3.2079285471252185E-3</v>
          </cell>
        </row>
        <row r="740">
          <cell r="B740">
            <v>146.6</v>
          </cell>
          <cell r="C740">
            <v>1.9038408</v>
          </cell>
          <cell r="D740">
            <v>2.0063225561972517</v>
          </cell>
          <cell r="E740">
            <v>3.1230967129995822E-3</v>
          </cell>
        </row>
        <row r="741">
          <cell r="B741">
            <v>146.80000000000001</v>
          </cell>
          <cell r="C741">
            <v>1.903961</v>
          </cell>
          <cell r="D741">
            <v>2.0063225561972517</v>
          </cell>
          <cell r="E741">
            <v>3.0992090921033114E-3</v>
          </cell>
        </row>
        <row r="742">
          <cell r="B742">
            <v>147</v>
          </cell>
          <cell r="C742">
            <v>1.9051175</v>
          </cell>
          <cell r="D742">
            <v>2.0063225561972517</v>
          </cell>
          <cell r="E742">
            <v>3.0441799981831882E-3</v>
          </cell>
        </row>
        <row r="743">
          <cell r="B743">
            <v>147.19999999999999</v>
          </cell>
          <cell r="C743">
            <v>1.9070866</v>
          </cell>
          <cell r="D743">
            <v>2.0063225561972517</v>
          </cell>
          <cell r="E743">
            <v>2.96530947055331E-3</v>
          </cell>
        </row>
        <row r="744">
          <cell r="B744">
            <v>147.4</v>
          </cell>
          <cell r="C744">
            <v>1.9074004</v>
          </cell>
          <cell r="D744">
            <v>2.0063225561972517</v>
          </cell>
          <cell r="E744">
            <v>2.9363366249148559E-3</v>
          </cell>
        </row>
        <row r="745">
          <cell r="B745">
            <v>147.6</v>
          </cell>
          <cell r="C745">
            <v>1.9098275</v>
          </cell>
          <cell r="D745">
            <v>2.0063225561972517</v>
          </cell>
          <cell r="E745">
            <v>2.8451607420916583E-3</v>
          </cell>
        </row>
        <row r="746">
          <cell r="B746">
            <v>147.80000000000001</v>
          </cell>
          <cell r="C746">
            <v>1.9106612000000001</v>
          </cell>
          <cell r="D746">
            <v>2.0063225561972517</v>
          </cell>
          <cell r="E746">
            <v>2.8015968613707459E-3</v>
          </cell>
        </row>
        <row r="747">
          <cell r="B747">
            <v>148</v>
          </cell>
          <cell r="C747">
            <v>1.9123144000000001</v>
          </cell>
          <cell r="D747">
            <v>2.0063225561972517</v>
          </cell>
          <cell r="E747">
            <v>2.7345105543945358E-3</v>
          </cell>
        </row>
        <row r="748">
          <cell r="B748">
            <v>148.19999999999999</v>
          </cell>
          <cell r="C748">
            <v>1.9136024</v>
          </cell>
          <cell r="D748">
            <v>2.0063225561972517</v>
          </cell>
          <cell r="E748">
            <v>2.6786161439579033E-3</v>
          </cell>
        </row>
        <row r="749">
          <cell r="B749">
            <v>148.4</v>
          </cell>
          <cell r="C749">
            <v>1.9145886999999999</v>
          </cell>
          <cell r="D749">
            <v>2.0063225561972517</v>
          </cell>
          <cell r="E749">
            <v>2.6318748192039757E-3</v>
          </cell>
        </row>
        <row r="750">
          <cell r="B750">
            <v>148.6</v>
          </cell>
          <cell r="C750">
            <v>1.9171267000000001</v>
          </cell>
          <cell r="D750">
            <v>2.0063225561972517</v>
          </cell>
          <cell r="E750">
            <v>2.5413014841424645E-3</v>
          </cell>
        </row>
        <row r="751">
          <cell r="B751">
            <v>148.80000000000001</v>
          </cell>
          <cell r="C751">
            <v>1.9167654999999999</v>
          </cell>
          <cell r="D751">
            <v>2.0063225561972517</v>
          </cell>
          <cell r="E751">
            <v>2.5337491545537414E-3</v>
          </cell>
        </row>
        <row r="752">
          <cell r="B752">
            <v>149</v>
          </cell>
          <cell r="C752">
            <v>1.9209426000000001</v>
          </cell>
          <cell r="D752">
            <v>2.0063225561972517</v>
          </cell>
          <cell r="E752">
            <v>2.3985460903792168E-3</v>
          </cell>
        </row>
        <row r="753">
          <cell r="B753">
            <v>149.19999999999999</v>
          </cell>
          <cell r="C753">
            <v>1.9197898</v>
          </cell>
          <cell r="D753">
            <v>2.0063225561972517</v>
          </cell>
          <cell r="E753">
            <v>2.413663459812046E-3</v>
          </cell>
        </row>
        <row r="754">
          <cell r="B754">
            <v>149.4</v>
          </cell>
          <cell r="C754">
            <v>1.9232788000000001</v>
          </cell>
          <cell r="D754">
            <v>2.0063225561972517</v>
          </cell>
          <cell r="E754">
            <v>2.2997602679299496E-3</v>
          </cell>
        </row>
        <row r="755">
          <cell r="B755">
            <v>149.6</v>
          </cell>
          <cell r="C755">
            <v>1.9242627999999999</v>
          </cell>
          <cell r="D755">
            <v>2.0063225561972517</v>
          </cell>
          <cell r="E755">
            <v>2.2561097571727638E-3</v>
          </cell>
        </row>
        <row r="756">
          <cell r="B756">
            <v>149.80000000000001</v>
          </cell>
          <cell r="C756">
            <v>1.9254613</v>
          </cell>
          <cell r="D756">
            <v>2.0063225561972517</v>
          </cell>
          <cell r="E756">
            <v>2.2069859367332897E-3</v>
          </cell>
        </row>
        <row r="757">
          <cell r="B757">
            <v>150</v>
          </cell>
          <cell r="C757">
            <v>1.9292753</v>
          </cell>
          <cell r="D757">
            <v>2.0063225561972517</v>
          </cell>
          <cell r="E757">
            <v>2.0874670850222765E-3</v>
          </cell>
        </row>
        <row r="758">
          <cell r="B758">
            <v>150.19999999999999</v>
          </cell>
          <cell r="C758">
            <v>1.9253571</v>
          </cell>
          <cell r="D758">
            <v>2.0063225561972517</v>
          </cell>
          <cell r="E758">
            <v>2.1774065633130379E-3</v>
          </cell>
        </row>
        <row r="759">
          <cell r="B759">
            <v>150.4</v>
          </cell>
          <cell r="C759">
            <v>1.9309057999999999</v>
          </cell>
          <cell r="D759">
            <v>2.0063225561972517</v>
          </cell>
          <cell r="E759">
            <v>2.0130680383596711E-3</v>
          </cell>
        </row>
        <row r="760">
          <cell r="B760">
            <v>150.6</v>
          </cell>
          <cell r="C760">
            <v>1.9299075999999999</v>
          </cell>
          <cell r="D760">
            <v>2.0063225561972517</v>
          </cell>
          <cell r="E760">
            <v>2.0243843470543928E-3</v>
          </cell>
        </row>
        <row r="761">
          <cell r="B761">
            <v>150.80000000000001</v>
          </cell>
          <cell r="C761">
            <v>1.9354992</v>
          </cell>
          <cell r="D761">
            <v>2.0063225561972517</v>
          </cell>
          <cell r="E761">
            <v>1.8620350693294204E-3</v>
          </cell>
        </row>
        <row r="762">
          <cell r="B762">
            <v>151</v>
          </cell>
          <cell r="C762">
            <v>1.9364877</v>
          </cell>
          <cell r="D762">
            <v>2.0063225561972517</v>
          </cell>
          <cell r="E762">
            <v>1.8220181176609889E-3</v>
          </cell>
        </row>
        <row r="763">
          <cell r="B763">
            <v>151.19999999999999</v>
          </cell>
          <cell r="C763">
            <v>1.9372343999999999</v>
          </cell>
          <cell r="D763">
            <v>2.0063225561972517</v>
          </cell>
          <cell r="E763">
            <v>1.788648783113274E-3</v>
          </cell>
        </row>
        <row r="764">
          <cell r="B764">
            <v>151.4</v>
          </cell>
          <cell r="C764">
            <v>1.9397785999999999</v>
          </cell>
          <cell r="D764">
            <v>2.0063225561972517</v>
          </cell>
          <cell r="E764">
            <v>1.709395686521633E-3</v>
          </cell>
        </row>
        <row r="765">
          <cell r="B765">
            <v>151.6</v>
          </cell>
          <cell r="C765">
            <v>1.9397011</v>
          </cell>
          <cell r="D765">
            <v>2.0063225561972517</v>
          </cell>
          <cell r="E765">
            <v>1.6979765295221899E-3</v>
          </cell>
        </row>
        <row r="766">
          <cell r="B766">
            <v>151.80000000000001</v>
          </cell>
          <cell r="C766">
            <v>1.9463649000000001</v>
          </cell>
          <cell r="D766">
            <v>2.0063225561972517</v>
          </cell>
          <cell r="E766">
            <v>1.5160600074082175E-3</v>
          </cell>
        </row>
        <row r="767">
          <cell r="B767">
            <v>152</v>
          </cell>
          <cell r="C767">
            <v>1.9434982000000001</v>
          </cell>
          <cell r="D767">
            <v>2.0063225561972517</v>
          </cell>
          <cell r="E767">
            <v>1.575883538359946E-3</v>
          </cell>
        </row>
        <row r="768">
          <cell r="B768">
            <v>152.19999999999999</v>
          </cell>
          <cell r="C768">
            <v>1.9475739000000001</v>
          </cell>
          <cell r="D768">
            <v>2.0063225561972517</v>
          </cell>
          <cell r="E768">
            <v>1.461800177569737E-3</v>
          </cell>
        </row>
        <row r="769">
          <cell r="B769">
            <v>152.4</v>
          </cell>
          <cell r="C769">
            <v>1.9477499</v>
          </cell>
          <cell r="D769">
            <v>2.0063225561972517</v>
          </cell>
          <cell r="E769">
            <v>1.445600139802427E-3</v>
          </cell>
        </row>
        <row r="770">
          <cell r="B770">
            <v>152.6</v>
          </cell>
          <cell r="C770">
            <v>1.9500621</v>
          </cell>
          <cell r="D770">
            <v>2.0063225561972517</v>
          </cell>
          <cell r="E770">
            <v>1.3771726584439882E-3</v>
          </cell>
        </row>
        <row r="771">
          <cell r="B771">
            <v>152.80000000000001</v>
          </cell>
          <cell r="C771">
            <v>1.9525592999999999</v>
          </cell>
          <cell r="D771">
            <v>2.0063225561972517</v>
          </cell>
          <cell r="E771">
            <v>1.3051810747507875E-3</v>
          </cell>
        </row>
        <row r="772">
          <cell r="B772">
            <v>153</v>
          </cell>
          <cell r="C772">
            <v>1.9533510000000001</v>
          </cell>
          <cell r="D772">
            <v>2.0063225561972517</v>
          </cell>
          <cell r="E772">
            <v>1.2752509475648125E-3</v>
          </cell>
        </row>
        <row r="773">
          <cell r="B773">
            <v>153.19999999999999</v>
          </cell>
          <cell r="C773">
            <v>1.9585417000000001</v>
          </cell>
          <cell r="D773">
            <v>2.0063225561972517</v>
          </cell>
          <cell r="E773">
            <v>1.1406218625931522E-3</v>
          </cell>
        </row>
        <row r="774">
          <cell r="B774">
            <v>153.4</v>
          </cell>
          <cell r="C774">
            <v>1.9589584</v>
          </cell>
          <cell r="D774">
            <v>2.0063225561972517</v>
          </cell>
          <cell r="E774">
            <v>1.1210861310894499E-3</v>
          </cell>
        </row>
        <row r="775">
          <cell r="B775">
            <v>153.6</v>
          </cell>
          <cell r="C775">
            <v>1.9629528999999999</v>
          </cell>
          <cell r="D775">
            <v>2.0063225561972517</v>
          </cell>
          <cell r="E775">
            <v>1.0177534225794893E-3</v>
          </cell>
        </row>
        <row r="776">
          <cell r="B776">
            <v>153.80000000000001</v>
          </cell>
          <cell r="C776">
            <v>1.9633316999999999</v>
          </cell>
          <cell r="D776">
            <v>2.0063225561972517</v>
          </cell>
          <cell r="E776">
            <v>1.0001508962333614E-3</v>
          </cell>
        </row>
        <row r="777">
          <cell r="B777">
            <v>154</v>
          </cell>
          <cell r="C777">
            <v>1.9651501</v>
          </cell>
          <cell r="D777">
            <v>2.0063225561972517</v>
          </cell>
          <cell r="E777">
            <v>9.4949762075186917E-4</v>
          </cell>
        </row>
        <row r="778">
          <cell r="B778">
            <v>154.19999999999999</v>
          </cell>
          <cell r="C778">
            <v>1.9670813</v>
          </cell>
          <cell r="D778">
            <v>2.0063225561972517</v>
          </cell>
          <cell r="E778">
            <v>8.96998865261908E-4</v>
          </cell>
        </row>
        <row r="779">
          <cell r="B779">
            <v>154.4</v>
          </cell>
          <cell r="C779">
            <v>1.9677644000000001</v>
          </cell>
          <cell r="D779">
            <v>2.0063225561972517</v>
          </cell>
          <cell r="E779">
            <v>8.7355594835834501E-4</v>
          </cell>
        </row>
        <row r="780">
          <cell r="B780">
            <v>154.6</v>
          </cell>
          <cell r="C780">
            <v>1.9714689999999999</v>
          </cell>
          <cell r="D780">
            <v>2.0063225561972517</v>
          </cell>
          <cell r="E780">
            <v>7.8254618780953307E-4</v>
          </cell>
        </row>
        <row r="781">
          <cell r="B781">
            <v>154.80000000000001</v>
          </cell>
          <cell r="C781">
            <v>1.9703349999999999</v>
          </cell>
          <cell r="D781">
            <v>2.0063225561972517</v>
          </cell>
          <cell r="E781">
            <v>8.0069281662395377E-4</v>
          </cell>
        </row>
        <row r="782">
          <cell r="B782">
            <v>155</v>
          </cell>
          <cell r="C782">
            <v>1.9731962999999999</v>
          </cell>
          <cell r="D782">
            <v>2.0063225561972517</v>
          </cell>
          <cell r="E782">
            <v>7.3029481814577176E-4</v>
          </cell>
        </row>
        <row r="783">
          <cell r="B783">
            <v>155.19999999999999</v>
          </cell>
          <cell r="C783">
            <v>1.9721899000000001</v>
          </cell>
          <cell r="D783">
            <v>2.0063225561972517</v>
          </cell>
          <cell r="E783">
            <v>7.455368708610213E-4</v>
          </cell>
        </row>
        <row r="784">
          <cell r="B784">
            <v>155.4</v>
          </cell>
          <cell r="C784">
            <v>1.9750315999999999</v>
          </cell>
          <cell r="D784">
            <v>2.0063225561972517</v>
          </cell>
          <cell r="E784">
            <v>6.7709751607539031E-4</v>
          </cell>
        </row>
        <row r="785">
          <cell r="B785">
            <v>155.6</v>
          </cell>
          <cell r="C785">
            <v>1.9759032999999999</v>
          </cell>
          <cell r="D785">
            <v>2.0063225561972517</v>
          </cell>
          <cell r="E785">
            <v>6.5203926146640146E-4</v>
          </cell>
        </row>
        <row r="786">
          <cell r="B786">
            <v>155.80000000000001</v>
          </cell>
          <cell r="C786">
            <v>1.9764204000000001</v>
          </cell>
          <cell r="D786">
            <v>2.0063225561972517</v>
          </cell>
          <cell r="E786">
            <v>6.3486164692313216E-4</v>
          </cell>
        </row>
        <row r="787">
          <cell r="B787">
            <v>156</v>
          </cell>
          <cell r="C787">
            <v>1.9793555999999999</v>
          </cell>
          <cell r="D787">
            <v>2.0063225561972517</v>
          </cell>
          <cell r="E787">
            <v>5.6704537940436683E-4</v>
          </cell>
        </row>
        <row r="788">
          <cell r="B788">
            <v>156.19999999999999</v>
          </cell>
          <cell r="C788">
            <v>1.9786659</v>
          </cell>
          <cell r="D788">
            <v>2.0063225561972517</v>
          </cell>
          <cell r="E788">
            <v>5.7590641664656181E-4</v>
          </cell>
        </row>
        <row r="789">
          <cell r="B789">
            <v>156.4</v>
          </cell>
          <cell r="C789">
            <v>1.9822864999999998</v>
          </cell>
          <cell r="D789">
            <v>2.0063225561972517</v>
          </cell>
          <cell r="E789">
            <v>4.9560769540561082E-4</v>
          </cell>
        </row>
        <row r="790">
          <cell r="B790">
            <v>156.6</v>
          </cell>
          <cell r="C790">
            <v>1.9815768999999999</v>
          </cell>
          <cell r="D790">
            <v>2.0063225561972517</v>
          </cell>
          <cell r="E790">
            <v>5.0518651763294586E-4</v>
          </cell>
        </row>
        <row r="791">
          <cell r="B791">
            <v>156.80000000000001</v>
          </cell>
          <cell r="C791">
            <v>1.9844821000000001</v>
          </cell>
          <cell r="D791">
            <v>2.0063225561972517</v>
          </cell>
          <cell r="E791">
            <v>4.4141481347690498E-4</v>
          </cell>
        </row>
        <row r="792">
          <cell r="B792">
            <v>157</v>
          </cell>
          <cell r="C792">
            <v>1.9856536999999999</v>
          </cell>
          <cell r="D792">
            <v>2.0063225561972517</v>
          </cell>
          <cell r="E792">
            <v>4.135115289263813E-4</v>
          </cell>
        </row>
        <row r="793">
          <cell r="B793">
            <v>157.19999999999999</v>
          </cell>
          <cell r="C793">
            <v>1.9858875999999999</v>
          </cell>
          <cell r="D793">
            <v>2.0063225561972517</v>
          </cell>
          <cell r="E793">
            <v>4.0465367239799887E-4</v>
          </cell>
        </row>
        <row r="794">
          <cell r="B794">
            <v>157.4</v>
          </cell>
          <cell r="C794">
            <v>1.9895928000000001</v>
          </cell>
          <cell r="D794">
            <v>2.0063225561972517</v>
          </cell>
          <cell r="E794">
            <v>3.2786089880525269E-4</v>
          </cell>
        </row>
        <row r="795">
          <cell r="B795">
            <v>157.6</v>
          </cell>
          <cell r="C795">
            <v>1.9876771</v>
          </cell>
          <cell r="D795">
            <v>2.0063225561972517</v>
          </cell>
          <cell r="E795">
            <v>3.6158791058452273E-4</v>
          </cell>
        </row>
        <row r="796">
          <cell r="B796">
            <v>157.80000000000001</v>
          </cell>
          <cell r="C796">
            <v>1.9920491999999999</v>
          </cell>
          <cell r="D796">
            <v>2.0063225561972517</v>
          </cell>
          <cell r="E796">
            <v>2.7387820096296033E-4</v>
          </cell>
        </row>
        <row r="797">
          <cell r="B797">
            <v>158</v>
          </cell>
          <cell r="C797">
            <v>1.9902677999999998</v>
          </cell>
          <cell r="D797">
            <v>2.0063225561972517</v>
          </cell>
          <cell r="E797">
            <v>3.0477130881157171E-4</v>
          </cell>
        </row>
        <row r="798">
          <cell r="B798">
            <v>158.19999999999999</v>
          </cell>
          <cell r="C798">
            <v>1.9932566</v>
          </cell>
          <cell r="D798">
            <v>2.0063225561972517</v>
          </cell>
          <cell r="E798">
            <v>2.4535673703262841E-4</v>
          </cell>
        </row>
        <row r="799">
          <cell r="B799">
            <v>158.4</v>
          </cell>
          <cell r="C799">
            <v>1.993671</v>
          </cell>
          <cell r="D799">
            <v>2.0063225561972517</v>
          </cell>
          <cell r="E799">
            <v>2.3498137497280079E-4</v>
          </cell>
        </row>
        <row r="800">
          <cell r="B800">
            <v>158.6</v>
          </cell>
          <cell r="C800">
            <v>1.9949606000000002</v>
          </cell>
          <cell r="D800">
            <v>2.0063225561972517</v>
          </cell>
          <cell r="E800">
            <v>2.0869901560827657E-4</v>
          </cell>
        </row>
        <row r="801">
          <cell r="B801">
            <v>158.80000000000001</v>
          </cell>
          <cell r="C801">
            <v>1.9962390000000001</v>
          </cell>
          <cell r="D801">
            <v>2.0063225561972517</v>
          </cell>
          <cell r="E801">
            <v>1.8314821256079384E-4</v>
          </cell>
        </row>
        <row r="802">
          <cell r="B802">
            <v>159</v>
          </cell>
          <cell r="C802">
            <v>1.9969820999999999</v>
          </cell>
          <cell r="D802">
            <v>2.0063225561972517</v>
          </cell>
          <cell r="E802">
            <v>1.6773408728646913E-4</v>
          </cell>
        </row>
        <row r="803">
          <cell r="B803">
            <v>159.19999999999999</v>
          </cell>
          <cell r="C803">
            <v>1.9984308</v>
          </cell>
          <cell r="D803">
            <v>2.0063225561972517</v>
          </cell>
          <cell r="E803">
            <v>1.4009817624009482E-4</v>
          </cell>
        </row>
        <row r="804">
          <cell r="B804">
            <v>159.4</v>
          </cell>
          <cell r="C804">
            <v>1.9988202999999998</v>
          </cell>
          <cell r="D804">
            <v>2.0063225561972517</v>
          </cell>
          <cell r="E804">
            <v>1.3164253527315559E-4</v>
          </cell>
        </row>
        <row r="805">
          <cell r="B805">
            <v>159.6</v>
          </cell>
          <cell r="C805">
            <v>2.0002716</v>
          </cell>
          <cell r="D805">
            <v>2.0063225561972517</v>
          </cell>
          <cell r="E805">
            <v>1.0493308039252098E-4</v>
          </cell>
        </row>
        <row r="806">
          <cell r="B806">
            <v>159.80000000000001</v>
          </cell>
          <cell r="C806">
            <v>2.0010751</v>
          </cell>
          <cell r="D806">
            <v>2.0063225561972517</v>
          </cell>
          <cell r="E806">
            <v>8.9920432783710107E-5</v>
          </cell>
        </row>
        <row r="807">
          <cell r="B807">
            <v>160</v>
          </cell>
          <cell r="C807">
            <v>2.0017014</v>
          </cell>
          <cell r="D807">
            <v>2.0063225561972517</v>
          </cell>
          <cell r="E807">
            <v>7.8237857270677653E-5</v>
          </cell>
        </row>
        <row r="808">
          <cell r="B808">
            <v>160.19999999999999</v>
          </cell>
          <cell r="C808">
            <v>2.0037828000000002</v>
          </cell>
          <cell r="D808">
            <v>2.0063225561972517</v>
          </cell>
          <cell r="E808">
            <v>4.2476534596173391E-5</v>
          </cell>
        </row>
        <row r="809">
          <cell r="B809">
            <v>160.4</v>
          </cell>
          <cell r="C809">
            <v>2.0026541</v>
          </cell>
          <cell r="D809">
            <v>2.0063225561972517</v>
          </cell>
          <cell r="E809">
            <v>6.0598731253989678E-5</v>
          </cell>
        </row>
        <row r="810">
          <cell r="B810">
            <v>160.6</v>
          </cell>
          <cell r="C810">
            <v>2.0060411</v>
          </cell>
          <cell r="D810">
            <v>2.0063225561972517</v>
          </cell>
          <cell r="E810">
            <v>4.5913971989091459E-6</v>
          </cell>
        </row>
        <row r="811">
          <cell r="B811">
            <v>160.80000000000001</v>
          </cell>
          <cell r="C811">
            <v>2.0043701999999999</v>
          </cell>
          <cell r="D811">
            <v>2.0063225561972517</v>
          </cell>
          <cell r="E811">
            <v>3.1446761242658228E-5</v>
          </cell>
        </row>
        <row r="812">
          <cell r="B812">
            <v>161</v>
          </cell>
          <cell r="C812">
            <v>2.0072006999999998</v>
          </cell>
          <cell r="D812">
            <v>2.0063225561972517</v>
          </cell>
          <cell r="E812">
            <v>-1.396344164233487E-5</v>
          </cell>
        </row>
        <row r="813">
          <cell r="B813">
            <v>161.19999999999999</v>
          </cell>
          <cell r="C813">
            <v>2.0063555000000002</v>
          </cell>
          <cell r="D813">
            <v>2.0063225561972517</v>
          </cell>
          <cell r="E813">
            <v>-5.1705386280412419E-7</v>
          </cell>
        </row>
        <row r="814">
          <cell r="B814">
            <v>161.4</v>
          </cell>
          <cell r="C814">
            <v>2.0072732000000002</v>
          </cell>
          <cell r="D814">
            <v>2.0063225561972517</v>
          </cell>
          <cell r="E814">
            <v>-1.4724426876083764E-5</v>
          </cell>
        </row>
        <row r="815">
          <cell r="B815">
            <v>161.6</v>
          </cell>
          <cell r="C815">
            <v>2.0086488999999998</v>
          </cell>
          <cell r="D815">
            <v>2.0063225561972517</v>
          </cell>
          <cell r="E815">
            <v>-3.5552835976665789E-5</v>
          </cell>
        </row>
        <row r="816">
          <cell r="B816">
            <v>161.80000000000001</v>
          </cell>
          <cell r="C816">
            <v>2.0071658999999999</v>
          </cell>
          <cell r="D816">
            <v>2.0063225561972517</v>
          </cell>
          <cell r="E816">
            <v>-1.2714635309435885E-5</v>
          </cell>
        </row>
        <row r="817">
          <cell r="B817">
            <v>162</v>
          </cell>
          <cell r="C817">
            <v>2.0101230000000001</v>
          </cell>
          <cell r="D817">
            <v>2.0063225561972517</v>
          </cell>
          <cell r="E817">
            <v>-5.6513131710494825E-5</v>
          </cell>
        </row>
        <row r="818">
          <cell r="B818">
            <v>162.19999999999999</v>
          </cell>
          <cell r="C818">
            <v>2.0078298999999999</v>
          </cell>
          <cell r="D818">
            <v>2.0063225561972517</v>
          </cell>
          <cell r="E818">
            <v>-2.2103334238751261E-5</v>
          </cell>
        </row>
        <row r="819">
          <cell r="B819">
            <v>162.4</v>
          </cell>
          <cell r="C819">
            <v>2.0107024</v>
          </cell>
          <cell r="D819">
            <v>2.0063225561972517</v>
          </cell>
          <cell r="E819">
            <v>-6.3320844711300416E-5</v>
          </cell>
        </row>
        <row r="820">
          <cell r="B820">
            <v>162.6</v>
          </cell>
          <cell r="C820">
            <v>2.0095363000000002</v>
          </cell>
          <cell r="D820">
            <v>2.0063225561972517</v>
          </cell>
          <cell r="E820">
            <v>-4.5798538306721109E-5</v>
          </cell>
        </row>
        <row r="821">
          <cell r="B821">
            <v>162.80000000000001</v>
          </cell>
          <cell r="C821">
            <v>2.0101551999999998</v>
          </cell>
          <cell r="D821">
            <v>2.0063225561972517</v>
          </cell>
          <cell r="E821">
            <v>-5.382675161826695E-5</v>
          </cell>
        </row>
        <row r="822">
          <cell r="B822">
            <v>163</v>
          </cell>
          <cell r="C822">
            <v>2.0111938</v>
          </cell>
          <cell r="D822">
            <v>2.0063225561972517</v>
          </cell>
          <cell r="E822">
            <v>-6.7406727865330316E-5</v>
          </cell>
        </row>
        <row r="823">
          <cell r="B823">
            <v>163.19999999999999</v>
          </cell>
          <cell r="C823">
            <v>2.0092368</v>
          </cell>
          <cell r="D823">
            <v>2.0063225561972517</v>
          </cell>
          <cell r="E823">
            <v>-3.9724128898272347E-5</v>
          </cell>
        </row>
        <row r="824">
          <cell r="B824">
            <v>163.4</v>
          </cell>
          <cell r="C824">
            <v>2.0121272000000001</v>
          </cell>
          <cell r="D824">
            <v>2.0063225561972517</v>
          </cell>
          <cell r="E824">
            <v>-7.7923357259063105E-5</v>
          </cell>
        </row>
        <row r="825">
          <cell r="B825">
            <v>163.6</v>
          </cell>
          <cell r="C825">
            <v>2.0095963999999999</v>
          </cell>
          <cell r="D825">
            <v>2.0063225561972517</v>
          </cell>
          <cell r="E825">
            <v>-4.327219618322614E-5</v>
          </cell>
        </row>
        <row r="826">
          <cell r="B826">
            <v>163.80000000000001</v>
          </cell>
          <cell r="C826">
            <v>2.0118399</v>
          </cell>
          <cell r="D826">
            <v>2.0063225561972517</v>
          </cell>
          <cell r="E826">
            <v>-7.1784712762487286E-5</v>
          </cell>
        </row>
        <row r="827">
          <cell r="B827">
            <v>164</v>
          </cell>
          <cell r="C827">
            <v>2.0100574999999998</v>
          </cell>
          <cell r="D827">
            <v>2.0063225561972517</v>
          </cell>
          <cell r="E827">
            <v>-4.7821756170189332E-5</v>
          </cell>
        </row>
        <row r="828">
          <cell r="B828">
            <v>164.2</v>
          </cell>
          <cell r="C828">
            <v>2.0110393000000002</v>
          </cell>
          <cell r="D828">
            <v>2.0063225561972517</v>
          </cell>
          <cell r="E828">
            <v>-5.941666121697824E-5</v>
          </cell>
        </row>
        <row r="829">
          <cell r="B829">
            <v>164.4</v>
          </cell>
          <cell r="C829">
            <v>2.0106282000000002</v>
          </cell>
          <cell r="D829">
            <v>2.0063225561972517</v>
          </cell>
          <cell r="E829">
            <v>-5.3346968703009233E-5</v>
          </cell>
        </row>
        <row r="830">
          <cell r="B830">
            <v>164.6</v>
          </cell>
          <cell r="C830">
            <v>2.0100465000000001</v>
          </cell>
          <cell r="D830">
            <v>2.0063225561972517</v>
          </cell>
          <cell r="E830">
            <v>-4.5368838047335226E-5</v>
          </cell>
        </row>
        <row r="831">
          <cell r="B831">
            <v>164.8</v>
          </cell>
          <cell r="C831">
            <v>2.0111992999999999</v>
          </cell>
          <cell r="D831">
            <v>2.0063225561972517</v>
          </cell>
          <cell r="E831">
            <v>-5.8403701808067264E-5</v>
          </cell>
        </row>
        <row r="832">
          <cell r="B832">
            <v>165</v>
          </cell>
          <cell r="C832">
            <v>2.0094132999999998</v>
          </cell>
          <cell r="D832">
            <v>2.0063225561972517</v>
          </cell>
          <cell r="E832">
            <v>-3.637457531900957E-5</v>
          </cell>
        </row>
        <row r="833">
          <cell r="B833">
            <v>165.2</v>
          </cell>
          <cell r="C833">
            <v>2.0110280999999999</v>
          </cell>
          <cell r="D833">
            <v>2.0063225561972517</v>
          </cell>
          <cell r="E833">
            <v>-5.4404294335356607E-5</v>
          </cell>
        </row>
        <row r="834">
          <cell r="B834">
            <v>165.4</v>
          </cell>
          <cell r="C834">
            <v>2.0095057999999999</v>
          </cell>
          <cell r="D834">
            <v>2.0063225561972517</v>
          </cell>
          <cell r="E834">
            <v>-3.6144377172667764E-5</v>
          </cell>
        </row>
        <row r="835">
          <cell r="B835">
            <v>165.6</v>
          </cell>
          <cell r="C835">
            <v>2.0099714</v>
          </cell>
          <cell r="D835">
            <v>2.0063225561972517</v>
          </cell>
          <cell r="E835">
            <v>-4.0674991581281342E-5</v>
          </cell>
        </row>
        <row r="836">
          <cell r="B836">
            <v>165.8</v>
          </cell>
          <cell r="C836">
            <v>2.0098623999999998</v>
          </cell>
          <cell r="D836">
            <v>2.0063225561972517</v>
          </cell>
          <cell r="E836">
            <v>-3.8726305112191421E-5</v>
          </cell>
        </row>
        <row r="837">
          <cell r="B837">
            <v>166</v>
          </cell>
          <cell r="C837">
            <v>2.0085506999999998</v>
          </cell>
          <cell r="D837">
            <v>2.0063225561972517</v>
          </cell>
          <cell r="E837">
            <v>-2.391429463970002E-5</v>
          </cell>
        </row>
        <row r="838">
          <cell r="B838">
            <v>166.2</v>
          </cell>
          <cell r="C838">
            <v>2.0105027999999998</v>
          </cell>
          <cell r="D838">
            <v>2.0063225561972517</v>
          </cell>
          <cell r="E838">
            <v>-4.3999210075122876E-5</v>
          </cell>
        </row>
        <row r="839">
          <cell r="B839">
            <v>166.4</v>
          </cell>
          <cell r="C839">
            <v>2.0076258</v>
          </cell>
          <cell r="D839">
            <v>2.0063225561972517</v>
          </cell>
          <cell r="E839">
            <v>-1.3447076470109672E-5</v>
          </cell>
        </row>
        <row r="840">
          <cell r="B840">
            <v>166.6</v>
          </cell>
          <cell r="C840">
            <v>2.0095139</v>
          </cell>
          <cell r="D840">
            <v>2.0063225561972517</v>
          </cell>
          <cell r="E840">
            <v>-3.2266947920859407E-5</v>
          </cell>
        </row>
        <row r="841">
          <cell r="B841">
            <v>166.8</v>
          </cell>
          <cell r="C841">
            <v>2.0077240999999999</v>
          </cell>
          <cell r="D841">
            <v>2.0063225561972517</v>
          </cell>
          <cell r="E841">
            <v>-1.3879981967147653E-5</v>
          </cell>
        </row>
        <row r="842">
          <cell r="B842">
            <v>167</v>
          </cell>
          <cell r="C842">
            <v>2.0086314999999999</v>
          </cell>
          <cell r="D842">
            <v>2.0063225561972517</v>
          </cell>
          <cell r="E842">
            <v>-2.2387293389229582E-5</v>
          </cell>
        </row>
        <row r="843">
          <cell r="B843">
            <v>167.2</v>
          </cell>
          <cell r="C843">
            <v>2.0078065999999999</v>
          </cell>
          <cell r="D843">
            <v>2.0063225561972517</v>
          </cell>
          <cell r="E843">
            <v>-1.4081234835930537E-5</v>
          </cell>
        </row>
        <row r="844">
          <cell r="B844">
            <v>167.4</v>
          </cell>
          <cell r="C844">
            <v>2.0073734000000001</v>
          </cell>
          <cell r="D844">
            <v>2.0063225561972517</v>
          </cell>
          <cell r="E844">
            <v>-9.7527916622592332E-6</v>
          </cell>
        </row>
        <row r="845">
          <cell r="B845">
            <v>167.6</v>
          </cell>
          <cell r="C845">
            <v>2.0081699</v>
          </cell>
          <cell r="D845">
            <v>2.0063225561972517</v>
          </cell>
          <cell r="E845">
            <v>-1.6761651321717057E-5</v>
          </cell>
        </row>
        <row r="846">
          <cell r="B846">
            <v>167.8</v>
          </cell>
          <cell r="C846">
            <v>2.0061395000000002</v>
          </cell>
          <cell r="D846">
            <v>2.0063225561972517</v>
          </cell>
          <cell r="E846">
            <v>1.6229429682475468E-6</v>
          </cell>
        </row>
        <row r="847">
          <cell r="B847">
            <v>168</v>
          </cell>
          <cell r="C847">
            <v>2.0082824000000001</v>
          </cell>
          <cell r="D847">
            <v>2.0063225561972517</v>
          </cell>
          <cell r="E847">
            <v>-1.6968782523807594E-5</v>
          </cell>
        </row>
        <row r="848">
          <cell r="B848">
            <v>168.2</v>
          </cell>
          <cell r="C848">
            <v>2.0057158999999998</v>
          </cell>
          <cell r="D848">
            <v>2.0063225561972517</v>
          </cell>
          <cell r="E848">
            <v>5.1266223787654457E-6</v>
          </cell>
        </row>
        <row r="849">
          <cell r="B849">
            <v>168.4</v>
          </cell>
          <cell r="C849">
            <v>2.0071108999999998</v>
          </cell>
          <cell r="D849">
            <v>2.0063225561972517</v>
          </cell>
          <cell r="E849">
            <v>-6.4983100298690812E-6</v>
          </cell>
        </row>
        <row r="850">
          <cell r="B850">
            <v>168.6</v>
          </cell>
          <cell r="C850">
            <v>2.0064186999999998</v>
          </cell>
          <cell r="D850">
            <v>2.0063225561972517</v>
          </cell>
          <cell r="E850">
            <v>-7.7254777987611837E-7</v>
          </cell>
        </row>
        <row r="851">
          <cell r="B851">
            <v>168.8</v>
          </cell>
          <cell r="C851">
            <v>2.0052300000000001</v>
          </cell>
          <cell r="D851">
            <v>2.0063225561972517</v>
          </cell>
          <cell r="E851">
            <v>8.5521609377444481E-6</v>
          </cell>
        </row>
        <row r="852">
          <cell r="B852">
            <v>169</v>
          </cell>
          <cell r="C852">
            <v>2.0073984</v>
          </cell>
          <cell r="D852">
            <v>2.0063225561972517</v>
          </cell>
          <cell r="E852">
            <v>-8.1978967505471182E-6</v>
          </cell>
        </row>
        <row r="853">
          <cell r="B853">
            <v>169.2</v>
          </cell>
          <cell r="C853">
            <v>2.0040889000000002</v>
          </cell>
          <cell r="D853">
            <v>2.0063225561972517</v>
          </cell>
          <cell r="E853">
            <v>1.6556436961923034E-5</v>
          </cell>
        </row>
        <row r="854">
          <cell r="B854">
            <v>169.4</v>
          </cell>
          <cell r="C854">
            <v>2.0059505</v>
          </cell>
          <cell r="D854">
            <v>2.0063225561972517</v>
          </cell>
          <cell r="E854">
            <v>2.6804903317466072E-6</v>
          </cell>
        </row>
        <row r="855">
          <cell r="B855">
            <v>169.6</v>
          </cell>
          <cell r="C855">
            <v>2.0041262999999998</v>
          </cell>
          <cell r="D855">
            <v>2.0063225561972517</v>
          </cell>
          <cell r="E855">
            <v>1.5366738075742401E-5</v>
          </cell>
        </row>
        <row r="856">
          <cell r="B856">
            <v>169.8</v>
          </cell>
          <cell r="C856">
            <v>2.0048792999999998</v>
          </cell>
          <cell r="D856">
            <v>2.0063225561972517</v>
          </cell>
          <cell r="E856">
            <v>9.7983094822037514E-6</v>
          </cell>
        </row>
        <row r="857">
          <cell r="B857">
            <v>170</v>
          </cell>
          <cell r="C857">
            <v>2.0038885999999998</v>
          </cell>
          <cell r="D857">
            <v>2.0063225561972517</v>
          </cell>
          <cell r="E857">
            <v>1.6018495943317489E-5</v>
          </cell>
        </row>
        <row r="858">
          <cell r="B858">
            <v>170.2</v>
          </cell>
          <cell r="C858">
            <v>2.0057828999999998</v>
          </cell>
          <cell r="D858">
            <v>2.0063225561972517</v>
          </cell>
          <cell r="E858">
            <v>3.4394857009170377E-6</v>
          </cell>
        </row>
        <row r="859">
          <cell r="B859">
            <v>170.4</v>
          </cell>
          <cell r="C859">
            <v>2.0054660000000002</v>
          </cell>
          <cell r="D859">
            <v>2.0063225561972517</v>
          </cell>
          <cell r="E859">
            <v>5.2812527851994109E-6</v>
          </cell>
        </row>
        <row r="860">
          <cell r="B860">
            <v>170.6</v>
          </cell>
          <cell r="C860">
            <v>2.0048577999999999</v>
          </cell>
          <cell r="D860">
            <v>2.0063225561972517</v>
          </cell>
          <cell r="E860">
            <v>8.7268380355482599E-6</v>
          </cell>
        </row>
        <row r="861">
          <cell r="B861">
            <v>170.8</v>
          </cell>
          <cell r="C861">
            <v>2.0056550999999998</v>
          </cell>
          <cell r="D861">
            <v>2.0063225561972517</v>
          </cell>
          <cell r="E861">
            <v>3.8379163186361432E-6</v>
          </cell>
        </row>
        <row r="862">
          <cell r="B862">
            <v>171</v>
          </cell>
          <cell r="C862">
            <v>2.0041459000000001</v>
          </cell>
          <cell r="D862">
            <v>2.0063225561972517</v>
          </cell>
          <cell r="E862">
            <v>1.2063560269201082E-5</v>
          </cell>
        </row>
        <row r="863">
          <cell r="B863">
            <v>171.2</v>
          </cell>
          <cell r="C863">
            <v>2.0047643000000002</v>
          </cell>
          <cell r="D863">
            <v>2.0063225561972517</v>
          </cell>
          <cell r="E863">
            <v>8.3123887775933412E-6</v>
          </cell>
        </row>
        <row r="864">
          <cell r="B864">
            <v>171.4</v>
          </cell>
          <cell r="C864">
            <v>2.0034817</v>
          </cell>
          <cell r="D864">
            <v>2.0063225561972517</v>
          </cell>
          <cell r="E864">
            <v>1.4563890580838213E-5</v>
          </cell>
        </row>
        <row r="865">
          <cell r="B865">
            <v>171.6</v>
          </cell>
          <cell r="C865">
            <v>2.0038554999999998</v>
          </cell>
          <cell r="D865">
            <v>2.0063225561972517</v>
          </cell>
          <cell r="E865">
            <v>1.213482857289281E-5</v>
          </cell>
        </row>
        <row r="866">
          <cell r="B866">
            <v>171.8</v>
          </cell>
          <cell r="C866">
            <v>2.0033965</v>
          </cell>
          <cell r="D866">
            <v>2.0063225561972517</v>
          </cell>
          <cell r="E866">
            <v>1.37843833361233E-5</v>
          </cell>
        </row>
        <row r="867">
          <cell r="B867">
            <v>172</v>
          </cell>
          <cell r="C867">
            <v>2.0010088000000001</v>
          </cell>
          <cell r="D867">
            <v>2.0063225561972517</v>
          </cell>
          <cell r="E867">
            <v>2.3928199478649258E-5</v>
          </cell>
        </row>
        <row r="868">
          <cell r="B868">
            <v>172.2</v>
          </cell>
          <cell r="C868">
            <v>2.0035281</v>
          </cell>
          <cell r="D868">
            <v>2.0063225561972517</v>
          </cell>
          <cell r="E868">
            <v>1.2002815961348686E-5</v>
          </cell>
        </row>
        <row r="869">
          <cell r="B869">
            <v>172.4</v>
          </cell>
          <cell r="C869">
            <v>2.0000288999999998</v>
          </cell>
          <cell r="D869">
            <v>2.0063225561972517</v>
          </cell>
          <cell r="E869">
            <v>2.5724575813991198E-5</v>
          </cell>
        </row>
        <row r="870">
          <cell r="B870">
            <v>172.6</v>
          </cell>
          <cell r="C870">
            <v>2.0030782</v>
          </cell>
          <cell r="D870">
            <v>2.0063225561972517</v>
          </cell>
          <cell r="E870">
            <v>1.2586611933134623E-5</v>
          </cell>
        </row>
        <row r="871">
          <cell r="B871">
            <v>172.8</v>
          </cell>
          <cell r="C871">
            <v>1.9990682999999998</v>
          </cell>
          <cell r="D871">
            <v>2.0063225561972517</v>
          </cell>
          <cell r="E871">
            <v>2.6635467337704327E-5</v>
          </cell>
        </row>
        <row r="872">
          <cell r="B872">
            <v>173</v>
          </cell>
          <cell r="C872">
            <v>1.9996103999999999</v>
          </cell>
          <cell r="D872">
            <v>2.0063225561972517</v>
          </cell>
          <cell r="E872">
            <v>2.3250015924570845E-5</v>
          </cell>
        </row>
        <row r="873">
          <cell r="B873">
            <v>173.2</v>
          </cell>
          <cell r="C873">
            <v>1.9997945000000001</v>
          </cell>
          <cell r="D873">
            <v>2.0063225561972517</v>
          </cell>
          <cell r="E873">
            <v>2.1255589105471513E-5</v>
          </cell>
        </row>
        <row r="874">
          <cell r="B874">
            <v>173.4</v>
          </cell>
          <cell r="C874">
            <v>1.9970484000000002</v>
          </cell>
          <cell r="D874">
            <v>2.0063225561972517</v>
          </cell>
          <cell r="E874">
            <v>2.8269592127147132E-5</v>
          </cell>
        </row>
        <row r="875">
          <cell r="B875">
            <v>173.6</v>
          </cell>
          <cell r="C875">
            <v>1.9999973999999998</v>
          </cell>
          <cell r="D875">
            <v>2.0063225561972517</v>
          </cell>
          <cell r="E875">
            <v>1.7965935285260448E-5</v>
          </cell>
        </row>
        <row r="876">
          <cell r="B876">
            <v>173.8</v>
          </cell>
          <cell r="C876">
            <v>1.9972219999999998</v>
          </cell>
          <cell r="D876">
            <v>2.0063225561972517</v>
          </cell>
          <cell r="E876">
            <v>2.3957979088546733E-5</v>
          </cell>
        </row>
        <row r="877">
          <cell r="B877">
            <v>174</v>
          </cell>
          <cell r="C877">
            <v>2.0002485000000001</v>
          </cell>
          <cell r="D877">
            <v>2.0063225561972517</v>
          </cell>
          <cell r="E877">
            <v>1.4728269579197082E-5</v>
          </cell>
        </row>
        <row r="878">
          <cell r="B878">
            <v>174.2</v>
          </cell>
          <cell r="C878">
            <v>1.9976750000000001</v>
          </cell>
          <cell r="D878">
            <v>2.0063225561972517</v>
          </cell>
          <cell r="E878">
            <v>1.9171567732001513E-5</v>
          </cell>
        </row>
        <row r="879">
          <cell r="B879">
            <v>174.4</v>
          </cell>
          <cell r="C879">
            <v>1.9999221</v>
          </cell>
          <cell r="D879">
            <v>2.0063225561972517</v>
          </cell>
          <cell r="E879">
            <v>1.2859880702104188E-5</v>
          </cell>
        </row>
        <row r="880">
          <cell r="B880">
            <v>174.6</v>
          </cell>
          <cell r="C880">
            <v>2.0001229999999999</v>
          </cell>
          <cell r="D880">
            <v>2.0063225561972517</v>
          </cell>
          <cell r="E880">
            <v>1.1168166150143845E-5</v>
          </cell>
        </row>
        <row r="881">
          <cell r="B881">
            <v>174.8</v>
          </cell>
          <cell r="C881">
            <v>1.9984628999999998</v>
          </cell>
          <cell r="D881">
            <v>2.0063225561972517</v>
          </cell>
          <cell r="E881">
            <v>1.2525874642993492E-5</v>
          </cell>
        </row>
        <row r="882">
          <cell r="B882">
            <v>175</v>
          </cell>
          <cell r="C882">
            <v>2.0004694999999999</v>
          </cell>
          <cell r="D882">
            <v>2.0063225561972517</v>
          </cell>
          <cell r="E882">
            <v>8.1120627471841808E-6</v>
          </cell>
        </row>
        <row r="883">
          <cell r="B883">
            <v>175.2</v>
          </cell>
          <cell r="C883">
            <v>1.9981745000000002</v>
          </cell>
          <cell r="D883">
            <v>2.0063225561972517</v>
          </cell>
          <cell r="E883">
            <v>9.6002830116455379E-6</v>
          </cell>
        </row>
        <row r="884">
          <cell r="B884">
            <v>175.4</v>
          </cell>
          <cell r="C884">
            <v>2.0007823</v>
          </cell>
          <cell r="D884">
            <v>2.0063225561972517</v>
          </cell>
          <cell r="E884">
            <v>5.3769464432978398E-6</v>
          </cell>
        </row>
        <row r="885">
          <cell r="B885">
            <v>175.6</v>
          </cell>
          <cell r="C885">
            <v>1.9984962999999998</v>
          </cell>
          <cell r="D885">
            <v>2.0063225561972517</v>
          </cell>
          <cell r="E885">
            <v>5.9701349614798881E-6</v>
          </cell>
        </row>
        <row r="886">
          <cell r="B886">
            <v>175.8</v>
          </cell>
          <cell r="C886">
            <v>1.9997509</v>
          </cell>
          <cell r="D886">
            <v>2.0063225561972517</v>
          </cell>
          <cell r="E886">
            <v>3.6483467722048216E-6</v>
          </cell>
        </row>
        <row r="887">
          <cell r="B887">
            <v>176</v>
          </cell>
          <cell r="C887">
            <v>1.9991061999999999</v>
          </cell>
          <cell r="D887">
            <v>2.0063225561972517</v>
          </cell>
          <cell r="E887">
            <v>2.5077835766416064E-6</v>
          </cell>
        </row>
        <row r="888">
          <cell r="B888">
            <v>176.2</v>
          </cell>
          <cell r="C888">
            <v>1.9985624</v>
          </cell>
          <cell r="D888">
            <v>2.0063225561972517</v>
          </cell>
          <cell r="E888">
            <v>1.085527357350655E-6</v>
          </cell>
        </row>
        <row r="889">
          <cell r="B889">
            <v>176.4</v>
          </cell>
          <cell r="C889">
            <v>1.9996472000000001</v>
          </cell>
          <cell r="D889">
            <v>2.0063225561972517</v>
          </cell>
          <cell r="E889">
            <v>-4.5207008095650727E-7</v>
          </cell>
        </row>
        <row r="890">
          <cell r="B890">
            <v>176.6</v>
          </cell>
          <cell r="C890">
            <v>1.9979727999999999</v>
          </cell>
          <cell r="D890">
            <v>2.0063225561972517</v>
          </cell>
          <cell r="E890">
            <v>-2.2987380115585806E-6</v>
          </cell>
        </row>
        <row r="891">
          <cell r="B891">
            <v>176.8</v>
          </cell>
          <cell r="C891">
            <v>1.9996882</v>
          </cell>
          <cell r="D891">
            <v>2.0063225561972517</v>
          </cell>
          <cell r="E891">
            <v>-3.2035015791757519E-6</v>
          </cell>
        </row>
        <row r="892">
          <cell r="B892">
            <v>177</v>
          </cell>
          <cell r="C892">
            <v>1.9977822999999999</v>
          </cell>
          <cell r="D892">
            <v>2.0063225561972517</v>
          </cell>
          <cell r="E892">
            <v>-5.8961893427518511E-6</v>
          </cell>
        </row>
        <row r="893">
          <cell r="B893">
            <v>177.2</v>
          </cell>
          <cell r="C893">
            <v>1.9985363999999999</v>
          </cell>
          <cell r="D893">
            <v>2.0063225561972517</v>
          </cell>
          <cell r="E893">
            <v>-6.9912460888284638E-6</v>
          </cell>
        </row>
        <row r="894">
          <cell r="B894">
            <v>177.4</v>
          </cell>
          <cell r="C894">
            <v>1.9987097</v>
          </cell>
          <cell r="D894">
            <v>2.0063225561972517</v>
          </cell>
          <cell r="E894">
            <v>-8.4151552388685772E-6</v>
          </cell>
        </row>
        <row r="895">
          <cell r="B895">
            <v>177.6</v>
          </cell>
          <cell r="C895">
            <v>1.9969494999999999</v>
          </cell>
          <cell r="D895">
            <v>2.0063225561972517</v>
          </cell>
          <cell r="E895">
            <v>-1.2305313092008327E-5</v>
          </cell>
        </row>
        <row r="896">
          <cell r="B896">
            <v>177.8</v>
          </cell>
          <cell r="C896">
            <v>1.9986313</v>
          </cell>
          <cell r="D896">
            <v>2.0063225561972517</v>
          </cell>
          <cell r="E896">
            <v>-1.1692715315730589E-5</v>
          </cell>
        </row>
        <row r="897">
          <cell r="B897">
            <v>178</v>
          </cell>
          <cell r="C897">
            <v>1.9968214</v>
          </cell>
          <cell r="D897">
            <v>2.0063225561972517</v>
          </cell>
          <cell r="E897">
            <v>-1.6414690783230438E-5</v>
          </cell>
        </row>
        <row r="898">
          <cell r="B898">
            <v>178.2</v>
          </cell>
          <cell r="C898">
            <v>1.9992676</v>
          </cell>
          <cell r="D898">
            <v>2.0063225561972517</v>
          </cell>
          <cell r="E898">
            <v>-1.3651419425259347E-5</v>
          </cell>
        </row>
        <row r="899">
          <cell r="B899">
            <v>178.4</v>
          </cell>
          <cell r="C899">
            <v>1.9966870000000001</v>
          </cell>
          <cell r="D899">
            <v>2.0063225561972517</v>
          </cell>
          <cell r="E899">
            <v>-2.0642614614477981E-5</v>
          </cell>
        </row>
        <row r="900">
          <cell r="B900">
            <v>178.6</v>
          </cell>
          <cell r="C900">
            <v>1.9984280999999999</v>
          </cell>
          <cell r="D900">
            <v>2.0063225561972517</v>
          </cell>
          <cell r="E900">
            <v>-1.8549051633304364E-5</v>
          </cell>
        </row>
        <row r="901">
          <cell r="B901">
            <v>178.8</v>
          </cell>
          <cell r="C901">
            <v>1.9974558999999998</v>
          </cell>
          <cell r="D901">
            <v>2.0063225561972517</v>
          </cell>
          <cell r="E901">
            <v>-2.2671042066865064E-5</v>
          </cell>
        </row>
        <row r="902">
          <cell r="B902">
            <v>179</v>
          </cell>
          <cell r="C902">
            <v>1.9968412</v>
          </cell>
          <cell r="D902">
            <v>2.0063225561972517</v>
          </cell>
          <cell r="E902">
            <v>-2.6207499607852405E-5</v>
          </cell>
        </row>
        <row r="903">
          <cell r="B903">
            <v>179.2</v>
          </cell>
          <cell r="C903">
            <v>1.9985944999999998</v>
          </cell>
          <cell r="D903">
            <v>2.0063225561972517</v>
          </cell>
          <cell r="E903">
            <v>-2.296231812587152E-5</v>
          </cell>
        </row>
        <row r="904">
          <cell r="B904">
            <v>179.4</v>
          </cell>
          <cell r="C904">
            <v>1.9950519</v>
          </cell>
          <cell r="D904">
            <v>2.0063225561972517</v>
          </cell>
          <cell r="E904">
            <v>-3.5823089817820417E-5</v>
          </cell>
        </row>
        <row r="905">
          <cell r="B905">
            <v>179.6</v>
          </cell>
          <cell r="C905">
            <v>1.9981469999999999</v>
          </cell>
          <cell r="D905">
            <v>2.0063225561972517</v>
          </cell>
          <cell r="E905">
            <v>-2.7678715226786405E-5</v>
          </cell>
        </row>
        <row r="906">
          <cell r="B906">
            <v>179.8</v>
          </cell>
          <cell r="C906">
            <v>1.9945461999999998</v>
          </cell>
          <cell r="D906">
            <v>2.0063225561972517</v>
          </cell>
          <cell r="E906">
            <v>-4.2307870958706313E-5</v>
          </cell>
        </row>
        <row r="907">
          <cell r="B907">
            <v>180</v>
          </cell>
          <cell r="C907">
            <v>1.9968488</v>
          </cell>
          <cell r="D907">
            <v>2.0063225561972517</v>
          </cell>
          <cell r="E907">
            <v>-3.5996825256787724E-5</v>
          </cell>
        </row>
        <row r="908">
          <cell r="B908">
            <v>180.2</v>
          </cell>
          <cell r="C908">
            <v>1.9967221999999998</v>
          </cell>
          <cell r="D908">
            <v>2.0063225561972517</v>
          </cell>
          <cell r="E908">
            <v>-3.8464961347417833E-5</v>
          </cell>
        </row>
        <row r="909">
          <cell r="B909">
            <v>180.4</v>
          </cell>
          <cell r="C909">
            <v>1.9960246000000001</v>
          </cell>
          <cell r="D909">
            <v>2.0063225561972517</v>
          </cell>
          <cell r="E909">
            <v>-4.3391022033310484E-5</v>
          </cell>
        </row>
        <row r="910">
          <cell r="B910">
            <v>180.6</v>
          </cell>
          <cell r="C910">
            <v>1.9969730999999999</v>
          </cell>
          <cell r="D910">
            <v>2.0063225561972517</v>
          </cell>
          <cell r="E910">
            <v>-4.1328808527451399E-5</v>
          </cell>
        </row>
        <row r="911">
          <cell r="B911">
            <v>180.8</v>
          </cell>
          <cell r="C911">
            <v>1.9960938000000001</v>
          </cell>
          <cell r="D911">
            <v>2.0063225561972517</v>
          </cell>
          <cell r="E911">
            <v>-4.7331509528152944E-5</v>
          </cell>
        </row>
        <row r="912">
          <cell r="B912">
            <v>181</v>
          </cell>
          <cell r="C912">
            <v>1.9972922999999998</v>
          </cell>
          <cell r="D912">
            <v>2.0063225561972517</v>
          </cell>
          <cell r="E912">
            <v>-4.3653160783010688E-5</v>
          </cell>
        </row>
        <row r="913">
          <cell r="B913">
            <v>181.2</v>
          </cell>
          <cell r="C913">
            <v>1.9959099999999999</v>
          </cell>
          <cell r="D913">
            <v>2.0063225561972517</v>
          </cell>
          <cell r="E913">
            <v>-5.2488168607237638E-5</v>
          </cell>
        </row>
        <row r="914">
          <cell r="B914">
            <v>181.4</v>
          </cell>
          <cell r="C914">
            <v>1.9968748000000001</v>
          </cell>
          <cell r="D914">
            <v>2.0063225561972517</v>
          </cell>
          <cell r="E914">
            <v>-4.9577646624721476E-5</v>
          </cell>
        </row>
        <row r="915">
          <cell r="B915">
            <v>181.6</v>
          </cell>
          <cell r="C915">
            <v>1.9965109999999999</v>
          </cell>
          <cell r="D915">
            <v>2.0063225561972517</v>
          </cell>
          <cell r="E915">
            <v>-5.3514309735549894E-5</v>
          </cell>
        </row>
        <row r="916">
          <cell r="B916">
            <v>181.8</v>
          </cell>
          <cell r="C916">
            <v>1.9964830999999998</v>
          </cell>
          <cell r="D916">
            <v>2.0063225561972517</v>
          </cell>
          <cell r="E916">
            <v>-5.5699346768316417E-5</v>
          </cell>
        </row>
        <row r="917">
          <cell r="B917">
            <v>182</v>
          </cell>
          <cell r="C917">
            <v>1.9971481</v>
          </cell>
          <cell r="D917">
            <v>2.0063225561972517</v>
          </cell>
          <cell r="E917">
            <v>-5.3829899131226635E-5</v>
          </cell>
        </row>
        <row r="918">
          <cell r="B918">
            <v>182.2</v>
          </cell>
          <cell r="C918">
            <v>1.9961357</v>
          </cell>
          <cell r="D918">
            <v>2.0063225561972517</v>
          </cell>
          <cell r="E918">
            <v>-6.1873586039631572E-5</v>
          </cell>
        </row>
        <row r="919">
          <cell r="B919">
            <v>182.4</v>
          </cell>
          <cell r="C919">
            <v>1.9977105000000002</v>
          </cell>
          <cell r="D919">
            <v>2.0063225561972517</v>
          </cell>
          <cell r="E919">
            <v>-5.4086368120116865E-5</v>
          </cell>
        </row>
        <row r="920">
          <cell r="B920">
            <v>182.6</v>
          </cell>
          <cell r="C920">
            <v>1.9958010000000002</v>
          </cell>
          <cell r="D920">
            <v>2.0063225561972517</v>
          </cell>
          <cell r="E920">
            <v>-6.8250142471767747E-5</v>
          </cell>
        </row>
        <row r="921">
          <cell r="B921">
            <v>182.8</v>
          </cell>
          <cell r="C921">
            <v>1.9979368000000002</v>
          </cell>
          <cell r="D921">
            <v>2.0063225561972517</v>
          </cell>
          <cell r="E921">
            <v>-5.6126104156310669E-5</v>
          </cell>
        </row>
        <row r="922">
          <cell r="B922">
            <v>183</v>
          </cell>
          <cell r="C922">
            <v>1.9972306</v>
          </cell>
          <cell r="D922">
            <v>2.0063225561972517</v>
          </cell>
          <cell r="E922">
            <v>-6.2728157529920708E-5</v>
          </cell>
        </row>
        <row r="923">
          <cell r="B923">
            <v>183.2</v>
          </cell>
          <cell r="C923">
            <v>1.9970857999999998</v>
          </cell>
          <cell r="D923">
            <v>2.0063225561972517</v>
          </cell>
          <cell r="E923">
            <v>-6.5631940565789149E-5</v>
          </cell>
        </row>
        <row r="924">
          <cell r="B924">
            <v>183.4</v>
          </cell>
          <cell r="C924">
            <v>1.9992131999999998</v>
          </cell>
          <cell r="D924">
            <v>2.0063225561972517</v>
          </cell>
          <cell r="E924">
            <v>-5.198129739217234E-5</v>
          </cell>
        </row>
        <row r="925">
          <cell r="B925">
            <v>183.6</v>
          </cell>
          <cell r="C925">
            <v>1.9966482999999999</v>
          </cell>
          <cell r="D925">
            <v>2.0063225561972517</v>
          </cell>
          <cell r="E925">
            <v>-7.2728829391003073E-5</v>
          </cell>
        </row>
        <row r="926">
          <cell r="B926">
            <v>183.8</v>
          </cell>
          <cell r="C926">
            <v>2.0010088000000001</v>
          </cell>
          <cell r="D926">
            <v>2.0063225561972517</v>
          </cell>
          <cell r="E926">
            <v>-4.1042406458599909E-5</v>
          </cell>
        </row>
        <row r="927">
          <cell r="B927">
            <v>184</v>
          </cell>
          <cell r="C927">
            <v>1.9975236000000001</v>
          </cell>
          <cell r="D927">
            <v>2.0063225561972517</v>
          </cell>
          <cell r="E927">
            <v>-6.9773730813412551E-5</v>
          </cell>
        </row>
        <row r="928">
          <cell r="B928">
            <v>184.2</v>
          </cell>
          <cell r="C928">
            <v>2.0012962999999999</v>
          </cell>
          <cell r="D928">
            <v>2.0063225561972517</v>
          </cell>
          <cell r="E928">
            <v>-4.0892013067294114E-5</v>
          </cell>
        </row>
        <row r="929">
          <cell r="B929">
            <v>184.4</v>
          </cell>
          <cell r="C929">
            <v>1.9997742000000001</v>
          </cell>
          <cell r="D929">
            <v>2.0063225561972517</v>
          </cell>
          <cell r="E929">
            <v>-5.4623255562293213E-5</v>
          </cell>
        </row>
        <row r="930">
          <cell r="B930">
            <v>184.6</v>
          </cell>
          <cell r="C930">
            <v>2.0007080999999998</v>
          </cell>
          <cell r="D930">
            <v>2.0063225561972517</v>
          </cell>
          <cell r="E930">
            <v>-4.7988425373943787E-5</v>
          </cell>
        </row>
        <row r="931">
          <cell r="B931">
            <v>184.8</v>
          </cell>
          <cell r="C931">
            <v>2.0021383999999998</v>
          </cell>
          <cell r="D931">
            <v>2.0063225561972517</v>
          </cell>
          <cell r="E931">
            <v>-3.6623941474057329E-5</v>
          </cell>
        </row>
        <row r="932">
          <cell r="B932">
            <v>185</v>
          </cell>
          <cell r="C932">
            <v>2.0001802999999998</v>
          </cell>
          <cell r="D932">
            <v>2.0063225561972517</v>
          </cell>
          <cell r="E932">
            <v>-5.5026294141204989E-5</v>
          </cell>
        </row>
        <row r="933">
          <cell r="B933">
            <v>185.2</v>
          </cell>
          <cell r="C933">
            <v>2.0038154000000001</v>
          </cell>
          <cell r="D933">
            <v>2.0063225561972517</v>
          </cell>
          <cell r="E933">
            <v>-2.2976120309114676E-5</v>
          </cell>
        </row>
        <row r="934">
          <cell r="B934">
            <v>185.4</v>
          </cell>
          <cell r="C934">
            <v>2.0006175000000002</v>
          </cell>
          <cell r="D934">
            <v>2.0063225561972517</v>
          </cell>
          <cell r="E934">
            <v>-5.3454755307983394E-5</v>
          </cell>
        </row>
        <row r="935">
          <cell r="B935">
            <v>185.6</v>
          </cell>
          <cell r="C935">
            <v>2.0046103</v>
          </cell>
          <cell r="D935">
            <v>2.0063225561972517</v>
          </cell>
          <cell r="E935">
            <v>-1.6395100256648782E-5</v>
          </cell>
        </row>
        <row r="936">
          <cell r="B936">
            <v>185.8</v>
          </cell>
          <cell r="C936">
            <v>2.0031232999999999</v>
          </cell>
          <cell r="D936">
            <v>2.0063225561972517</v>
          </cell>
          <cell r="E936">
            <v>-3.1290326066976168E-5</v>
          </cell>
        </row>
        <row r="937">
          <cell r="B937">
            <v>186</v>
          </cell>
          <cell r="C937">
            <v>2.0044499</v>
          </cell>
          <cell r="D937">
            <v>2.0063225561972517</v>
          </cell>
          <cell r="E937">
            <v>-1.8699937399371974E-5</v>
          </cell>
        </row>
        <row r="938">
          <cell r="B938">
            <v>186.2</v>
          </cell>
          <cell r="C938">
            <v>2.0057925999999999</v>
          </cell>
          <cell r="D938">
            <v>2.0063225561972517</v>
          </cell>
          <cell r="E938">
            <v>-5.4007782283082567E-6</v>
          </cell>
        </row>
        <row r="939">
          <cell r="B939">
            <v>186.4</v>
          </cell>
          <cell r="C939">
            <v>2.0050214</v>
          </cell>
          <cell r="D939">
            <v>2.0063225561972517</v>
          </cell>
          <cell r="E939">
            <v>-1.3526977735917996E-5</v>
          </cell>
        </row>
        <row r="940">
          <cell r="B940">
            <v>186.6</v>
          </cell>
          <cell r="C940">
            <v>2.0081923000000002</v>
          </cell>
          <cell r="D940">
            <v>2.0063225561972517</v>
          </cell>
          <cell r="E940">
            <v>1.9821482922674935E-5</v>
          </cell>
        </row>
        <row r="941">
          <cell r="B941">
            <v>186.8</v>
          </cell>
          <cell r="C941">
            <v>2.0065284000000001</v>
          </cell>
          <cell r="D941">
            <v>2.0063225561972517</v>
          </cell>
          <cell r="E941">
            <v>2.2243794925218129E-6</v>
          </cell>
        </row>
        <row r="942">
          <cell r="B942">
            <v>187</v>
          </cell>
          <cell r="C942">
            <v>2.0094025000000002</v>
          </cell>
          <cell r="D942">
            <v>2.0063225561972517</v>
          </cell>
          <cell r="E942">
            <v>3.3913414107304002E-5</v>
          </cell>
        </row>
        <row r="943">
          <cell r="B943">
            <v>187.2</v>
          </cell>
          <cell r="C943">
            <v>2.0087408999999998</v>
          </cell>
          <cell r="D943">
            <v>2.0063225561972517</v>
          </cell>
          <cell r="E943">
            <v>2.7123821667891364E-5</v>
          </cell>
        </row>
        <row r="944">
          <cell r="B944">
            <v>187.4</v>
          </cell>
          <cell r="C944">
            <v>2.0097841999999999</v>
          </cell>
          <cell r="D944">
            <v>2.0063225561972517</v>
          </cell>
          <cell r="E944">
            <v>3.9534057357572723E-5</v>
          </cell>
        </row>
        <row r="945">
          <cell r="B945">
            <v>187.6</v>
          </cell>
          <cell r="C945">
            <v>2.0103618999999999</v>
          </cell>
          <cell r="D945">
            <v>2.0063225561972517</v>
          </cell>
          <cell r="E945">
            <v>4.6958404058917964E-5</v>
          </cell>
        </row>
        <row r="946">
          <cell r="B946">
            <v>187.8</v>
          </cell>
          <cell r="C946">
            <v>2.0099304</v>
          </cell>
          <cell r="D946">
            <v>2.0063225561972517</v>
          </cell>
          <cell r="E946">
            <v>4.2680161681005381E-5</v>
          </cell>
        </row>
        <row r="947">
          <cell r="B947">
            <v>188</v>
          </cell>
          <cell r="C947">
            <v>2.0120192000000001</v>
          </cell>
          <cell r="D947">
            <v>2.0063225561972517</v>
          </cell>
          <cell r="E947">
            <v>6.8555178901713115E-5</v>
          </cell>
        </row>
        <row r="948">
          <cell r="B948">
            <v>188.2</v>
          </cell>
          <cell r="C948">
            <v>2.0108929</v>
          </cell>
          <cell r="D948">
            <v>2.0063225561972517</v>
          </cell>
          <cell r="E948">
            <v>5.5935110103987348E-5</v>
          </cell>
        </row>
        <row r="949">
          <cell r="B949">
            <v>188.4</v>
          </cell>
          <cell r="C949">
            <v>2.0136012999999999</v>
          </cell>
          <cell r="D949">
            <v>2.0063225561972517</v>
          </cell>
          <cell r="E949">
            <v>9.0569568386115958E-5</v>
          </cell>
        </row>
        <row r="950">
          <cell r="B950">
            <v>188.6</v>
          </cell>
          <cell r="C950">
            <v>2.0134902000000001</v>
          </cell>
          <cell r="D950">
            <v>2.0063225561972517</v>
          </cell>
          <cell r="E950">
            <v>9.0650956464096802E-5</v>
          </cell>
        </row>
        <row r="951">
          <cell r="B951">
            <v>188.8</v>
          </cell>
          <cell r="C951">
            <v>2.0144867999999998</v>
          </cell>
          <cell r="D951">
            <v>2.0063225561972517</v>
          </cell>
          <cell r="E951">
            <v>1.0492181266836588E-4</v>
          </cell>
        </row>
        <row r="952">
          <cell r="B952">
            <v>189</v>
          </cell>
          <cell r="C952">
            <v>2.0154616999999999</v>
          </cell>
          <cell r="D952">
            <v>2.0063225561972517</v>
          </cell>
          <cell r="E952">
            <v>1.1931542238183013E-4</v>
          </cell>
        </row>
        <row r="953">
          <cell r="B953">
            <v>189.2</v>
          </cell>
          <cell r="C953">
            <v>2.0156241000000001</v>
          </cell>
          <cell r="D953">
            <v>2.0063225561972517</v>
          </cell>
          <cell r="E953">
            <v>1.2333270908989626E-4</v>
          </cell>
        </row>
        <row r="954">
          <cell r="B954">
            <v>189.4</v>
          </cell>
          <cell r="C954">
            <v>2.0180066000000001</v>
          </cell>
          <cell r="D954">
            <v>2.0063225561972517</v>
          </cell>
          <cell r="E954">
            <v>1.5730510878388717E-4</v>
          </cell>
        </row>
        <row r="955">
          <cell r="B955">
            <v>189.6</v>
          </cell>
          <cell r="C955">
            <v>2.0166713999999999</v>
          </cell>
          <cell r="D955">
            <v>2.0063225561972517</v>
          </cell>
          <cell r="E955">
            <v>1.4143774984576107E-4</v>
          </cell>
        </row>
        <row r="956">
          <cell r="B956">
            <v>189.8</v>
          </cell>
          <cell r="C956">
            <v>2.0194135000000002</v>
          </cell>
          <cell r="D956">
            <v>2.0063225561972517</v>
          </cell>
          <cell r="E956">
            <v>1.8158033183447608E-4</v>
          </cell>
        </row>
        <row r="957">
          <cell r="B957">
            <v>190</v>
          </cell>
          <cell r="C957">
            <v>2.0182462000000001</v>
          </cell>
          <cell r="D957">
            <v>2.0063225561972517</v>
          </cell>
          <cell r="E957">
            <v>1.6781646812223791E-4</v>
          </cell>
        </row>
        <row r="958">
          <cell r="B958">
            <v>190.2</v>
          </cell>
          <cell r="C958">
            <v>2.0203368999999998</v>
          </cell>
          <cell r="D958">
            <v>2.0063225561972517</v>
          </cell>
          <cell r="E958">
            <v>2.0009317018024518E-4</v>
          </cell>
        </row>
        <row r="959">
          <cell r="B959">
            <v>190.4</v>
          </cell>
          <cell r="C959">
            <v>2.0207920000000001</v>
          </cell>
          <cell r="D959">
            <v>2.0063225561972517</v>
          </cell>
          <cell r="E959">
            <v>2.0953380135277122E-4</v>
          </cell>
        </row>
        <row r="960">
          <cell r="B960">
            <v>190.6</v>
          </cell>
          <cell r="C960">
            <v>2.0204528000000002</v>
          </cell>
          <cell r="D960">
            <v>2.0063225561972517</v>
          </cell>
          <cell r="E960">
            <v>2.0749424704479317E-4</v>
          </cell>
        </row>
        <row r="961">
          <cell r="B961">
            <v>190.8</v>
          </cell>
          <cell r="C961">
            <v>2.0222817000000002</v>
          </cell>
          <cell r="D961">
            <v>2.0063225561972517</v>
          </cell>
          <cell r="E961">
            <v>2.3759318549653903E-4</v>
          </cell>
        </row>
        <row r="962">
          <cell r="B962">
            <v>191</v>
          </cell>
          <cell r="C962">
            <v>2.0193347999999998</v>
          </cell>
          <cell r="D962">
            <v>2.0063225561972517</v>
          </cell>
          <cell r="E962">
            <v>1.9636349447100349E-4</v>
          </cell>
        </row>
        <row r="963">
          <cell r="B963">
            <v>191.2</v>
          </cell>
          <cell r="C963">
            <v>2.0236215999999998</v>
          </cell>
          <cell r="D963">
            <v>2.0063225561972517</v>
          </cell>
          <cell r="E963">
            <v>2.6456552740875867E-4</v>
          </cell>
        </row>
        <row r="964">
          <cell r="B964">
            <v>191.4</v>
          </cell>
          <cell r="C964">
            <v>2.0218983000000001</v>
          </cell>
          <cell r="D964">
            <v>2.0063225561972517</v>
          </cell>
          <cell r="E964">
            <v>2.4136991384339729E-4</v>
          </cell>
        </row>
        <row r="965">
          <cell r="B965">
            <v>191.6</v>
          </cell>
          <cell r="C965">
            <v>2.0245719000000002</v>
          </cell>
          <cell r="D965">
            <v>2.0063225561972517</v>
          </cell>
          <cell r="E965">
            <v>2.865018531451133E-4</v>
          </cell>
        </row>
        <row r="966">
          <cell r="B966">
            <v>191.8</v>
          </cell>
          <cell r="C966">
            <v>2.0243259</v>
          </cell>
          <cell r="D966">
            <v>2.0063225561972517</v>
          </cell>
          <cell r="E966">
            <v>2.8628846486550221E-4</v>
          </cell>
        </row>
        <row r="967">
          <cell r="B967">
            <v>192</v>
          </cell>
          <cell r="C967">
            <v>2.0253524999999999</v>
          </cell>
          <cell r="D967">
            <v>2.0063225561972517</v>
          </cell>
          <cell r="E967">
            <v>3.0646807287287349E-4</v>
          </cell>
        </row>
        <row r="968">
          <cell r="B968">
            <v>192.2</v>
          </cell>
          <cell r="C968">
            <v>2.0263922000000001</v>
          </cell>
          <cell r="D968">
            <v>2.0063225561972517</v>
          </cell>
          <cell r="E968">
            <v>3.2727502113714106E-4</v>
          </cell>
        </row>
        <row r="969">
          <cell r="B969">
            <v>192.4</v>
          </cell>
          <cell r="C969">
            <v>2.0272777</v>
          </cell>
          <cell r="D969">
            <v>2.0063225561972517</v>
          </cell>
          <cell r="E969">
            <v>3.4595489680955299E-4</v>
          </cell>
        </row>
        <row r="970">
          <cell r="B970">
            <v>192.6</v>
          </cell>
          <cell r="C970">
            <v>2.0283370000000001</v>
          </cell>
          <cell r="D970">
            <v>2.0063225561972517</v>
          </cell>
          <cell r="E970">
            <v>3.6789516555217649E-4</v>
          </cell>
        </row>
        <row r="971">
          <cell r="B971">
            <v>192.8</v>
          </cell>
          <cell r="C971">
            <v>2.0287215999999999</v>
          </cell>
          <cell r="D971">
            <v>2.0063225561972517</v>
          </cell>
          <cell r="E971">
            <v>3.7884965658280538E-4</v>
          </cell>
        </row>
        <row r="972">
          <cell r="B972">
            <v>193</v>
          </cell>
          <cell r="C972">
            <v>2.0292607</v>
          </cell>
          <cell r="D972">
            <v>2.0063225561972517</v>
          </cell>
          <cell r="E972">
            <v>3.9260141286469704E-4</v>
          </cell>
        </row>
        <row r="973">
          <cell r="B973">
            <v>193.2</v>
          </cell>
          <cell r="C973">
            <v>2.0295537000000001</v>
          </cell>
          <cell r="D973">
            <v>2.0063225561972517</v>
          </cell>
          <cell r="E973">
            <v>4.0230644367744809E-4</v>
          </cell>
        </row>
        <row r="974">
          <cell r="B974">
            <v>193.4</v>
          </cell>
          <cell r="C974">
            <v>2.0299885999999998</v>
          </cell>
          <cell r="D974">
            <v>2.0063225561972517</v>
          </cell>
          <cell r="E974">
            <v>4.1461306325892038E-4</v>
          </cell>
        </row>
        <row r="975">
          <cell r="B975">
            <v>193.6</v>
          </cell>
          <cell r="C975">
            <v>2.0318255999999999</v>
          </cell>
          <cell r="D975">
            <v>2.0063225561972517</v>
          </cell>
          <cell r="E975">
            <v>4.5193896955177435E-4</v>
          </cell>
        </row>
        <row r="976">
          <cell r="B976">
            <v>193.8</v>
          </cell>
          <cell r="C976">
            <v>2.0311001000000002</v>
          </cell>
          <cell r="D976">
            <v>2.0063225561972517</v>
          </cell>
          <cell r="E976">
            <v>4.4407609080677883E-4</v>
          </cell>
        </row>
        <row r="977">
          <cell r="B977">
            <v>194</v>
          </cell>
          <cell r="C977">
            <v>2.0332270000000001</v>
          </cell>
          <cell r="D977">
            <v>2.0063225561972517</v>
          </cell>
          <cell r="E977">
            <v>4.876146603915568E-4</v>
          </cell>
        </row>
        <row r="978">
          <cell r="B978">
            <v>194.2</v>
          </cell>
          <cell r="C978">
            <v>2.0319227999999998</v>
          </cell>
          <cell r="D978">
            <v>2.0063225561972517</v>
          </cell>
          <cell r="E978">
            <v>4.6913080200506669E-4</v>
          </cell>
        </row>
        <row r="979">
          <cell r="B979">
            <v>194.4</v>
          </cell>
          <cell r="C979">
            <v>2.0337877999999998</v>
          </cell>
          <cell r="D979">
            <v>2.0063225561972517</v>
          </cell>
          <cell r="E979">
            <v>5.088328816691451E-4</v>
          </cell>
        </row>
        <row r="980">
          <cell r="B980">
            <v>194.6</v>
          </cell>
          <cell r="C980">
            <v>2.0329446999999998</v>
          </cell>
          <cell r="D980">
            <v>2.0063225561972517</v>
          </cell>
          <cell r="E980">
            <v>4.9856587092935562E-4</v>
          </cell>
        </row>
        <row r="981">
          <cell r="B981">
            <v>194.8</v>
          </cell>
          <cell r="C981">
            <v>2.0334614000000002</v>
          </cell>
          <cell r="D981">
            <v>2.0063225561972517</v>
          </cell>
          <cell r="E981">
            <v>5.1369552093819264E-4</v>
          </cell>
        </row>
        <row r="982">
          <cell r="B982">
            <v>195</v>
          </cell>
          <cell r="C982">
            <v>2.0353940000000001</v>
          </cell>
          <cell r="D982">
            <v>2.0063225561972517</v>
          </cell>
          <cell r="E982">
            <v>5.5611445199423362E-4</v>
          </cell>
        </row>
        <row r="983">
          <cell r="B983">
            <v>195.2</v>
          </cell>
          <cell r="C983">
            <v>2.0328110000000001</v>
          </cell>
          <cell r="D983">
            <v>2.0063225561972517</v>
          </cell>
          <cell r="E983">
            <v>5.1201947222865153E-4</v>
          </cell>
        </row>
        <row r="984">
          <cell r="B984">
            <v>195.4</v>
          </cell>
          <cell r="C984">
            <v>2.0365612999999998</v>
          </cell>
          <cell r="D984">
            <v>2.0063225561972517</v>
          </cell>
          <cell r="E984">
            <v>5.9057708515967457E-4</v>
          </cell>
        </row>
        <row r="985">
          <cell r="B985">
            <v>195.6</v>
          </cell>
          <cell r="C985">
            <v>2.0343231999999998</v>
          </cell>
          <cell r="D985">
            <v>2.0063225561972517</v>
          </cell>
          <cell r="E985">
            <v>5.524780823877157E-4</v>
          </cell>
        </row>
        <row r="986">
          <cell r="B986">
            <v>195.8</v>
          </cell>
          <cell r="C986">
            <v>2.0375663999999998</v>
          </cell>
          <cell r="D986">
            <v>2.0063225561972517</v>
          </cell>
          <cell r="E986">
            <v>6.2272750315752661E-4</v>
          </cell>
        </row>
        <row r="987">
          <cell r="B987">
            <v>196</v>
          </cell>
          <cell r="C987">
            <v>2.0363601</v>
          </cell>
          <cell r="D987">
            <v>2.0063225561972517</v>
          </cell>
          <cell r="E987">
            <v>6.0469708613872556E-4</v>
          </cell>
        </row>
        <row r="988">
          <cell r="B988">
            <v>196.2</v>
          </cell>
          <cell r="C988">
            <v>2.0373855000000001</v>
          </cell>
          <cell r="D988">
            <v>2.0063225561972517</v>
          </cell>
          <cell r="E988">
            <v>6.3155355277076577E-4</v>
          </cell>
        </row>
        <row r="989">
          <cell r="B989">
            <v>196.4</v>
          </cell>
          <cell r="C989">
            <v>2.0384994000000001</v>
          </cell>
          <cell r="D989">
            <v>2.0063225561972517</v>
          </cell>
          <cell r="E989">
            <v>6.6063300631105659E-4</v>
          </cell>
        </row>
        <row r="990">
          <cell r="B990">
            <v>196.6</v>
          </cell>
          <cell r="C990">
            <v>2.0369787000000001</v>
          </cell>
          <cell r="D990">
            <v>2.0063225561972517</v>
          </cell>
          <cell r="E990">
            <v>6.3553521047018892E-4</v>
          </cell>
        </row>
        <row r="991">
          <cell r="B991">
            <v>196.8</v>
          </cell>
          <cell r="C991">
            <v>2.0402439000000001</v>
          </cell>
          <cell r="D991">
            <v>2.0063225561972517</v>
          </cell>
          <cell r="E991">
            <v>7.099982283140725E-4</v>
          </cell>
        </row>
        <row r="992">
          <cell r="B992">
            <v>197</v>
          </cell>
          <cell r="C992">
            <v>2.0380048999999998</v>
          </cell>
          <cell r="D992">
            <v>2.0063225561972517</v>
          </cell>
          <cell r="E992">
            <v>6.6945489532079297E-4</v>
          </cell>
        </row>
        <row r="993">
          <cell r="B993">
            <v>197.2</v>
          </cell>
          <cell r="C993">
            <v>2.0407161999999999</v>
          </cell>
          <cell r="D993">
            <v>2.0063225561972517</v>
          </cell>
          <cell r="E993">
            <v>7.3360196616407806E-4</v>
          </cell>
        </row>
        <row r="994">
          <cell r="B994">
            <v>197.4</v>
          </cell>
          <cell r="C994">
            <v>2.0400193</v>
          </cell>
          <cell r="D994">
            <v>2.0063225561972517</v>
          </cell>
          <cell r="E994">
            <v>7.2545046112509957E-4</v>
          </cell>
        </row>
        <row r="995">
          <cell r="B995">
            <v>197.6</v>
          </cell>
          <cell r="C995">
            <v>2.0410984000000001</v>
          </cell>
          <cell r="D995">
            <v>2.0063225561972517</v>
          </cell>
          <cell r="E995">
            <v>7.5560536124090949E-4</v>
          </cell>
        </row>
        <row r="996">
          <cell r="B996">
            <v>197.8</v>
          </cell>
          <cell r="C996">
            <v>2.0416531999999998</v>
          </cell>
          <cell r="D996">
            <v>2.0063225561972517</v>
          </cell>
          <cell r="E996">
            <v>7.7468860284532015E-4</v>
          </cell>
        </row>
        <row r="997">
          <cell r="B997">
            <v>198</v>
          </cell>
          <cell r="C997">
            <v>2.0417635999999999</v>
          </cell>
          <cell r="D997">
            <v>2.0063225561972517</v>
          </cell>
          <cell r="E997">
            <v>7.8415483261188733E-4</v>
          </cell>
        </row>
        <row r="998">
          <cell r="B998">
            <v>198.2</v>
          </cell>
          <cell r="C998">
            <v>2.0432584999999999</v>
          </cell>
          <cell r="D998">
            <v>2.0063225561972517</v>
          </cell>
          <cell r="E998">
            <v>8.2456777256832941E-4</v>
          </cell>
        </row>
        <row r="999">
          <cell r="B999">
            <v>198.4</v>
          </cell>
          <cell r="C999">
            <v>2.0427208000000001</v>
          </cell>
          <cell r="D999">
            <v>2.0063225561972517</v>
          </cell>
          <cell r="E999">
            <v>8.1978926601342149E-4</v>
          </cell>
        </row>
        <row r="1000">
          <cell r="B1000">
            <v>198.6</v>
          </cell>
          <cell r="C1000">
            <v>2.0443180000000001</v>
          </cell>
          <cell r="D1000">
            <v>2.0063225561972517</v>
          </cell>
          <cell r="E1000">
            <v>8.6329936150830538E-4</v>
          </cell>
        </row>
        <row r="1001">
          <cell r="B1001">
            <v>198.8</v>
          </cell>
          <cell r="C1001">
            <v>2.0434307999999999</v>
          </cell>
          <cell r="D1001">
            <v>2.0063225561972517</v>
          </cell>
          <cell r="E1001">
            <v>8.5049642764783084E-4</v>
          </cell>
        </row>
        <row r="1002">
          <cell r="B1002">
            <v>199</v>
          </cell>
          <cell r="C1002">
            <v>2.0444672000000002</v>
          </cell>
          <cell r="D1002">
            <v>2.0063225561972517</v>
          </cell>
          <cell r="E1002">
            <v>8.8180501367615173E-4</v>
          </cell>
        </row>
        <row r="1003">
          <cell r="B1003">
            <v>199.2</v>
          </cell>
          <cell r="C1003">
            <v>2.0446016999999999</v>
          </cell>
          <cell r="D1003">
            <v>2.0063225561972517</v>
          </cell>
          <cell r="E1003">
            <v>8.924901633948195E-4</v>
          </cell>
        </row>
        <row r="1004">
          <cell r="B1004">
            <v>199.4</v>
          </cell>
          <cell r="C1004">
            <v>2.0443300999999998</v>
          </cell>
          <cell r="D1004">
            <v>2.0063225561972517</v>
          </cell>
          <cell r="E1004">
            <v>8.9367406115974416E-4</v>
          </cell>
        </row>
        <row r="1005">
          <cell r="B1005">
            <v>199.6</v>
          </cell>
          <cell r="C1005">
            <v>2.0459966999999999</v>
          </cell>
          <cell r="D1005">
            <v>2.0063225561972517</v>
          </cell>
          <cell r="E1005">
            <v>9.4070079215909693E-4</v>
          </cell>
        </row>
        <row r="1006">
          <cell r="B1006">
            <v>199.8</v>
          </cell>
          <cell r="C1006">
            <v>2.0445864</v>
          </cell>
          <cell r="D1006">
            <v>2.0063225561972517</v>
          </cell>
          <cell r="E1006">
            <v>9.1481688150563622E-4</v>
          </cell>
        </row>
        <row r="1007">
          <cell r="B1007">
            <v>200</v>
          </cell>
          <cell r="C1007">
            <v>2.0466625999999999</v>
          </cell>
          <cell r="D1007">
            <v>2.0063225561972517</v>
          </cell>
          <cell r="E1007">
            <v>9.7241386291693722E-4</v>
          </cell>
        </row>
        <row r="1008">
          <cell r="B1008">
            <v>200.2</v>
          </cell>
          <cell r="C1008">
            <v>2.0449980000000001</v>
          </cell>
          <cell r="D1008">
            <v>2.0063225561972517</v>
          </cell>
          <cell r="E1008">
            <v>9.3991241035680918E-4</v>
          </cell>
        </row>
        <row r="1009">
          <cell r="B1009">
            <v>200.4</v>
          </cell>
          <cell r="C1009">
            <v>2.0469268</v>
          </cell>
          <cell r="D1009">
            <v>2.0063225561972517</v>
          </cell>
          <cell r="E1009">
            <v>9.9478544588212721E-4</v>
          </cell>
        </row>
        <row r="1010">
          <cell r="B1010">
            <v>200.6</v>
          </cell>
          <cell r="C1010">
            <v>2.0472736999999999</v>
          </cell>
          <cell r="D1010">
            <v>2.0063225561972517</v>
          </cell>
          <cell r="E1010">
            <v>1.0113443880274552E-3</v>
          </cell>
        </row>
        <row r="1011">
          <cell r="B1011">
            <v>200.8</v>
          </cell>
          <cell r="C1011">
            <v>2.0473838</v>
          </cell>
          <cell r="D1011">
            <v>2.0063225561972517</v>
          </cell>
          <cell r="E1011">
            <v>1.0221385729432808E-3</v>
          </cell>
        </row>
        <row r="1012">
          <cell r="B1012">
            <v>201</v>
          </cell>
          <cell r="C1012">
            <v>2.0494259000000001</v>
          </cell>
          <cell r="D1012">
            <v>2.0063225561972517</v>
          </cell>
          <cell r="E1012">
            <v>1.0814423443597325E-3</v>
          </cell>
        </row>
        <row r="1013">
          <cell r="B1013">
            <v>201.2</v>
          </cell>
          <cell r="C1013">
            <v>2.0477235999999999</v>
          </cell>
          <cell r="D1013">
            <v>2.0063225561972517</v>
          </cell>
          <cell r="E1013">
            <v>1.0468609065940801E-3</v>
          </cell>
        </row>
        <row r="1014">
          <cell r="B1014">
            <v>201.4</v>
          </cell>
          <cell r="C1014">
            <v>2.0506828000000001</v>
          </cell>
          <cell r="D1014">
            <v>2.0063225561972517</v>
          </cell>
          <cell r="E1014">
            <v>1.1303889571130034E-3</v>
          </cell>
        </row>
        <row r="1015">
          <cell r="B1015">
            <v>201.6</v>
          </cell>
          <cell r="C1015">
            <v>2.0485232</v>
          </cell>
          <cell r="D1015">
            <v>2.0063225561972517</v>
          </cell>
          <cell r="E1015">
            <v>1.0836294513463535E-3</v>
          </cell>
        </row>
        <row r="1016">
          <cell r="B1016">
            <v>201.8</v>
          </cell>
          <cell r="C1016">
            <v>2.0510432999999999</v>
          </cell>
          <cell r="D1016">
            <v>2.0063225561972517</v>
          </cell>
          <cell r="E1016">
            <v>1.1570985990670135E-3</v>
          </cell>
        </row>
        <row r="1017">
          <cell r="B1017">
            <v>202</v>
          </cell>
          <cell r="C1017">
            <v>2.0512920000000001</v>
          </cell>
          <cell r="D1017">
            <v>2.0063225561972517</v>
          </cell>
          <cell r="E1017">
            <v>1.1723324851416459E-3</v>
          </cell>
        </row>
        <row r="1018">
          <cell r="B1018">
            <v>202.2</v>
          </cell>
          <cell r="C1018">
            <v>2.0510492999999999</v>
          </cell>
          <cell r="D1018">
            <v>2.0063225561972517</v>
          </cell>
          <cell r="E1018">
            <v>1.1747493665948078E-3</v>
          </cell>
        </row>
        <row r="1019">
          <cell r="B1019">
            <v>202.4</v>
          </cell>
          <cell r="C1019">
            <v>2.0540973999999999</v>
          </cell>
          <cell r="D1019">
            <v>2.0063225561972517</v>
          </cell>
          <cell r="E1019">
            <v>1.2641394723400411E-3</v>
          </cell>
        </row>
        <row r="1020">
          <cell r="B1020">
            <v>202.6</v>
          </cell>
          <cell r="C1020">
            <v>2.0517205999999999</v>
          </cell>
          <cell r="D1020">
            <v>2.0063225561972517</v>
          </cell>
          <cell r="E1020">
            <v>1.2101080585858557E-3</v>
          </cell>
        </row>
        <row r="1021">
          <cell r="B1021">
            <v>202.8</v>
          </cell>
          <cell r="C1021">
            <v>2.0557167999999999</v>
          </cell>
          <cell r="D1021">
            <v>2.0063225561972517</v>
          </cell>
          <cell r="E1021">
            <v>1.3262596448728309E-3</v>
          </cell>
        </row>
        <row r="1022">
          <cell r="B1022">
            <v>203</v>
          </cell>
          <cell r="C1022">
            <v>2.0536751999999998</v>
          </cell>
          <cell r="D1022">
            <v>2.0063225561972517</v>
          </cell>
          <cell r="E1022">
            <v>1.280666137490224E-3</v>
          </cell>
        </row>
        <row r="1023">
          <cell r="B1023">
            <v>203.2</v>
          </cell>
          <cell r="C1023">
            <v>2.0566274999999998</v>
          </cell>
          <cell r="D1023">
            <v>2.0063225561972517</v>
          </cell>
          <cell r="E1023">
            <v>1.3703026294436334E-3</v>
          </cell>
        </row>
        <row r="1024">
          <cell r="B1024">
            <v>203.4</v>
          </cell>
          <cell r="C1024">
            <v>2.0564897000000002</v>
          </cell>
          <cell r="D1024">
            <v>2.0063225561972517</v>
          </cell>
          <cell r="E1024">
            <v>1.3763038795826766E-3</v>
          </cell>
        </row>
        <row r="1025">
          <cell r="B1025">
            <v>203.6</v>
          </cell>
          <cell r="C1025">
            <v>2.0583100999999999</v>
          </cell>
          <cell r="D1025">
            <v>2.0063225561972517</v>
          </cell>
          <cell r="E1025">
            <v>1.4363449496608751E-3</v>
          </cell>
        </row>
        <row r="1026">
          <cell r="B1026">
            <v>203.8</v>
          </cell>
          <cell r="C1026">
            <v>2.0592752000000001</v>
          </cell>
          <cell r="D1026">
            <v>2.0063225561972517</v>
          </cell>
          <cell r="E1026">
            <v>1.4732867981003641E-3</v>
          </cell>
        </row>
        <row r="1027">
          <cell r="B1027">
            <v>204</v>
          </cell>
          <cell r="C1027">
            <v>2.0606094000000001</v>
          </cell>
          <cell r="D1027">
            <v>2.0063225561972517</v>
          </cell>
          <cell r="E1027">
            <v>1.5209343792026394E-3</v>
          </cell>
        </row>
        <row r="1028">
          <cell r="B1028">
            <v>204.2</v>
          </cell>
          <cell r="C1028">
            <v>2.0622493999999998</v>
          </cell>
          <cell r="D1028">
            <v>2.0063225561972517</v>
          </cell>
          <cell r="E1028">
            <v>1.5777158815019857E-3</v>
          </cell>
        </row>
        <row r="1029">
          <cell r="B1029">
            <v>204.4</v>
          </cell>
          <cell r="C1029">
            <v>2.0634337</v>
          </cell>
          <cell r="D1029">
            <v>2.0063225561972517</v>
          </cell>
          <cell r="E1029">
            <v>1.6221784805124444E-3</v>
          </cell>
        </row>
        <row r="1030">
          <cell r="B1030">
            <v>204.6</v>
          </cell>
          <cell r="C1030">
            <v>2.0649652999999999</v>
          </cell>
          <cell r="D1030">
            <v>2.0063225561972517</v>
          </cell>
          <cell r="E1030">
            <v>1.6770204354353724E-3</v>
          </cell>
        </row>
        <row r="1031">
          <cell r="B1031">
            <v>204.8</v>
          </cell>
          <cell r="C1031">
            <v>2.0665917999999999</v>
          </cell>
          <cell r="D1031">
            <v>2.0063225561972517</v>
          </cell>
          <cell r="E1031">
            <v>1.7351755589015286E-3</v>
          </cell>
        </row>
        <row r="1032">
          <cell r="B1032">
            <v>205</v>
          </cell>
          <cell r="C1032">
            <v>2.0671293999999998</v>
          </cell>
          <cell r="D1032">
            <v>2.0063225561972517</v>
          </cell>
          <cell r="E1032">
            <v>1.7623873250844511E-3</v>
          </cell>
        </row>
        <row r="1033">
          <cell r="B1033">
            <v>205.2</v>
          </cell>
          <cell r="C1033">
            <v>2.0693362</v>
          </cell>
          <cell r="D1033">
            <v>2.0063225561972517</v>
          </cell>
          <cell r="E1033">
            <v>1.8384957077732492E-3</v>
          </cell>
        </row>
        <row r="1034">
          <cell r="B1034">
            <v>205.4</v>
          </cell>
          <cell r="C1034">
            <v>2.0682776</v>
          </cell>
          <cell r="D1034">
            <v>2.0063225561972517</v>
          </cell>
          <cell r="E1034">
            <v>1.8195417265447179E-3</v>
          </cell>
        </row>
        <row r="1035">
          <cell r="B1035">
            <v>205.6</v>
          </cell>
          <cell r="C1035">
            <v>2.0716519999999998</v>
          </cell>
          <cell r="D1035">
            <v>2.0063225561972517</v>
          </cell>
          <cell r="E1035">
            <v>1.9312127321725317E-3</v>
          </cell>
        </row>
        <row r="1036">
          <cell r="B1036">
            <v>205.8</v>
          </cell>
          <cell r="C1036">
            <v>2.0707157</v>
          </cell>
          <cell r="D1036">
            <v>2.0063225561972517</v>
          </cell>
          <cell r="E1036">
            <v>1.9159110609506809E-3</v>
          </cell>
        </row>
        <row r="1037">
          <cell r="B1037">
            <v>206</v>
          </cell>
          <cell r="C1037">
            <v>2.0746258000000002</v>
          </cell>
          <cell r="D1037">
            <v>2.0063225561972517</v>
          </cell>
          <cell r="E1037">
            <v>2.0453641225429984E-3</v>
          </cell>
        </row>
        <row r="1038">
          <cell r="B1038">
            <v>206.2</v>
          </cell>
          <cell r="C1038">
            <v>2.0753403000000001</v>
          </cell>
          <cell r="D1038">
            <v>2.0063225561972517</v>
          </cell>
          <cell r="E1038">
            <v>2.0799981294630041E-3</v>
          </cell>
        </row>
        <row r="1039">
          <cell r="B1039">
            <v>206.4</v>
          </cell>
          <cell r="C1039">
            <v>2.0775964999999998</v>
          </cell>
          <cell r="D1039">
            <v>2.0063225561972517</v>
          </cell>
          <cell r="E1039">
            <v>2.1616501741099181E-3</v>
          </cell>
        </row>
        <row r="1040">
          <cell r="B1040">
            <v>206.6</v>
          </cell>
          <cell r="C1040">
            <v>2.0798763999999998</v>
          </cell>
          <cell r="D1040">
            <v>2.0063225561972517</v>
          </cell>
          <cell r="E1040">
            <v>2.244875392171435E-3</v>
          </cell>
        </row>
        <row r="1041">
          <cell r="B1041">
            <v>206.8</v>
          </cell>
          <cell r="C1041">
            <v>2.0797951000000001</v>
          </cell>
          <cell r="D1041">
            <v>2.0063225561972517</v>
          </cell>
          <cell r="E1041">
            <v>2.2564423665280991E-3</v>
          </cell>
        </row>
        <row r="1042">
          <cell r="B1042">
            <v>207</v>
          </cell>
          <cell r="C1042">
            <v>2.0838344000000002</v>
          </cell>
          <cell r="D1042">
            <v>2.0063225561972517</v>
          </cell>
          <cell r="E1042">
            <v>2.3952996042626877E-3</v>
          </cell>
        </row>
        <row r="1043">
          <cell r="B1043">
            <v>207.2</v>
          </cell>
          <cell r="C1043">
            <v>2.0837452999999999</v>
          </cell>
          <cell r="D1043">
            <v>2.0063225561972517</v>
          </cell>
          <cell r="E1043">
            <v>2.407318108813596E-3</v>
          </cell>
        </row>
        <row r="1044">
          <cell r="B1044">
            <v>207.4</v>
          </cell>
          <cell r="C1044">
            <v>2.0885251</v>
          </cell>
          <cell r="D1044">
            <v>2.0063225561972517</v>
          </cell>
          <cell r="E1044">
            <v>2.5716041016162899E-3</v>
          </cell>
        </row>
        <row r="1045">
          <cell r="B1045">
            <v>207.6</v>
          </cell>
          <cell r="C1045">
            <v>2.0893164</v>
          </cell>
          <cell r="D1045">
            <v>2.0063225561972517</v>
          </cell>
          <cell r="E1045">
            <v>2.612159363386787E-3</v>
          </cell>
        </row>
        <row r="1046">
          <cell r="B1046">
            <v>207.8</v>
          </cell>
          <cell r="C1046">
            <v>2.091269</v>
          </cell>
          <cell r="D1046">
            <v>2.0063225561972517</v>
          </cell>
          <cell r="E1046">
            <v>2.6897701204009897E-3</v>
          </cell>
        </row>
        <row r="1047">
          <cell r="B1047">
            <v>208</v>
          </cell>
          <cell r="C1047">
            <v>2.0931427999999999</v>
          </cell>
          <cell r="D1047">
            <v>2.0063225561972517</v>
          </cell>
          <cell r="E1047">
            <v>2.7655950772026996E-3</v>
          </cell>
        </row>
        <row r="1048">
          <cell r="B1048">
            <v>208.2</v>
          </cell>
          <cell r="C1048">
            <v>2.0930279000000001</v>
          </cell>
          <cell r="D1048">
            <v>2.0063225561972517</v>
          </cell>
          <cell r="E1048">
            <v>2.7783871486608477E-3</v>
          </cell>
        </row>
        <row r="1049">
          <cell r="B1049">
            <v>208.4</v>
          </cell>
          <cell r="C1049">
            <v>2.0965221000000001</v>
          </cell>
          <cell r="D1049">
            <v>2.0063225561972517</v>
          </cell>
          <cell r="E1049">
            <v>2.9074511743075247E-3</v>
          </cell>
        </row>
        <row r="1050">
          <cell r="B1050">
            <v>208.6</v>
          </cell>
          <cell r="C1050">
            <v>2.0961991000000002</v>
          </cell>
          <cell r="D1050">
            <v>2.0063225561972517</v>
          </cell>
          <cell r="E1050">
            <v>2.9140549833867359E-3</v>
          </cell>
        </row>
        <row r="1051">
          <cell r="B1051">
            <v>208.8</v>
          </cell>
          <cell r="C1051">
            <v>2.0991867000000002</v>
          </cell>
          <cell r="D1051">
            <v>2.0063225561972517</v>
          </cell>
          <cell r="E1051">
            <v>3.0284822276234148E-3</v>
          </cell>
        </row>
        <row r="1052">
          <cell r="B1052">
            <v>209</v>
          </cell>
          <cell r="C1052">
            <v>2.0991900000000001</v>
          </cell>
          <cell r="D1052">
            <v>2.0063225561972517</v>
          </cell>
          <cell r="E1052">
            <v>3.0461308687933899E-3</v>
          </cell>
        </row>
        <row r="1053">
          <cell r="B1053">
            <v>209.2</v>
          </cell>
          <cell r="C1053">
            <v>2.1019272999999998</v>
          </cell>
          <cell r="D1053">
            <v>2.0063225561972517</v>
          </cell>
          <cell r="E1053">
            <v>3.1539536376298796E-3</v>
          </cell>
        </row>
        <row r="1054">
          <cell r="B1054">
            <v>209.4</v>
          </cell>
          <cell r="C1054">
            <v>2.1030929</v>
          </cell>
          <cell r="D1054">
            <v>2.0063225561972517</v>
          </cell>
          <cell r="E1054">
            <v>3.210641679292968E-3</v>
          </cell>
        </row>
        <row r="1055">
          <cell r="B1055">
            <v>209.6</v>
          </cell>
          <cell r="C1055">
            <v>2.1050246000000001</v>
          </cell>
          <cell r="D1055">
            <v>2.0063225561972517</v>
          </cell>
          <cell r="E1055">
            <v>3.2933089826184948E-3</v>
          </cell>
        </row>
        <row r="1056">
          <cell r="B1056">
            <v>209.8</v>
          </cell>
          <cell r="C1056">
            <v>2.1079504999999998</v>
          </cell>
          <cell r="D1056">
            <v>2.0063225561972517</v>
          </cell>
          <cell r="E1056">
            <v>3.410040383403464E-3</v>
          </cell>
        </row>
        <row r="1057">
          <cell r="B1057">
            <v>210</v>
          </cell>
          <cell r="C1057">
            <v>2.1097689000000002</v>
          </cell>
          <cell r="D1057">
            <v>2.0063225561972517</v>
          </cell>
          <cell r="E1057">
            <v>3.4904790452764973E-3</v>
          </cell>
        </row>
        <row r="1058">
          <cell r="B1058">
            <v>210.2</v>
          </cell>
          <cell r="C1058">
            <v>2.1159840000000001</v>
          </cell>
          <cell r="D1058">
            <v>2.0063225561972517</v>
          </cell>
          <cell r="E1058">
            <v>3.7207542881514811E-3</v>
          </cell>
        </row>
        <row r="1059">
          <cell r="B1059">
            <v>210.4</v>
          </cell>
          <cell r="C1059">
            <v>2.1175809000000001</v>
          </cell>
          <cell r="D1059">
            <v>2.0063225561972517</v>
          </cell>
          <cell r="E1059">
            <v>3.7957760106033371E-3</v>
          </cell>
        </row>
        <row r="1060">
          <cell r="B1060">
            <v>210.6</v>
          </cell>
          <cell r="C1060">
            <v>2.1193833999999998</v>
          </cell>
          <cell r="D1060">
            <v>2.0063225561972517</v>
          </cell>
          <cell r="E1060">
            <v>3.8784227810267557E-3</v>
          </cell>
        </row>
        <row r="1061">
          <cell r="B1061">
            <v>210.8</v>
          </cell>
          <cell r="C1061">
            <v>2.1207940999999999</v>
          </cell>
          <cell r="D1061">
            <v>2.0063225561972517</v>
          </cell>
          <cell r="E1061">
            <v>3.9482038164005036E-3</v>
          </cell>
        </row>
        <row r="1062">
          <cell r="B1062">
            <v>211</v>
          </cell>
          <cell r="C1062">
            <v>2.1214981000000002</v>
          </cell>
          <cell r="D1062">
            <v>2.0063225561972517</v>
          </cell>
          <cell r="E1062">
            <v>3.9939784466487289E-3</v>
          </cell>
        </row>
        <row r="1063">
          <cell r="B1063">
            <v>211.2</v>
          </cell>
          <cell r="C1063">
            <v>2.1239509999999999</v>
          </cell>
          <cell r="D1063">
            <v>2.0063225561972517</v>
          </cell>
          <cell r="E1063">
            <v>4.1009616373340269E-3</v>
          </cell>
        </row>
        <row r="1064">
          <cell r="B1064">
            <v>211.4</v>
          </cell>
          <cell r="C1064">
            <v>2.1240006</v>
          </cell>
          <cell r="D1064">
            <v>2.0063225561972517</v>
          </cell>
          <cell r="E1064">
            <v>4.1245954215152463E-3</v>
          </cell>
        </row>
        <row r="1065">
          <cell r="B1065">
            <v>211.6</v>
          </cell>
          <cell r="C1065">
            <v>2.1266808999999998</v>
          </cell>
          <cell r="D1065">
            <v>2.0063225561972517</v>
          </cell>
          <cell r="E1065">
            <v>4.2409142018199862E-3</v>
          </cell>
        </row>
        <row r="1066">
          <cell r="B1066">
            <v>211.8</v>
          </cell>
          <cell r="C1066">
            <v>2.1250317000000001</v>
          </cell>
          <cell r="D1066">
            <v>2.0063225561972517</v>
          </cell>
          <cell r="E1066">
            <v>4.2048430387274568E-3</v>
          </cell>
        </row>
        <row r="1067">
          <cell r="B1067">
            <v>212</v>
          </cell>
          <cell r="C1067">
            <v>2.12744</v>
          </cell>
          <cell r="D1067">
            <v>2.0063225561972517</v>
          </cell>
          <cell r="E1067">
            <v>4.3126058042927866E-3</v>
          </cell>
        </row>
        <row r="1068">
          <cell r="B1068">
            <v>212.2</v>
          </cell>
          <cell r="C1068">
            <v>2.1298303999999999</v>
          </cell>
          <cell r="D1068">
            <v>2.0063225561972517</v>
          </cell>
          <cell r="E1068">
            <v>4.4205908982200021E-3</v>
          </cell>
        </row>
        <row r="1069">
          <cell r="B1069">
            <v>212.4</v>
          </cell>
          <cell r="C1069">
            <v>2.1326676</v>
          </cell>
          <cell r="D1069">
            <v>2.0063225561972517</v>
          </cell>
          <cell r="E1069">
            <v>4.5455048999331693E-3</v>
          </cell>
        </row>
        <row r="1070">
          <cell r="B1070">
            <v>212.6</v>
          </cell>
          <cell r="C1070">
            <v>2.1360256999999998</v>
          </cell>
          <cell r="D1070">
            <v>2.0063225561972517</v>
          </cell>
          <cell r="E1070">
            <v>4.6902729679533317E-3</v>
          </cell>
        </row>
        <row r="1071">
          <cell r="B1071">
            <v>212.8</v>
          </cell>
          <cell r="C1071">
            <v>2.1363793000000002</v>
          </cell>
          <cell r="D1071">
            <v>2.0063225561972517</v>
          </cell>
          <cell r="E1071">
            <v>4.7270466994929327E-3</v>
          </cell>
        </row>
        <row r="1072">
          <cell r="B1072">
            <v>213</v>
          </cell>
          <cell r="C1072">
            <v>2.1396517999999998</v>
          </cell>
          <cell r="D1072">
            <v>2.0063225561972517</v>
          </cell>
          <cell r="E1072">
            <v>4.8705463125720792E-3</v>
          </cell>
        </row>
        <row r="1073">
          <cell r="B1073">
            <v>213.2</v>
          </cell>
          <cell r="C1073">
            <v>2.1394155000000001</v>
          </cell>
          <cell r="D1073">
            <v>2.0063225561972517</v>
          </cell>
          <cell r="E1073">
            <v>4.8863944278819708E-3</v>
          </cell>
        </row>
        <row r="1074">
          <cell r="B1074">
            <v>213.4</v>
          </cell>
          <cell r="C1074">
            <v>2.1435175000000002</v>
          </cell>
          <cell r="D1074">
            <v>2.0063225561972517</v>
          </cell>
          <cell r="E1074">
            <v>5.0621958259667622E-3</v>
          </cell>
        </row>
        <row r="1075">
          <cell r="B1075">
            <v>213.6</v>
          </cell>
          <cell r="C1075">
            <v>2.1452054999999999</v>
          </cell>
          <cell r="D1075">
            <v>2.0063225561972517</v>
          </cell>
          <cell r="E1075">
            <v>5.1499539622341869E-3</v>
          </cell>
        </row>
        <row r="1076">
          <cell r="B1076">
            <v>213.8</v>
          </cell>
          <cell r="C1076">
            <v>2.1487471999999999</v>
          </cell>
          <cell r="D1076">
            <v>2.0063225561972517</v>
          </cell>
          <cell r="E1076">
            <v>5.3073723370373601E-3</v>
          </cell>
        </row>
        <row r="1077">
          <cell r="B1077">
            <v>214</v>
          </cell>
          <cell r="C1077">
            <v>2.1533630000000001</v>
          </cell>
          <cell r="D1077">
            <v>2.0063225561972517</v>
          </cell>
          <cell r="E1077">
            <v>5.5062726550899593E-3</v>
          </cell>
        </row>
        <row r="1078">
          <cell r="B1078">
            <v>214.2</v>
          </cell>
          <cell r="C1078">
            <v>2.1528375</v>
          </cell>
          <cell r="D1078">
            <v>2.0063225561972517</v>
          </cell>
          <cell r="E1078">
            <v>5.51335507186593E-3</v>
          </cell>
        </row>
        <row r="1079">
          <cell r="B1079">
            <v>214.4</v>
          </cell>
          <cell r="C1079">
            <v>2.1559067000000001</v>
          </cell>
          <cell r="D1079">
            <v>2.0063225561972517</v>
          </cell>
          <cell r="E1079">
            <v>5.6561314753692275E-3</v>
          </cell>
        </row>
        <row r="1080">
          <cell r="B1080">
            <v>214.6</v>
          </cell>
          <cell r="C1080">
            <v>2.1563123000000002</v>
          </cell>
          <cell r="D1080">
            <v>2.0063225561972517</v>
          </cell>
          <cell r="E1080">
            <v>5.6987851221673141E-3</v>
          </cell>
        </row>
        <row r="1081">
          <cell r="B1081">
            <v>214.8</v>
          </cell>
          <cell r="C1081">
            <v>2.1587103000000001</v>
          </cell>
          <cell r="D1081">
            <v>2.0063225561972517</v>
          </cell>
          <cell r="E1081">
            <v>5.8176092439874766E-3</v>
          </cell>
        </row>
        <row r="1082">
          <cell r="B1082">
            <v>215</v>
          </cell>
          <cell r="C1082">
            <v>2.1592641000000001</v>
          </cell>
          <cell r="D1082">
            <v>2.0063225561972517</v>
          </cell>
          <cell r="E1082">
            <v>5.8665245642533564E-3</v>
          </cell>
        </row>
        <row r="1083">
          <cell r="B1083">
            <v>215.2</v>
          </cell>
          <cell r="C1083">
            <v>2.1618621999999998</v>
          </cell>
          <cell r="D1083">
            <v>2.0063225561972517</v>
          </cell>
          <cell r="E1083">
            <v>5.9943856819995494E-3</v>
          </cell>
        </row>
        <row r="1084">
          <cell r="B1084">
            <v>215.4</v>
          </cell>
          <cell r="C1084">
            <v>2.1646307</v>
          </cell>
          <cell r="D1084">
            <v>2.0063225561972517</v>
          </cell>
          <cell r="E1084">
            <v>6.1297442511078944E-3</v>
          </cell>
        </row>
        <row r="1085">
          <cell r="B1085">
            <v>215.6</v>
          </cell>
          <cell r="C1085">
            <v>2.1669866999999998</v>
          </cell>
          <cell r="D1085">
            <v>2.0063225561972517</v>
          </cell>
          <cell r="E1085">
            <v>6.2500148478887001E-3</v>
          </cell>
        </row>
        <row r="1086">
          <cell r="B1086">
            <v>215.8</v>
          </cell>
          <cell r="C1086">
            <v>2.1707405999999998</v>
          </cell>
          <cell r="D1086">
            <v>2.0063225561972517</v>
          </cell>
          <cell r="E1086">
            <v>6.4257249340688898E-3</v>
          </cell>
        </row>
        <row r="1087">
          <cell r="B1087">
            <v>216</v>
          </cell>
          <cell r="C1087">
            <v>2.1732260999999999</v>
          </cell>
          <cell r="D1087">
            <v>2.0063225561972517</v>
          </cell>
          <cell r="E1087">
            <v>6.552944237998193E-3</v>
          </cell>
        </row>
        <row r="1088">
          <cell r="B1088">
            <v>216.2</v>
          </cell>
          <cell r="C1088">
            <v>2.1764386</v>
          </cell>
          <cell r="D1088">
            <v>2.0063225561972517</v>
          </cell>
          <cell r="E1088">
            <v>6.7096867993993213E-3</v>
          </cell>
        </row>
        <row r="1089">
          <cell r="B1089">
            <v>216.4</v>
          </cell>
          <cell r="C1089">
            <v>2.1784767999999999</v>
          </cell>
          <cell r="D1089">
            <v>2.0063225561972517</v>
          </cell>
          <cell r="E1089">
            <v>6.8210097759536792E-3</v>
          </cell>
        </row>
        <row r="1090">
          <cell r="B1090">
            <v>216.6</v>
          </cell>
          <cell r="C1090">
            <v>2.1808223999999998</v>
          </cell>
          <cell r="D1090">
            <v>2.0063225561972517</v>
          </cell>
          <cell r="E1090">
            <v>6.9452511659655186E-3</v>
          </cell>
        </row>
        <row r="1091">
          <cell r="B1091">
            <v>216.8</v>
          </cell>
          <cell r="C1091">
            <v>2.1843216999999999</v>
          </cell>
          <cell r="D1091">
            <v>2.0063225561972517</v>
          </cell>
          <cell r="E1091">
            <v>7.116409220929547E-3</v>
          </cell>
        </row>
        <row r="1092">
          <cell r="B1092">
            <v>217</v>
          </cell>
          <cell r="C1092">
            <v>2.1849379999999998</v>
          </cell>
          <cell r="D1092">
            <v>2.0063225561972517</v>
          </cell>
          <cell r="E1092">
            <v>7.1729913618257604E-3</v>
          </cell>
        </row>
        <row r="1093">
          <cell r="B1093">
            <v>217.2</v>
          </cell>
          <cell r="C1093">
            <v>2.1890798</v>
          </cell>
          <cell r="D1093">
            <v>2.0063225561972517</v>
          </cell>
          <cell r="E1093">
            <v>7.3719522574973674E-3</v>
          </cell>
        </row>
        <row r="1094">
          <cell r="B1094">
            <v>217.4</v>
          </cell>
          <cell r="C1094">
            <v>2.1885503000000002</v>
          </cell>
          <cell r="D1094">
            <v>2.0063225561972517</v>
          </cell>
          <cell r="E1094">
            <v>7.3830776607398813E-3</v>
          </cell>
        </row>
        <row r="1095">
          <cell r="B1095">
            <v>217.6</v>
          </cell>
          <cell r="C1095">
            <v>2.1930169999999998</v>
          </cell>
          <cell r="D1095">
            <v>2.0063225561972517</v>
          </cell>
          <cell r="E1095">
            <v>7.5972752894982939E-3</v>
          </cell>
        </row>
        <row r="1096">
          <cell r="B1096">
            <v>217.8</v>
          </cell>
          <cell r="C1096">
            <v>2.1933379</v>
          </cell>
          <cell r="D1096">
            <v>2.0063225561972517</v>
          </cell>
          <cell r="E1096">
            <v>7.6435629121859461E-3</v>
          </cell>
        </row>
        <row r="1097">
          <cell r="B1097">
            <v>218</v>
          </cell>
          <cell r="C1097">
            <v>2.1966152000000001</v>
          </cell>
          <cell r="D1097">
            <v>2.0063225561972517</v>
          </cell>
          <cell r="E1097">
            <v>7.8112661310040998E-3</v>
          </cell>
        </row>
        <row r="1098">
          <cell r="B1098">
            <v>218.2</v>
          </cell>
          <cell r="C1098">
            <v>2.1992680999999998</v>
          </cell>
          <cell r="D1098">
            <v>2.0063225561972517</v>
          </cell>
          <cell r="E1098">
            <v>7.954333677704423E-3</v>
          </cell>
        </row>
        <row r="1099">
          <cell r="B1099">
            <v>218.4</v>
          </cell>
          <cell r="C1099">
            <v>2.2004465999999998</v>
          </cell>
          <cell r="D1099">
            <v>2.0063225561972517</v>
          </cell>
          <cell r="E1099">
            <v>8.037238923217685E-3</v>
          </cell>
        </row>
        <row r="1100">
          <cell r="B1100">
            <v>218.6</v>
          </cell>
          <cell r="C1100">
            <v>2.2048595</v>
          </cell>
          <cell r="D1100">
            <v>2.0063225561972517</v>
          </cell>
          <cell r="E1100">
            <v>8.2549860955017026E-3</v>
          </cell>
        </row>
        <row r="1101">
          <cell r="B1101">
            <v>218.8</v>
          </cell>
          <cell r="C1101">
            <v>2.2058981000000002</v>
          </cell>
          <cell r="D1101">
            <v>2.0063225561972517</v>
          </cell>
          <cell r="E1101">
            <v>8.3333352830955217E-3</v>
          </cell>
        </row>
        <row r="1102">
          <cell r="B1102">
            <v>219</v>
          </cell>
          <cell r="C1102">
            <v>2.2115640999999999</v>
          </cell>
          <cell r="D1102">
            <v>2.0063225561972517</v>
          </cell>
          <cell r="E1102">
            <v>8.6060223537857989E-3</v>
          </cell>
        </row>
        <row r="1103">
          <cell r="B1103">
            <v>219.2</v>
          </cell>
          <cell r="C1103">
            <v>2.2137723</v>
          </cell>
          <cell r="D1103">
            <v>2.0063225561972517</v>
          </cell>
          <cell r="E1103">
            <v>8.7350418588231313E-3</v>
          </cell>
        </row>
        <row r="1104">
          <cell r="B1104">
            <v>219.4</v>
          </cell>
          <cell r="C1104">
            <v>2.2182007000000001</v>
          </cell>
          <cell r="D1104">
            <v>2.0063225561972517</v>
          </cell>
          <cell r="E1104">
            <v>8.9586475203262284E-3</v>
          </cell>
        </row>
        <row r="1105">
          <cell r="B1105">
            <v>219.6</v>
          </cell>
          <cell r="C1105">
            <v>2.2211530000000002</v>
          </cell>
          <cell r="D1105">
            <v>2.0063225561972517</v>
          </cell>
          <cell r="E1105">
            <v>9.1210683956542988E-3</v>
          </cell>
        </row>
        <row r="1106">
          <cell r="B1106">
            <v>219.8</v>
          </cell>
          <cell r="C1106">
            <v>2.2221961000000001</v>
          </cell>
          <cell r="D1106">
            <v>2.0063225561972517</v>
          </cell>
          <cell r="E1106">
            <v>9.2030626922377425E-3</v>
          </cell>
        </row>
        <row r="1107">
          <cell r="B1107">
            <v>220</v>
          </cell>
          <cell r="C1107">
            <v>2.2255245000000001</v>
          </cell>
          <cell r="D1107">
            <v>2.0063225561972517</v>
          </cell>
          <cell r="E1107">
            <v>9.3831787453657264E-3</v>
          </cell>
        </row>
        <row r="1108">
          <cell r="B1108">
            <v>220.2</v>
          </cell>
          <cell r="C1108">
            <v>2.2258534999999999</v>
          </cell>
          <cell r="D1108">
            <v>2.0063225561972517</v>
          </cell>
          <cell r="E1108">
            <v>9.4354712889706087E-3</v>
          </cell>
        </row>
        <row r="1109">
          <cell r="B1109">
            <v>220.4</v>
          </cell>
          <cell r="C1109">
            <v>2.2303139999999999</v>
          </cell>
          <cell r="D1109">
            <v>2.0063225561972517</v>
          </cell>
          <cell r="E1109">
            <v>9.6660994666673793E-3</v>
          </cell>
        </row>
        <row r="1110">
          <cell r="B1110">
            <v>220.6</v>
          </cell>
          <cell r="C1110">
            <v>2.2307766</v>
          </cell>
          <cell r="D1110">
            <v>2.0063225561972517</v>
          </cell>
          <cell r="E1110">
            <v>9.724987072092451E-3</v>
          </cell>
        </row>
        <row r="1111">
          <cell r="B1111">
            <v>220.8</v>
          </cell>
          <cell r="C1111">
            <v>2.2341859999999998</v>
          </cell>
          <cell r="D1111">
            <v>2.0063225561972517</v>
          </cell>
          <cell r="E1111">
            <v>9.9121505328422649E-3</v>
          </cell>
        </row>
        <row r="1112">
          <cell r="B1112">
            <v>221</v>
          </cell>
          <cell r="C1112">
            <v>2.2361078999999999</v>
          </cell>
          <cell r="D1112">
            <v>2.0063225561972517</v>
          </cell>
          <cell r="E1112">
            <v>1.003545646014615E-2</v>
          </cell>
        </row>
        <row r="1113">
          <cell r="B1113">
            <v>221.2</v>
          </cell>
          <cell r="C1113">
            <v>2.2382512000000001</v>
          </cell>
          <cell r="D1113">
            <v>2.0063225561972517</v>
          </cell>
          <cell r="E1113">
            <v>1.0169059352906564E-2</v>
          </cell>
        </row>
        <row r="1114">
          <cell r="B1114">
            <v>221.4</v>
          </cell>
          <cell r="C1114">
            <v>2.2421766000000001</v>
          </cell>
          <cell r="D1114">
            <v>2.0063225561972517</v>
          </cell>
          <cell r="E1114">
            <v>1.0381769785937642E-2</v>
          </cell>
        </row>
        <row r="1115">
          <cell r="B1115">
            <v>221.6</v>
          </cell>
          <cell r="C1115">
            <v>2.2440943999999998</v>
          </cell>
          <cell r="D1115">
            <v>2.0063225561972517</v>
          </cell>
          <cell r="E1115">
            <v>1.0507038515012569E-2</v>
          </cell>
        </row>
        <row r="1116">
          <cell r="B1116">
            <v>221.8</v>
          </cell>
          <cell r="C1116">
            <v>2.249228</v>
          </cell>
          <cell r="D1116">
            <v>2.0063225561972517</v>
          </cell>
          <cell r="E1116">
            <v>1.0775544025852542E-2</v>
          </cell>
        </row>
        <row r="1117">
          <cell r="B1117">
            <v>222</v>
          </cell>
          <cell r="C1117">
            <v>2.2515399999999999</v>
          </cell>
          <cell r="D1117">
            <v>2.0063225561972517</v>
          </cell>
          <cell r="E1117">
            <v>1.0920076344582717E-2</v>
          </cell>
        </row>
        <row r="1118">
          <cell r="B1118">
            <v>222.2</v>
          </cell>
          <cell r="C1118">
            <v>2.2560506</v>
          </cell>
          <cell r="D1118">
            <v>2.0063225561972517</v>
          </cell>
          <cell r="E1118">
            <v>1.1163602138625429E-2</v>
          </cell>
        </row>
        <row r="1119">
          <cell r="B1119">
            <v>222.4</v>
          </cell>
          <cell r="C1119">
            <v>2.2594325999999998</v>
          </cell>
          <cell r="D1119">
            <v>2.0063225561972517</v>
          </cell>
          <cell r="E1119">
            <v>1.1357939940722411E-2</v>
          </cell>
        </row>
        <row r="1120">
          <cell r="B1120">
            <v>222.6</v>
          </cell>
          <cell r="C1120">
            <v>2.2609077000000002</v>
          </cell>
          <cell r="D1120">
            <v>2.0063225561972517</v>
          </cell>
          <cell r="E1120">
            <v>1.1467451148001668E-2</v>
          </cell>
        </row>
        <row r="1121">
          <cell r="B1121">
            <v>222.8</v>
          </cell>
          <cell r="C1121">
            <v>2.2640471999999998</v>
          </cell>
          <cell r="D1121">
            <v>2.0063225561972517</v>
          </cell>
          <cell r="E1121">
            <v>1.1652631344283574E-2</v>
          </cell>
        </row>
        <row r="1122">
          <cell r="B1122">
            <v>223</v>
          </cell>
          <cell r="C1122">
            <v>2.2654494999999999</v>
          </cell>
          <cell r="D1122">
            <v>2.0063225561972517</v>
          </cell>
          <cell r="E1122">
            <v>1.1759950061416334E-2</v>
          </cell>
        </row>
        <row r="1123">
          <cell r="B1123">
            <v>223.2</v>
          </cell>
          <cell r="C1123">
            <v>2.2696614999999998</v>
          </cell>
          <cell r="D1123">
            <v>2.0063225561972517</v>
          </cell>
          <cell r="E1123">
            <v>1.1995642992322088E-2</v>
          </cell>
        </row>
        <row r="1124">
          <cell r="B1124">
            <v>223.4</v>
          </cell>
          <cell r="C1124">
            <v>2.2710192</v>
          </cell>
          <cell r="D1124">
            <v>2.0063225561972517</v>
          </cell>
          <cell r="E1124">
            <v>1.2102167803071974E-2</v>
          </cell>
        </row>
        <row r="1125">
          <cell r="B1125">
            <v>223.6</v>
          </cell>
          <cell r="C1125">
            <v>2.2747297999999998</v>
          </cell>
          <cell r="D1125">
            <v>2.0063225561972517</v>
          </cell>
          <cell r="E1125">
            <v>1.2317032223419034E-2</v>
          </cell>
        </row>
        <row r="1126">
          <cell r="B1126">
            <v>223.8</v>
          </cell>
          <cell r="C1126">
            <v>2.2767577000000001</v>
          </cell>
          <cell r="D1126">
            <v>2.0063225561972517</v>
          </cell>
          <cell r="E1126">
            <v>1.2455551475474738E-2</v>
          </cell>
        </row>
        <row r="1127">
          <cell r="B1127">
            <v>224</v>
          </cell>
          <cell r="C1127">
            <v>2.2787833000000002</v>
          </cell>
          <cell r="D1127">
            <v>2.0063225561972517</v>
          </cell>
          <cell r="E1127">
            <v>1.2594551149335257E-2</v>
          </cell>
        </row>
        <row r="1128">
          <cell r="B1128">
            <v>224.2</v>
          </cell>
          <cell r="C1128">
            <v>2.2825894999999998</v>
          </cell>
          <cell r="D1128">
            <v>2.0063225561972517</v>
          </cell>
          <cell r="E1128">
            <v>1.2816740788155784E-2</v>
          </cell>
        </row>
        <row r="1129">
          <cell r="B1129">
            <v>224.4</v>
          </cell>
          <cell r="C1129">
            <v>2.2834218000000002</v>
          </cell>
          <cell r="D1129">
            <v>2.0063225561972517</v>
          </cell>
          <cell r="E1129">
            <v>1.2901642223422948E-2</v>
          </cell>
        </row>
        <row r="1130">
          <cell r="B1130">
            <v>224.6</v>
          </cell>
          <cell r="C1130">
            <v>2.2889045000000001</v>
          </cell>
          <cell r="D1130">
            <v>2.0063225561972517</v>
          </cell>
          <cell r="E1130">
            <v>1.3204019293846332E-2</v>
          </cell>
        </row>
        <row r="1131">
          <cell r="B1131">
            <v>224.8</v>
          </cell>
          <cell r="C1131">
            <v>2.2909419999999998</v>
          </cell>
          <cell r="D1131">
            <v>2.0063225561972517</v>
          </cell>
          <cell r="E1131">
            <v>1.3346566822800035E-2</v>
          </cell>
        </row>
        <row r="1132">
          <cell r="B1132">
            <v>225</v>
          </cell>
          <cell r="C1132">
            <v>2.2969529999999998</v>
          </cell>
          <cell r="D1132">
            <v>2.0063225561972517</v>
          </cell>
          <cell r="E1132">
            <v>1.3676676899647406E-2</v>
          </cell>
        </row>
        <row r="1133">
          <cell r="B1133">
            <v>225.2</v>
          </cell>
          <cell r="C1133">
            <v>2.3012641</v>
          </cell>
          <cell r="D1133">
            <v>2.0063225561972517</v>
          </cell>
          <cell r="E1133">
            <v>1.3928398826699927E-2</v>
          </cell>
        </row>
        <row r="1134">
          <cell r="B1134">
            <v>225.4</v>
          </cell>
          <cell r="C1134">
            <v>2.3037323999999999</v>
          </cell>
          <cell r="D1134">
            <v>2.0063225561972517</v>
          </cell>
          <cell r="E1134">
            <v>1.4094110782935904E-2</v>
          </cell>
        </row>
        <row r="1135">
          <cell r="B1135">
            <v>225.6</v>
          </cell>
          <cell r="C1135">
            <v>2.3074439</v>
          </cell>
          <cell r="D1135">
            <v>2.0063225561972517</v>
          </cell>
          <cell r="E1135">
            <v>1.43196488111703E-2</v>
          </cell>
        </row>
        <row r="1136">
          <cell r="B1136">
            <v>225.8</v>
          </cell>
          <cell r="C1136">
            <v>2.3092926</v>
          </cell>
          <cell r="D1136">
            <v>2.0063225561972517</v>
          </cell>
          <cell r="E1136">
            <v>1.4457408191436934E-2</v>
          </cell>
        </row>
        <row r="1137">
          <cell r="B1137">
            <v>226</v>
          </cell>
          <cell r="C1137">
            <v>2.3129230000000001</v>
          </cell>
          <cell r="D1137">
            <v>2.0063225561972517</v>
          </cell>
          <cell r="E1137">
            <v>1.4680976781352245E-2</v>
          </cell>
        </row>
        <row r="1138">
          <cell r="B1138">
            <v>226.2</v>
          </cell>
          <cell r="C1138">
            <v>2.3144174</v>
          </cell>
          <cell r="D1138">
            <v>2.0063225561972517</v>
          </cell>
          <cell r="E1138">
            <v>1.4802994116318365E-2</v>
          </cell>
        </row>
        <row r="1139">
          <cell r="B1139">
            <v>226.4</v>
          </cell>
          <cell r="C1139">
            <v>2.3171691999999999</v>
          </cell>
          <cell r="D1139">
            <v>2.0063225561972517</v>
          </cell>
          <cell r="E1139">
            <v>1.4986005165414014E-2</v>
          </cell>
        </row>
        <row r="1140">
          <cell r="B1140">
            <v>226.6</v>
          </cell>
          <cell r="C1140">
            <v>2.3195296000000001</v>
          </cell>
          <cell r="D1140">
            <v>2.0063225561972517</v>
          </cell>
          <cell r="E1140">
            <v>1.5150864697297886E-2</v>
          </cell>
        </row>
        <row r="1141">
          <cell r="B1141">
            <v>226.8</v>
          </cell>
          <cell r="C1141">
            <v>2.3222906999999999</v>
          </cell>
          <cell r="D1141">
            <v>2.0063225561972517</v>
          </cell>
          <cell r="E1141">
            <v>1.5335823327120031E-2</v>
          </cell>
        </row>
        <row r="1142">
          <cell r="B1142">
            <v>227</v>
          </cell>
          <cell r="C1142">
            <v>2.3257840000000001</v>
          </cell>
          <cell r="D1142">
            <v>2.0063225561972517</v>
          </cell>
          <cell r="E1142">
            <v>1.5557216285433354E-2</v>
          </cell>
        </row>
        <row r="1143">
          <cell r="B1143">
            <v>227.2</v>
          </cell>
          <cell r="C1143">
            <v>2.3287415999999999</v>
          </cell>
          <cell r="D1143">
            <v>2.0063225561972517</v>
          </cell>
          <cell r="E1143">
            <v>1.5753445606308911E-2</v>
          </cell>
        </row>
        <row r="1144">
          <cell r="B1144">
            <v>227.4</v>
          </cell>
          <cell r="C1144">
            <v>2.3326478000000002</v>
          </cell>
          <cell r="D1144">
            <v>2.0063225561972517</v>
          </cell>
          <cell r="E1144">
            <v>1.5997009924689918E-2</v>
          </cell>
        </row>
        <row r="1145">
          <cell r="B1145">
            <v>227.6</v>
          </cell>
          <cell r="C1145">
            <v>2.3343983000000001</v>
          </cell>
          <cell r="D1145">
            <v>2.0063225561972517</v>
          </cell>
          <cell r="E1145">
            <v>1.6135685527710733E-2</v>
          </cell>
        </row>
        <row r="1146">
          <cell r="B1146">
            <v>227.8</v>
          </cell>
          <cell r="C1146">
            <v>2.3392019999999998</v>
          </cell>
          <cell r="D1146">
            <v>2.0063225561972517</v>
          </cell>
          <cell r="E1146">
            <v>1.6425453279583807E-2</v>
          </cell>
        </row>
        <row r="1147">
          <cell r="B1147">
            <v>228</v>
          </cell>
          <cell r="C1147">
            <v>2.3421373999999999</v>
          </cell>
          <cell r="D1147">
            <v>2.0063225561972517</v>
          </cell>
          <cell r="E1147">
            <v>1.6624145779677899E-2</v>
          </cell>
        </row>
        <row r="1148">
          <cell r="B1148">
            <v>228.2</v>
          </cell>
          <cell r="C1148">
            <v>2.3463631</v>
          </cell>
          <cell r="D1148">
            <v>2.0063225561972517</v>
          </cell>
          <cell r="E1148">
            <v>1.6887728419352779E-2</v>
          </cell>
        </row>
        <row r="1149">
          <cell r="B1149">
            <v>228.4</v>
          </cell>
          <cell r="C1149">
            <v>2.3519149000000001</v>
          </cell>
          <cell r="D1149">
            <v>2.0063225561972517</v>
          </cell>
          <cell r="E1149">
            <v>1.7218598398105165E-2</v>
          </cell>
        </row>
        <row r="1150">
          <cell r="B1150">
            <v>228.6</v>
          </cell>
          <cell r="C1150">
            <v>2.3542540000000001</v>
          </cell>
          <cell r="D1150">
            <v>2.0063225561972517</v>
          </cell>
          <cell r="E1150">
            <v>1.7390522166690733E-2</v>
          </cell>
        </row>
        <row r="1151">
          <cell r="B1151">
            <v>228.8</v>
          </cell>
          <cell r="C1151">
            <v>2.3615523</v>
          </cell>
          <cell r="D1151">
            <v>2.0063225561972517</v>
          </cell>
          <cell r="E1151">
            <v>1.7811712494352438E-2</v>
          </cell>
        </row>
        <row r="1152">
          <cell r="B1152">
            <v>229</v>
          </cell>
          <cell r="C1152">
            <v>2.3612454</v>
          </cell>
          <cell r="D1152">
            <v>2.0063225561972517</v>
          </cell>
          <cell r="E1152">
            <v>1.7852535749699541E-2</v>
          </cell>
        </row>
        <row r="1153">
          <cell r="B1153">
            <v>229.2</v>
          </cell>
          <cell r="C1153">
            <v>2.3671400999999999</v>
          </cell>
          <cell r="D1153">
            <v>2.0063225561972517</v>
          </cell>
          <cell r="E1153">
            <v>1.8206038034364293E-2</v>
          </cell>
        </row>
        <row r="1154">
          <cell r="B1154">
            <v>229.4</v>
          </cell>
          <cell r="C1154">
            <v>2.3680121999999999</v>
          </cell>
          <cell r="D1154">
            <v>2.0063225561972517</v>
          </cell>
          <cell r="E1154">
            <v>1.8307034169060606E-2</v>
          </cell>
        </row>
        <row r="1155">
          <cell r="B1155">
            <v>229.6</v>
          </cell>
          <cell r="C1155">
            <v>2.3718808</v>
          </cell>
          <cell r="D1155">
            <v>2.0063225561972517</v>
          </cell>
          <cell r="E1155">
            <v>1.856029765900508E-2</v>
          </cell>
        </row>
        <row r="1156">
          <cell r="B1156">
            <v>229.8</v>
          </cell>
          <cell r="C1156">
            <v>2.3758737999999999</v>
          </cell>
          <cell r="D1156">
            <v>2.0063225561972517</v>
          </cell>
          <cell r="E1156">
            <v>1.8820961984736369E-2</v>
          </cell>
        </row>
        <row r="1157">
          <cell r="B1157">
            <v>230</v>
          </cell>
          <cell r="C1157">
            <v>2.3783169000000002</v>
          </cell>
          <cell r="D1157">
            <v>2.0063225561972517</v>
          </cell>
          <cell r="E1157">
            <v>1.9003547374494407E-2</v>
          </cell>
        </row>
        <row r="1158">
          <cell r="B1158">
            <v>230.2</v>
          </cell>
          <cell r="C1158">
            <v>2.3843307999999999</v>
          </cell>
          <cell r="D1158">
            <v>2.0063225561972517</v>
          </cell>
          <cell r="E1158">
            <v>1.936971549060627E-2</v>
          </cell>
        </row>
        <row r="1159">
          <cell r="B1159">
            <v>230.4</v>
          </cell>
          <cell r="C1159">
            <v>2.3854880999999999</v>
          </cell>
          <cell r="D1159">
            <v>2.0063225561972517</v>
          </cell>
          <cell r="E1159">
            <v>1.9487985115252335E-2</v>
          </cell>
        </row>
        <row r="1160">
          <cell r="B1160">
            <v>230.6</v>
          </cell>
          <cell r="C1160">
            <v>2.3924485</v>
          </cell>
          <cell r="D1160">
            <v>2.0063225561972517</v>
          </cell>
          <cell r="E1160">
            <v>1.9905618448737512E-2</v>
          </cell>
        </row>
        <row r="1161">
          <cell r="B1161">
            <v>230.8</v>
          </cell>
          <cell r="C1161">
            <v>2.3936300999999998</v>
          </cell>
          <cell r="D1161">
            <v>2.0063225561972517</v>
          </cell>
          <cell r="E1161">
            <v>2.0026442910422718E-2</v>
          </cell>
        </row>
        <row r="1162">
          <cell r="B1162">
            <v>231</v>
          </cell>
          <cell r="C1162">
            <v>2.3985450999999998</v>
          </cell>
          <cell r="D1162">
            <v>2.0063225561972517</v>
          </cell>
          <cell r="E1162">
            <v>2.0341087553654456E-2</v>
          </cell>
        </row>
        <row r="1163">
          <cell r="B1163">
            <v>231.2</v>
          </cell>
          <cell r="C1163">
            <v>2.4026847</v>
          </cell>
          <cell r="D1163">
            <v>2.0063225561972517</v>
          </cell>
          <cell r="E1163">
            <v>2.0616748181738885E-2</v>
          </cell>
        </row>
        <row r="1164">
          <cell r="B1164">
            <v>231.4</v>
          </cell>
          <cell r="C1164">
            <v>2.4058435</v>
          </cell>
          <cell r="D1164">
            <v>2.0063225561972517</v>
          </cell>
          <cell r="E1164">
            <v>2.0842345433756741E-2</v>
          </cell>
        </row>
        <row r="1165">
          <cell r="B1165">
            <v>231.6</v>
          </cell>
          <cell r="C1165">
            <v>2.4117612999999998</v>
          </cell>
          <cell r="D1165">
            <v>2.0063225561972517</v>
          </cell>
          <cell r="E1165">
            <v>2.1213094309643705E-2</v>
          </cell>
        </row>
        <row r="1166">
          <cell r="B1166">
            <v>231.8</v>
          </cell>
          <cell r="C1166">
            <v>2.4135713999999999</v>
          </cell>
          <cell r="D1166">
            <v>2.0063225561972517</v>
          </cell>
          <cell r="E1166">
            <v>2.1369930151702285E-2</v>
          </cell>
        </row>
        <row r="1167">
          <cell r="B1167">
            <v>232</v>
          </cell>
          <cell r="C1167">
            <v>2.4183314</v>
          </cell>
          <cell r="D1167">
            <v>2.0063225561972517</v>
          </cell>
          <cell r="E1167">
            <v>2.1682383114185008E-2</v>
          </cell>
        </row>
        <row r="1168">
          <cell r="B1168">
            <v>232.2</v>
          </cell>
          <cell r="C1168">
            <v>2.4202906999999998</v>
          </cell>
          <cell r="D1168">
            <v>2.0063225561972517</v>
          </cell>
          <cell r="E1168">
            <v>2.1848288908285773E-2</v>
          </cell>
        </row>
        <row r="1169">
          <cell r="B1169">
            <v>232.4</v>
          </cell>
          <cell r="C1169">
            <v>2.4252634</v>
          </cell>
          <cell r="D1169">
            <v>2.0063225561972517</v>
          </cell>
          <cell r="E1169">
            <v>2.2174103823043655E-2</v>
          </cell>
        </row>
        <row r="1170">
          <cell r="B1170">
            <v>232.6</v>
          </cell>
          <cell r="C1170">
            <v>2.4292905999999999</v>
          </cell>
          <cell r="D1170">
            <v>2.0063225561972517</v>
          </cell>
          <cell r="E1170">
            <v>2.2451050260136825E-2</v>
          </cell>
        </row>
        <row r="1171">
          <cell r="B1171">
            <v>232.8</v>
          </cell>
          <cell r="C1171">
            <v>2.4322558000000001</v>
          </cell>
          <cell r="D1171">
            <v>2.0063225561972517</v>
          </cell>
          <cell r="E1171">
            <v>2.2672492879836966E-2</v>
          </cell>
        </row>
        <row r="1172">
          <cell r="B1172">
            <v>233</v>
          </cell>
          <cell r="C1172">
            <v>2.4373231</v>
          </cell>
          <cell r="D1172">
            <v>2.0063225561972517</v>
          </cell>
          <cell r="E1172">
            <v>2.3006847661519159E-2</v>
          </cell>
        </row>
        <row r="1173">
          <cell r="B1173">
            <v>233.2</v>
          </cell>
          <cell r="C1173">
            <v>2.4405706</v>
          </cell>
          <cell r="D1173">
            <v>2.0063225561972517</v>
          </cell>
          <cell r="E1173">
            <v>2.3245114780664173E-2</v>
          </cell>
        </row>
        <row r="1174">
          <cell r="B1174">
            <v>233.4</v>
          </cell>
          <cell r="C1174">
            <v>2.4463181999999999</v>
          </cell>
          <cell r="D1174">
            <v>2.0063225561972517</v>
          </cell>
          <cell r="E1174">
            <v>2.3618359089779929E-2</v>
          </cell>
        </row>
        <row r="1175">
          <cell r="B1175">
            <v>233.6</v>
          </cell>
          <cell r="C1175">
            <v>2.4497990999999999</v>
          </cell>
          <cell r="D1175">
            <v>2.0063225561972517</v>
          </cell>
          <cell r="E1175">
            <v>2.3871106184518136E-2</v>
          </cell>
        </row>
        <row r="1176">
          <cell r="B1176">
            <v>233.8</v>
          </cell>
          <cell r="C1176">
            <v>2.4553656999999998</v>
          </cell>
          <cell r="D1176">
            <v>2.0063225561972517</v>
          </cell>
          <cell r="E1176">
            <v>2.4237262268440127E-2</v>
          </cell>
        </row>
        <row r="1177">
          <cell r="B1177">
            <v>234</v>
          </cell>
          <cell r="C1177">
            <v>2.4596214999999999</v>
          </cell>
          <cell r="D1177">
            <v>2.0063225561972517</v>
          </cell>
          <cell r="E1177">
            <v>2.453391680793833E-2</v>
          </cell>
        </row>
        <row r="1178">
          <cell r="B1178">
            <v>234.2</v>
          </cell>
          <cell r="C1178">
            <v>2.4634428000000002</v>
          </cell>
          <cell r="D1178">
            <v>2.0063225561972517</v>
          </cell>
          <cell r="E1178">
            <v>2.4808039265181263E-2</v>
          </cell>
        </row>
        <row r="1179">
          <cell r="B1179">
            <v>234.4</v>
          </cell>
          <cell r="C1179">
            <v>2.4684312999999998</v>
          </cell>
          <cell r="D1179">
            <v>2.0063225561972517</v>
          </cell>
          <cell r="E1179">
            <v>2.5146591244304274E-2</v>
          </cell>
        </row>
        <row r="1180">
          <cell r="B1180">
            <v>234.6</v>
          </cell>
          <cell r="C1180">
            <v>2.4718333000000001</v>
          </cell>
          <cell r="D1180">
            <v>2.0063225561972517</v>
          </cell>
          <cell r="E1180">
            <v>2.5399827666043179E-2</v>
          </cell>
        </row>
        <row r="1181">
          <cell r="B1181">
            <v>234.8</v>
          </cell>
          <cell r="C1181">
            <v>2.4764618999999999</v>
          </cell>
          <cell r="D1181">
            <v>2.0063225561972517</v>
          </cell>
          <cell r="E1181">
            <v>2.5720948870195517E-2</v>
          </cell>
        </row>
        <row r="1182">
          <cell r="B1182">
            <v>235</v>
          </cell>
          <cell r="C1182">
            <v>2.4783890999999998</v>
          </cell>
          <cell r="D1182">
            <v>2.0063225561972517</v>
          </cell>
          <cell r="E1182">
            <v>2.5895015237092991E-2</v>
          </cell>
        </row>
        <row r="1183">
          <cell r="B1183">
            <v>235.2</v>
          </cell>
          <cell r="C1183">
            <v>2.4821054999999999</v>
          </cell>
          <cell r="D1183">
            <v>2.0063225561972517</v>
          </cell>
          <cell r="E1183">
            <v>2.6167825566935771E-2</v>
          </cell>
        </row>
        <row r="1184">
          <cell r="B1184">
            <v>235.4</v>
          </cell>
          <cell r="C1184">
            <v>2.4857887999999999</v>
          </cell>
          <cell r="D1184">
            <v>2.0063225561972517</v>
          </cell>
          <cell r="E1184">
            <v>2.6439662596313199E-2</v>
          </cell>
        </row>
        <row r="1185">
          <cell r="B1185">
            <v>235.6</v>
          </cell>
          <cell r="C1185">
            <v>2.4888002999999999</v>
          </cell>
          <cell r="D1185">
            <v>2.0063225561972517</v>
          </cell>
          <cell r="E1185">
            <v>2.6675193302889116E-2</v>
          </cell>
        </row>
        <row r="1186">
          <cell r="B1186">
            <v>235.8</v>
          </cell>
          <cell r="C1186">
            <v>2.4938823999999999</v>
          </cell>
          <cell r="D1186">
            <v>2.0063225561972517</v>
          </cell>
          <cell r="E1186">
            <v>2.7026137300739769E-2</v>
          </cell>
        </row>
        <row r="1187">
          <cell r="B1187">
            <v>236</v>
          </cell>
          <cell r="C1187">
            <v>2.4969397</v>
          </cell>
          <cell r="D1187">
            <v>2.0063225561972517</v>
          </cell>
          <cell r="E1187">
            <v>2.7265778033843977E-2</v>
          </cell>
        </row>
        <row r="1188">
          <cell r="B1188">
            <v>236.2</v>
          </cell>
          <cell r="C1188">
            <v>2.5030934999999999</v>
          </cell>
          <cell r="D1188">
            <v>2.0063225561972517</v>
          </cell>
          <cell r="E1188">
            <v>2.7678584679344569E-2</v>
          </cell>
        </row>
        <row r="1189">
          <cell r="B1189">
            <v>236.4</v>
          </cell>
          <cell r="C1189">
            <v>2.5066693</v>
          </cell>
          <cell r="D1189">
            <v>2.0063225561972517</v>
          </cell>
          <cell r="E1189">
            <v>2.7948899186714102E-2</v>
          </cell>
        </row>
        <row r="1190">
          <cell r="B1190">
            <v>236.6</v>
          </cell>
          <cell r="C1190">
            <v>2.5119311999999998</v>
          </cell>
          <cell r="D1190">
            <v>2.0063225561972517</v>
          </cell>
          <cell r="E1190">
            <v>2.8314408863273004E-2</v>
          </cell>
        </row>
        <row r="1191">
          <cell r="B1191">
            <v>236.8</v>
          </cell>
          <cell r="C1191">
            <v>2.5150093999999998</v>
          </cell>
          <cell r="D1191">
            <v>2.0063225561972517</v>
          </cell>
          <cell r="E1191">
            <v>2.8558563772620282E-2</v>
          </cell>
        </row>
        <row r="1192">
          <cell r="B1192">
            <v>237</v>
          </cell>
          <cell r="C1192">
            <v>2.5200057</v>
          </cell>
          <cell r="D1192">
            <v>2.0063225561972517</v>
          </cell>
          <cell r="E1192">
            <v>2.8911292860734926E-2</v>
          </cell>
        </row>
        <row r="1193">
          <cell r="B1193">
            <v>237.2</v>
          </cell>
          <cell r="C1193">
            <v>2.5248534999999999</v>
          </cell>
          <cell r="D1193">
            <v>2.0063225561972517</v>
          </cell>
          <cell r="E1193">
            <v>2.925679405896205E-2</v>
          </cell>
        </row>
        <row r="1194">
          <cell r="B1194">
            <v>237.4</v>
          </cell>
          <cell r="C1194">
            <v>2.5298310000000002</v>
          </cell>
          <cell r="D1194">
            <v>2.0063225561972517</v>
          </cell>
          <cell r="E1194">
            <v>2.9610732189535728E-2</v>
          </cell>
        </row>
        <row r="1195">
          <cell r="B1195">
            <v>237.6</v>
          </cell>
          <cell r="C1195">
            <v>2.5352904999999999</v>
          </cell>
          <cell r="D1195">
            <v>2.0063225561972517</v>
          </cell>
          <cell r="E1195">
            <v>2.9993128853341759E-2</v>
          </cell>
        </row>
        <row r="1196">
          <cell r="B1196">
            <v>237.8</v>
          </cell>
          <cell r="C1196">
            <v>2.5396280999999998</v>
          </cell>
          <cell r="D1196">
            <v>2.0063225561972517</v>
          </cell>
          <cell r="E1196">
            <v>3.0313010454462417E-2</v>
          </cell>
        </row>
        <row r="1197">
          <cell r="B1197">
            <v>238</v>
          </cell>
          <cell r="C1197">
            <v>2.5439506000000001</v>
          </cell>
          <cell r="D1197">
            <v>2.0063225561972517</v>
          </cell>
          <cell r="E1197">
            <v>3.0632965927648959E-2</v>
          </cell>
        </row>
        <row r="1198">
          <cell r="B1198">
            <v>238.2</v>
          </cell>
          <cell r="C1198">
            <v>2.5472160000000001</v>
          </cell>
          <cell r="D1198">
            <v>2.0063225561972517</v>
          </cell>
          <cell r="E1198">
            <v>3.0893466808125322E-2</v>
          </cell>
        </row>
        <row r="1199">
          <cell r="B1199">
            <v>238.4</v>
          </cell>
          <cell r="C1199">
            <v>2.5502145999999999</v>
          </cell>
          <cell r="D1199">
            <v>2.0063225561972517</v>
          </cell>
          <cell r="E1199">
            <v>3.1139317300386396E-2</v>
          </cell>
        </row>
        <row r="1200">
          <cell r="B1200">
            <v>238.6</v>
          </cell>
          <cell r="C1200">
            <v>2.5546847000000001</v>
          </cell>
          <cell r="D1200">
            <v>2.0063225561972517</v>
          </cell>
          <cell r="E1200">
            <v>3.1470161800366638E-2</v>
          </cell>
        </row>
        <row r="1201">
          <cell r="B1201">
            <v>238.8</v>
          </cell>
          <cell r="C1201">
            <v>2.5575309000000002</v>
          </cell>
          <cell r="D1201">
            <v>2.0063225561972517</v>
          </cell>
          <cell r="E1201">
            <v>3.1708530949295349E-2</v>
          </cell>
        </row>
        <row r="1202">
          <cell r="B1202">
            <v>239</v>
          </cell>
          <cell r="C1202">
            <v>2.5645110999999998</v>
          </cell>
          <cell r="D1202">
            <v>2.0063225561972517</v>
          </cell>
          <cell r="E1202">
            <v>3.2185762832351347E-2</v>
          </cell>
        </row>
        <row r="1203">
          <cell r="B1203">
            <v>239.2</v>
          </cell>
          <cell r="C1203">
            <v>2.5676429999999999</v>
          </cell>
          <cell r="D1203">
            <v>2.0063225561972517</v>
          </cell>
          <cell r="E1203">
            <v>3.2442180689818148E-2</v>
          </cell>
        </row>
        <row r="1204">
          <cell r="B1204">
            <v>239.4</v>
          </cell>
          <cell r="C1204">
            <v>2.5743961999999998</v>
          </cell>
          <cell r="D1204">
            <v>2.0063225561972517</v>
          </cell>
          <cell r="E1204">
            <v>3.2908938398016029E-2</v>
          </cell>
        </row>
        <row r="1205">
          <cell r="B1205">
            <v>239.6</v>
          </cell>
          <cell r="C1205">
            <v>2.5781323999999999</v>
          </cell>
          <cell r="D1205">
            <v>2.0063225561972517</v>
          </cell>
          <cell r="E1205">
            <v>3.3202034490876671E-2</v>
          </cell>
        </row>
        <row r="1206">
          <cell r="B1206">
            <v>239.8</v>
          </cell>
          <cell r="C1206">
            <v>2.5823276000000002</v>
          </cell>
          <cell r="D1206">
            <v>2.0063225561972517</v>
          </cell>
          <cell r="E1206">
            <v>3.3522545956705965E-2</v>
          </cell>
        </row>
        <row r="1207">
          <cell r="B1207">
            <v>240</v>
          </cell>
          <cell r="C1207">
            <v>2.5893592999999999</v>
          </cell>
          <cell r="D1207">
            <v>2.0063225561972517</v>
          </cell>
          <cell r="E1207">
            <v>3.4009331600798082E-2</v>
          </cell>
        </row>
        <row r="1208">
          <cell r="B1208">
            <v>240.2</v>
          </cell>
          <cell r="C1208">
            <v>2.5936091000000001</v>
          </cell>
          <cell r="D1208">
            <v>2.0063225561972517</v>
          </cell>
          <cell r="E1208">
            <v>3.4335037553035463E-2</v>
          </cell>
        </row>
        <row r="1209">
          <cell r="B1209">
            <v>240.4</v>
          </cell>
          <cell r="C1209">
            <v>2.6023114000000001</v>
          </cell>
          <cell r="D1209">
            <v>2.0063225561972517</v>
          </cell>
          <cell r="E1209">
            <v>3.492245563075403E-2</v>
          </cell>
        </row>
        <row r="1210">
          <cell r="B1210">
            <v>240.6</v>
          </cell>
          <cell r="C1210">
            <v>2.6058629</v>
          </cell>
          <cell r="D1210">
            <v>2.0063225561972517</v>
          </cell>
          <cell r="E1210">
            <v>3.5209357889564794E-2</v>
          </cell>
        </row>
        <row r="1211">
          <cell r="B1211">
            <v>240.8</v>
          </cell>
          <cell r="C1211">
            <v>2.6127061999999999</v>
          </cell>
          <cell r="D1211">
            <v>2.0063225561972517</v>
          </cell>
          <cell r="E1211">
            <v>3.5690622185960079E-2</v>
          </cell>
        </row>
        <row r="1212">
          <cell r="B1212">
            <v>241</v>
          </cell>
          <cell r="C1212">
            <v>2.6158598</v>
          </cell>
          <cell r="D1212">
            <v>2.0063225561972517</v>
          </cell>
          <cell r="E1212">
            <v>3.5955700486707029E-2</v>
          </cell>
        </row>
        <row r="1213">
          <cell r="B1213">
            <v>241.2</v>
          </cell>
          <cell r="C1213">
            <v>2.6205954999999999</v>
          </cell>
          <cell r="D1213">
            <v>2.0063225561972517</v>
          </cell>
          <cell r="E1213">
            <v>3.6314803384306385E-2</v>
          </cell>
        </row>
        <row r="1214">
          <cell r="B1214">
            <v>241.4</v>
          </cell>
          <cell r="C1214">
            <v>2.6260202000000001</v>
          </cell>
          <cell r="D1214">
            <v>2.0063225561972517</v>
          </cell>
          <cell r="E1214">
            <v>3.6715623933431168E-2</v>
          </cell>
        </row>
        <row r="1215">
          <cell r="B1215">
            <v>241.6</v>
          </cell>
          <cell r="C1215">
            <v>2.6295388000000002</v>
          </cell>
          <cell r="D1215">
            <v>2.0063225561972517</v>
          </cell>
          <cell r="E1215">
            <v>3.7004331456159209E-2</v>
          </cell>
        </row>
        <row r="1216">
          <cell r="B1216">
            <v>241.8</v>
          </cell>
          <cell r="C1216">
            <v>2.6376360000000001</v>
          </cell>
          <cell r="D1216">
            <v>2.0063225561972517</v>
          </cell>
          <cell r="E1216">
            <v>3.7566051992394489E-2</v>
          </cell>
        </row>
        <row r="1217">
          <cell r="B1217">
            <v>242</v>
          </cell>
          <cell r="C1217">
            <v>2.6404714999999999</v>
          </cell>
          <cell r="D1217">
            <v>2.0063225561972517</v>
          </cell>
          <cell r="E1217">
            <v>3.7815732524778267E-2</v>
          </cell>
        </row>
        <row r="1218">
          <cell r="B1218">
            <v>242.2</v>
          </cell>
          <cell r="C1218">
            <v>2.647214</v>
          </cell>
          <cell r="D1218">
            <v>2.0063225561972517</v>
          </cell>
          <cell r="E1218">
            <v>3.8299267506528116E-2</v>
          </cell>
        </row>
        <row r="1219">
          <cell r="B1219">
            <v>242.4</v>
          </cell>
          <cell r="C1219">
            <v>2.6508419999999999</v>
          </cell>
          <cell r="D1219">
            <v>2.0063225561972517</v>
          </cell>
          <cell r="E1219">
            <v>3.8597645124905967E-2</v>
          </cell>
        </row>
        <row r="1220">
          <cell r="B1220">
            <v>242.6</v>
          </cell>
          <cell r="C1220">
            <v>2.6562220999999999</v>
          </cell>
          <cell r="D1220">
            <v>2.0063225561972517</v>
          </cell>
          <cell r="E1220">
            <v>3.900172942174164E-2</v>
          </cell>
        </row>
        <row r="1221">
          <cell r="B1221">
            <v>242.8</v>
          </cell>
          <cell r="C1221">
            <v>2.6627380999999999</v>
          </cell>
          <cell r="D1221">
            <v>2.0063225561972517</v>
          </cell>
          <cell r="E1221">
            <v>3.9475115581418273E-2</v>
          </cell>
        </row>
        <row r="1222">
          <cell r="B1222">
            <v>243</v>
          </cell>
          <cell r="C1222">
            <v>2.6680687000000001</v>
          </cell>
          <cell r="D1222">
            <v>2.0063225561972517</v>
          </cell>
          <cell r="E1222">
            <v>3.9878331834340343E-2</v>
          </cell>
        </row>
        <row r="1223">
          <cell r="B1223">
            <v>243.2</v>
          </cell>
          <cell r="C1223">
            <v>2.6752136000000002</v>
          </cell>
          <cell r="D1223">
            <v>2.0063225561972517</v>
          </cell>
          <cell r="E1223">
            <v>4.0392065252679084E-2</v>
          </cell>
        </row>
        <row r="1224">
          <cell r="B1224">
            <v>243.4</v>
          </cell>
          <cell r="C1224">
            <v>2.6806326</v>
          </cell>
          <cell r="D1224">
            <v>2.0063225561972517</v>
          </cell>
          <cell r="E1224">
            <v>4.0802760082215471E-2</v>
          </cell>
        </row>
        <row r="1225">
          <cell r="B1225">
            <v>243.6</v>
          </cell>
          <cell r="C1225">
            <v>2.6873265000000002</v>
          </cell>
          <cell r="D1225">
            <v>2.0063225561972517</v>
          </cell>
          <cell r="E1225">
            <v>4.1291713989361094E-2</v>
          </cell>
        </row>
        <row r="1226">
          <cell r="B1226">
            <v>243.8</v>
          </cell>
          <cell r="C1226">
            <v>2.6919341000000001</v>
          </cell>
          <cell r="D1226">
            <v>2.0063225561972517</v>
          </cell>
          <cell r="E1226">
            <v>4.1655171373120851E-2</v>
          </cell>
        </row>
        <row r="1227">
          <cell r="B1227">
            <v>244</v>
          </cell>
          <cell r="C1227">
            <v>2.6972627999999998</v>
          </cell>
          <cell r="D1227">
            <v>2.0063225561972517</v>
          </cell>
          <cell r="E1227">
            <v>4.206326489698714E-2</v>
          </cell>
        </row>
        <row r="1228">
          <cell r="B1228">
            <v>244.2</v>
          </cell>
          <cell r="C1228">
            <v>2.7021763999999999</v>
          </cell>
          <cell r="D1228">
            <v>2.0063225561972517</v>
          </cell>
          <cell r="E1228">
            <v>4.2446939892668303E-2</v>
          </cell>
        </row>
        <row r="1229">
          <cell r="B1229">
            <v>244.4</v>
          </cell>
          <cell r="C1229">
            <v>2.7064420999999999</v>
          </cell>
          <cell r="D1229">
            <v>2.0063225561972517</v>
          </cell>
          <cell r="E1229">
            <v>4.2791806050084785E-2</v>
          </cell>
        </row>
        <row r="1230">
          <cell r="B1230">
            <v>244.6</v>
          </cell>
          <cell r="C1230">
            <v>2.7121308000000002</v>
          </cell>
          <cell r="D1230">
            <v>2.0063225561972517</v>
          </cell>
          <cell r="E1230">
            <v>4.3224443404464435E-2</v>
          </cell>
        </row>
        <row r="1231">
          <cell r="B1231">
            <v>244.8</v>
          </cell>
          <cell r="C1231">
            <v>2.7166782</v>
          </cell>
          <cell r="D1231">
            <v>2.0063225561972517</v>
          </cell>
          <cell r="E1231">
            <v>4.3588006594613662E-2</v>
          </cell>
        </row>
        <row r="1232">
          <cell r="B1232">
            <v>245</v>
          </cell>
          <cell r="C1232">
            <v>2.7243108999999999</v>
          </cell>
          <cell r="D1232">
            <v>2.0063225561972517</v>
          </cell>
          <cell r="E1232">
            <v>4.4141927335710339E-2</v>
          </cell>
        </row>
        <row r="1233">
          <cell r="B1233">
            <v>245.2</v>
          </cell>
          <cell r="C1233">
            <v>2.7281547000000002</v>
          </cell>
          <cell r="D1233">
            <v>2.0063225561972517</v>
          </cell>
          <cell r="E1233">
            <v>4.4463852579904498E-2</v>
          </cell>
        </row>
        <row r="1234">
          <cell r="B1234">
            <v>245.4</v>
          </cell>
          <cell r="C1234">
            <v>2.7344075000000001</v>
          </cell>
          <cell r="D1234">
            <v>2.0063225561972517</v>
          </cell>
          <cell r="E1234">
            <v>4.4934939200731154E-2</v>
          </cell>
        </row>
        <row r="1235">
          <cell r="B1235">
            <v>245.6</v>
          </cell>
          <cell r="C1235">
            <v>2.7396386000000001</v>
          </cell>
          <cell r="D1235">
            <v>2.0063225561972517</v>
          </cell>
          <cell r="E1235">
            <v>4.5343893262067718E-2</v>
          </cell>
        </row>
        <row r="1236">
          <cell r="B1236">
            <v>245.8</v>
          </cell>
          <cell r="C1236">
            <v>2.7455468000000001</v>
          </cell>
          <cell r="D1236">
            <v>2.0063225561972517</v>
          </cell>
          <cell r="E1236">
            <v>4.5795585977750332E-2</v>
          </cell>
        </row>
        <row r="1237">
          <cell r="B1237">
            <v>246</v>
          </cell>
          <cell r="C1237">
            <v>2.7520864</v>
          </cell>
          <cell r="D1237">
            <v>2.0063225561972517</v>
          </cell>
          <cell r="E1237">
            <v>4.6287405928932074E-2</v>
          </cell>
        </row>
        <row r="1238">
          <cell r="B1238">
            <v>246.2</v>
          </cell>
          <cell r="C1238">
            <v>2.7576250999999998</v>
          </cell>
          <cell r="D1238">
            <v>2.0063225561972517</v>
          </cell>
          <cell r="E1238">
            <v>4.6718058931815215E-2</v>
          </cell>
        </row>
        <row r="1239">
          <cell r="B1239">
            <v>246.4</v>
          </cell>
          <cell r="C1239">
            <v>2.7657851999999998</v>
          </cell>
          <cell r="D1239">
            <v>2.0063225561972517</v>
          </cell>
          <cell r="E1239">
            <v>4.731284732640189E-2</v>
          </cell>
        </row>
        <row r="1240">
          <cell r="B1240">
            <v>246.6</v>
          </cell>
          <cell r="C1240">
            <v>2.7713003</v>
          </cell>
          <cell r="D1240">
            <v>2.0063225561972517</v>
          </cell>
          <cell r="E1240">
            <v>4.7743971530026519E-2</v>
          </cell>
        </row>
        <row r="1241">
          <cell r="B1241">
            <v>246.8</v>
          </cell>
          <cell r="C1241">
            <v>2.7788917999999998</v>
          </cell>
          <cell r="D1241">
            <v>2.0063225561972517</v>
          </cell>
          <cell r="E1241">
            <v>4.8305722264963491E-2</v>
          </cell>
        </row>
        <row r="1242">
          <cell r="B1242">
            <v>247</v>
          </cell>
          <cell r="C1242">
            <v>2.7841193999999998</v>
          </cell>
          <cell r="D1242">
            <v>2.0063225561972517</v>
          </cell>
          <cell r="E1242">
            <v>4.872065571495611E-2</v>
          </cell>
        </row>
        <row r="1243">
          <cell r="B1243">
            <v>247.2</v>
          </cell>
          <cell r="C1243">
            <v>2.7894584999999998</v>
          </cell>
          <cell r="D1243">
            <v>2.0063225561972517</v>
          </cell>
          <cell r="E1243">
            <v>4.914329362184823E-2</v>
          </cell>
        </row>
        <row r="1244">
          <cell r="B1244">
            <v>247.4</v>
          </cell>
          <cell r="C1244">
            <v>2.7972622</v>
          </cell>
          <cell r="D1244">
            <v>2.0063225561972517</v>
          </cell>
          <cell r="E1244">
            <v>4.9721587171932702E-2</v>
          </cell>
        </row>
        <row r="1245">
          <cell r="B1245">
            <v>247.6</v>
          </cell>
          <cell r="C1245">
            <v>2.8012077999999998</v>
          </cell>
          <cell r="D1245">
            <v>2.0063225561972517</v>
          </cell>
          <cell r="E1245">
            <v>5.0058174124770836E-2</v>
          </cell>
        </row>
        <row r="1246">
          <cell r="B1246">
            <v>247.8</v>
          </cell>
          <cell r="C1246">
            <v>2.8100752999999998</v>
          </cell>
          <cell r="D1246">
            <v>2.0063225561972517</v>
          </cell>
          <cell r="E1246">
            <v>5.0705652168130132E-2</v>
          </cell>
        </row>
        <row r="1247">
          <cell r="B1247">
            <v>248</v>
          </cell>
          <cell r="C1247">
            <v>2.8125463000000002</v>
          </cell>
          <cell r="D1247">
            <v>2.0063225561972517</v>
          </cell>
          <cell r="E1247">
            <v>5.0950357783958684E-2</v>
          </cell>
        </row>
        <row r="1248">
          <cell r="B1248">
            <v>248.2</v>
          </cell>
          <cell r="C1248">
            <v>2.8203507000000001</v>
          </cell>
          <cell r="D1248">
            <v>2.0063225561972517</v>
          </cell>
          <cell r="E1248">
            <v>5.1532741662351375E-2</v>
          </cell>
        </row>
        <row r="1249">
          <cell r="B1249">
            <v>248.4</v>
          </cell>
          <cell r="C1249">
            <v>2.8254296999999999</v>
          </cell>
          <cell r="D1249">
            <v>2.0063225561972517</v>
          </cell>
          <cell r="E1249">
            <v>5.194349310390204E-2</v>
          </cell>
        </row>
        <row r="1250">
          <cell r="B1250">
            <v>248.6</v>
          </cell>
          <cell r="C1250">
            <v>2.8326946</v>
          </cell>
          <cell r="D1250">
            <v>2.0063225561972517</v>
          </cell>
          <cell r="E1250">
            <v>5.2493690918510479E-2</v>
          </cell>
        </row>
        <row r="1251">
          <cell r="B1251">
            <v>248.8</v>
          </cell>
          <cell r="C1251">
            <v>2.839207</v>
          </cell>
          <cell r="D1251">
            <v>2.0063225561972517</v>
          </cell>
          <cell r="E1251">
            <v>5.2997057090290407E-2</v>
          </cell>
        </row>
        <row r="1252">
          <cell r="B1252">
            <v>249</v>
          </cell>
          <cell r="C1252">
            <v>2.8459059999999998</v>
          </cell>
          <cell r="D1252">
            <v>2.0063225561972517</v>
          </cell>
          <cell r="E1252">
            <v>5.3513190428462067E-2</v>
          </cell>
        </row>
        <row r="1253">
          <cell r="B1253">
            <v>249.2</v>
          </cell>
          <cell r="C1253">
            <v>2.8525987000000002</v>
          </cell>
          <cell r="D1253">
            <v>2.0063225561972517</v>
          </cell>
          <cell r="E1253">
            <v>5.4029820615385631E-2</v>
          </cell>
        </row>
        <row r="1254">
          <cell r="B1254">
            <v>249.4</v>
          </cell>
          <cell r="C1254">
            <v>2.8584470999999998</v>
          </cell>
          <cell r="D1254">
            <v>2.0063225561972517</v>
          </cell>
          <cell r="E1254">
            <v>5.4493340817172033E-2</v>
          </cell>
        </row>
        <row r="1255">
          <cell r="B1255">
            <v>249.6</v>
          </cell>
          <cell r="C1255">
            <v>2.8645868999999999</v>
          </cell>
          <cell r="D1255">
            <v>2.0063225561972517</v>
          </cell>
          <cell r="E1255">
            <v>5.497621730779869E-2</v>
          </cell>
        </row>
        <row r="1256">
          <cell r="B1256">
            <v>249.8</v>
          </cell>
          <cell r="C1256">
            <v>2.8710323</v>
          </cell>
          <cell r="D1256">
            <v>2.0063225561972517</v>
          </cell>
          <cell r="E1256">
            <v>5.5479439252290159E-2</v>
          </cell>
        </row>
        <row r="1257">
          <cell r="B1257">
            <v>250</v>
          </cell>
          <cell r="C1257">
            <v>2.8766286999999999</v>
          </cell>
          <cell r="D1257">
            <v>2.0063225561972517</v>
          </cell>
          <cell r="E1257">
            <v>5.5928889397523079E-2</v>
          </cell>
        </row>
        <row r="1258">
          <cell r="B1258">
            <v>250.2</v>
          </cell>
          <cell r="C1258">
            <v>2.8843939999999999</v>
          </cell>
          <cell r="D1258">
            <v>2.0063225561972517</v>
          </cell>
          <cell r="E1258">
            <v>5.6518542540500635E-2</v>
          </cell>
        </row>
        <row r="1259">
          <cell r="B1259">
            <v>250.4</v>
          </cell>
          <cell r="C1259">
            <v>2.8897347999999998</v>
          </cell>
          <cell r="D1259">
            <v>2.0063225561972517</v>
          </cell>
          <cell r="E1259">
            <v>5.6952920084047794E-2</v>
          </cell>
        </row>
        <row r="1260">
          <cell r="B1260">
            <v>250.6</v>
          </cell>
          <cell r="C1260">
            <v>2.8982909000000001</v>
          </cell>
          <cell r="D1260">
            <v>2.0063225561972517</v>
          </cell>
          <cell r="E1260">
            <v>5.759543196182107E-2</v>
          </cell>
        </row>
        <row r="1261">
          <cell r="B1261">
            <v>250.8</v>
          </cell>
          <cell r="C1261">
            <v>2.9022632000000002</v>
          </cell>
          <cell r="D1261">
            <v>2.0063225561972517</v>
          </cell>
          <cell r="E1261">
            <v>5.7942655699174006E-2</v>
          </cell>
        </row>
        <row r="1262">
          <cell r="B1262">
            <v>251</v>
          </cell>
          <cell r="C1262">
            <v>2.9102950000000001</v>
          </cell>
          <cell r="D1262">
            <v>2.0063225561972517</v>
          </cell>
          <cell r="E1262">
            <v>5.8553041645707148E-2</v>
          </cell>
        </row>
        <row r="1263">
          <cell r="B1263">
            <v>251.2</v>
          </cell>
          <cell r="C1263">
            <v>2.9171505</v>
          </cell>
          <cell r="D1263">
            <v>2.0063225561972517</v>
          </cell>
          <cell r="E1263">
            <v>5.9088135126537357E-2</v>
          </cell>
        </row>
        <row r="1264">
          <cell r="B1264">
            <v>251.4</v>
          </cell>
          <cell r="C1264">
            <v>2.9248820000000002</v>
          </cell>
          <cell r="D1264">
            <v>2.0063225561972517</v>
          </cell>
          <cell r="E1264">
            <v>5.9680910346039256E-2</v>
          </cell>
        </row>
        <row r="1265">
          <cell r="B1265">
            <v>251.6</v>
          </cell>
          <cell r="C1265">
            <v>2.9339783000000002</v>
          </cell>
          <cell r="D1265">
            <v>2.0063225561972517</v>
          </cell>
          <cell r="E1265">
            <v>6.0363417424440707E-2</v>
          </cell>
        </row>
        <row r="1266">
          <cell r="B1266">
            <v>251.8</v>
          </cell>
          <cell r="C1266">
            <v>2.9395341999999998</v>
          </cell>
          <cell r="D1266">
            <v>2.0063225561972517</v>
          </cell>
          <cell r="E1266">
            <v>6.0816373454678094E-2</v>
          </cell>
        </row>
        <row r="1267">
          <cell r="B1267">
            <v>252</v>
          </cell>
          <cell r="C1267">
            <v>2.9508996000000001</v>
          </cell>
          <cell r="D1267">
            <v>2.0063225561972517</v>
          </cell>
          <cell r="E1267">
            <v>6.1648957032619273E-2</v>
          </cell>
        </row>
        <row r="1268">
          <cell r="B1268">
            <v>252.2</v>
          </cell>
          <cell r="C1268">
            <v>2.956137</v>
          </cell>
          <cell r="D1268">
            <v>2.0063225561972517</v>
          </cell>
          <cell r="E1268">
            <v>6.2082570141879206E-2</v>
          </cell>
        </row>
        <row r="1269">
          <cell r="B1269">
            <v>252.4</v>
          </cell>
          <cell r="C1269">
            <v>2.9675132999999998</v>
          </cell>
          <cell r="D1269">
            <v>2.0063225561972517</v>
          </cell>
          <cell r="E1269">
            <v>6.2918400075784975E-2</v>
          </cell>
        </row>
        <row r="1270">
          <cell r="B1270">
            <v>252.6</v>
          </cell>
          <cell r="C1270">
            <v>2.9731671999999998</v>
          </cell>
          <cell r="D1270">
            <v>2.0063225561972517</v>
          </cell>
          <cell r="E1270">
            <v>6.3380632138474793E-2</v>
          </cell>
        </row>
        <row r="1271">
          <cell r="B1271">
            <v>252.8</v>
          </cell>
          <cell r="C1271">
            <v>2.9815882</v>
          </cell>
          <cell r="D1271">
            <v>2.0063225561972517</v>
          </cell>
          <cell r="E1271">
            <v>6.4024941487121692E-2</v>
          </cell>
        </row>
        <row r="1272">
          <cell r="B1272">
            <v>253</v>
          </cell>
          <cell r="C1272">
            <v>2.9902150999999999</v>
          </cell>
          <cell r="D1272">
            <v>2.0063225561972517</v>
          </cell>
          <cell r="E1272">
            <v>6.4683714060402048E-2</v>
          </cell>
        </row>
        <row r="1273">
          <cell r="B1273">
            <v>253.2</v>
          </cell>
          <cell r="C1273">
            <v>2.9945266999999998</v>
          </cell>
          <cell r="D1273">
            <v>2.0063225561972517</v>
          </cell>
          <cell r="E1273">
            <v>6.5059330609561664E-2</v>
          </cell>
        </row>
        <row r="1274">
          <cell r="B1274">
            <v>253.4</v>
          </cell>
          <cell r="C1274">
            <v>3.0037731999999999</v>
          </cell>
          <cell r="D1274">
            <v>2.0063225561972517</v>
          </cell>
          <cell r="E1274">
            <v>6.576042445021972E-2</v>
          </cell>
        </row>
        <row r="1275">
          <cell r="B1275">
            <v>253.6</v>
          </cell>
          <cell r="C1275">
            <v>3.0085695000000001</v>
          </cell>
          <cell r="D1275">
            <v>2.0063225561972517</v>
          </cell>
          <cell r="E1275">
            <v>6.6168736844501128E-2</v>
          </cell>
        </row>
        <row r="1276">
          <cell r="B1276">
            <v>253.8</v>
          </cell>
          <cell r="C1276">
            <v>3.0168944</v>
          </cell>
          <cell r="D1276">
            <v>2.0063225561972517</v>
          </cell>
          <cell r="E1276">
            <v>6.6810519949478939E-2</v>
          </cell>
        </row>
        <row r="1277">
          <cell r="B1277">
            <v>254</v>
          </cell>
          <cell r="C1277">
            <v>3.0234926</v>
          </cell>
          <cell r="D1277">
            <v>2.0063225561972517</v>
          </cell>
          <cell r="E1277">
            <v>6.7338807686379815E-2</v>
          </cell>
        </row>
        <row r="1278">
          <cell r="B1278">
            <v>254.2</v>
          </cell>
          <cell r="C1278">
            <v>3.0332694</v>
          </cell>
          <cell r="D1278">
            <v>2.0063225561972517</v>
          </cell>
          <cell r="E1278">
            <v>6.8078296943505687E-2</v>
          </cell>
        </row>
        <row r="1279">
          <cell r="B1279">
            <v>254.4</v>
          </cell>
          <cell r="C1279">
            <v>3.0409191</v>
          </cell>
          <cell r="D1279">
            <v>2.0063225561972517</v>
          </cell>
          <cell r="E1279">
            <v>6.8677623470579111E-2</v>
          </cell>
        </row>
        <row r="1280">
          <cell r="B1280">
            <v>254.6</v>
          </cell>
          <cell r="C1280">
            <v>3.0484524</v>
          </cell>
          <cell r="D1280">
            <v>2.0063225561972517</v>
          </cell>
          <cell r="E1280">
            <v>6.9269850333277816E-2</v>
          </cell>
        </row>
        <row r="1281">
          <cell r="B1281">
            <v>254.8</v>
          </cell>
          <cell r="C1281">
            <v>3.0571503999999998</v>
          </cell>
          <cell r="D1281">
            <v>2.0063225561972517</v>
          </cell>
          <cell r="E1281">
            <v>6.9940194896095736E-2</v>
          </cell>
        </row>
        <row r="1282">
          <cell r="B1282">
            <v>255</v>
          </cell>
          <cell r="C1282">
            <v>3.0650924000000002</v>
          </cell>
          <cell r="D1282">
            <v>2.0063225561972517</v>
          </cell>
          <cell r="E1282">
            <v>7.0560939319464833E-2</v>
          </cell>
        </row>
        <row r="1283">
          <cell r="B1283">
            <v>255.2</v>
          </cell>
          <cell r="C1283">
            <v>3.0741987000000002</v>
          </cell>
          <cell r="D1283">
            <v>2.0063225561972517</v>
          </cell>
          <cell r="E1283">
            <v>7.1260009748009973E-2</v>
          </cell>
        </row>
        <row r="1284">
          <cell r="B1284">
            <v>255.4</v>
          </cell>
          <cell r="C1284">
            <v>3.0817085</v>
          </cell>
          <cell r="D1284">
            <v>2.0063225561972517</v>
          </cell>
          <cell r="E1284">
            <v>7.1853219740189642E-2</v>
          </cell>
        </row>
        <row r="1285">
          <cell r="B1285">
            <v>255.6</v>
          </cell>
          <cell r="C1285">
            <v>3.0908799</v>
          </cell>
          <cell r="D1285">
            <v>2.0063225561972517</v>
          </cell>
          <cell r="E1285">
            <v>7.255811132688654E-2</v>
          </cell>
        </row>
        <row r="1286">
          <cell r="B1286">
            <v>255.8</v>
          </cell>
          <cell r="C1286">
            <v>3.0992886999999998</v>
          </cell>
          <cell r="D1286">
            <v>2.0063225561972517</v>
          </cell>
          <cell r="E1286">
            <v>7.3212699874434392E-2</v>
          </cell>
        </row>
        <row r="1287">
          <cell r="B1287">
            <v>256</v>
          </cell>
          <cell r="C1287">
            <v>3.1065355000000001</v>
          </cell>
          <cell r="D1287">
            <v>2.0063225561972517</v>
          </cell>
          <cell r="E1287">
            <v>7.3789984942892545E-2</v>
          </cell>
        </row>
        <row r="1288">
          <cell r="B1288">
            <v>256.2</v>
          </cell>
          <cell r="C1288">
            <v>3.1156001</v>
          </cell>
          <cell r="D1288">
            <v>2.0063225561972517</v>
          </cell>
          <cell r="E1288">
            <v>7.4489755713449415E-2</v>
          </cell>
        </row>
        <row r="1289">
          <cell r="B1289">
            <v>256.39999999999998</v>
          </cell>
          <cell r="C1289">
            <v>3.1201116999999998</v>
          </cell>
          <cell r="D1289">
            <v>2.0063225561972517</v>
          </cell>
          <cell r="E1289">
            <v>7.4884109367085977E-2</v>
          </cell>
        </row>
        <row r="1290">
          <cell r="B1290">
            <v>256.60000000000002</v>
          </cell>
          <cell r="C1290">
            <v>3.1291166000000001</v>
          </cell>
          <cell r="D1290">
            <v>2.0063225561972517</v>
          </cell>
          <cell r="E1290">
            <v>7.5580864340672821E-2</v>
          </cell>
        </row>
        <row r="1291">
          <cell r="B1291">
            <v>256.8</v>
          </cell>
          <cell r="C1291">
            <v>3.1359308000000001</v>
          </cell>
          <cell r="D1291">
            <v>2.0063225561972517</v>
          </cell>
          <cell r="E1291">
            <v>7.6130622743196569E-2</v>
          </cell>
        </row>
        <row r="1292">
          <cell r="B1292">
            <v>257</v>
          </cell>
          <cell r="C1292">
            <v>3.1463521000000001</v>
          </cell>
          <cell r="D1292">
            <v>2.0063225561972517</v>
          </cell>
          <cell r="E1292">
            <v>7.6924046738316321E-2</v>
          </cell>
        </row>
        <row r="1293">
          <cell r="B1293">
            <v>257.2</v>
          </cell>
          <cell r="C1293">
            <v>3.1542556999999998</v>
          </cell>
          <cell r="D1293">
            <v>2.0063225561972517</v>
          </cell>
          <cell r="E1293">
            <v>7.7548216774917494E-2</v>
          </cell>
        </row>
        <row r="1294">
          <cell r="B1294">
            <v>257.39999999999998</v>
          </cell>
          <cell r="C1294">
            <v>3.1626629999999998</v>
          </cell>
          <cell r="D1294">
            <v>2.0063225561972517</v>
          </cell>
          <cell r="E1294">
            <v>7.8206861605578368E-2</v>
          </cell>
        </row>
        <row r="1295">
          <cell r="B1295">
            <v>257.60000000000002</v>
          </cell>
          <cell r="C1295">
            <v>3.1728895000000001</v>
          </cell>
          <cell r="D1295">
            <v>2.0063225561972517</v>
          </cell>
          <cell r="E1295">
            <v>7.8989152173009211E-2</v>
          </cell>
        </row>
        <row r="1296">
          <cell r="B1296">
            <v>257.8</v>
          </cell>
          <cell r="C1296">
            <v>3.1804562000000001</v>
          </cell>
          <cell r="D1296">
            <v>2.0063225561972517</v>
          </cell>
          <cell r="E1296">
            <v>7.9591866061669153E-2</v>
          </cell>
        </row>
        <row r="1297">
          <cell r="B1297">
            <v>258</v>
          </cell>
          <cell r="C1297">
            <v>3.1947215</v>
          </cell>
          <cell r="D1297">
            <v>2.0063225561972517</v>
          </cell>
          <cell r="E1297">
            <v>8.0649467912248918E-2</v>
          </cell>
        </row>
        <row r="1298">
          <cell r="B1298">
            <v>258.2</v>
          </cell>
          <cell r="C1298">
            <v>3.2021725000000001</v>
          </cell>
          <cell r="D1298">
            <v>2.0063225561972517</v>
          </cell>
          <cell r="E1298">
            <v>8.1245396192992175E-2</v>
          </cell>
        </row>
        <row r="1299">
          <cell r="B1299">
            <v>258.39999999999998</v>
          </cell>
          <cell r="C1299">
            <v>3.2136988999999998</v>
          </cell>
          <cell r="D1299">
            <v>2.0063225561972517</v>
          </cell>
          <cell r="E1299">
            <v>8.2118742713351872E-2</v>
          </cell>
        </row>
        <row r="1300">
          <cell r="B1300">
            <v>258.60000000000002</v>
          </cell>
          <cell r="C1300">
            <v>3.2214386999999998</v>
          </cell>
          <cell r="D1300">
            <v>2.0063225561972517</v>
          </cell>
          <cell r="E1300">
            <v>8.2735083419023636E-2</v>
          </cell>
        </row>
        <row r="1301">
          <cell r="B1301">
            <v>258.8</v>
          </cell>
          <cell r="C1301">
            <v>3.2300884999999999</v>
          </cell>
          <cell r="D1301">
            <v>2.0063225561972517</v>
          </cell>
          <cell r="E1301">
            <v>8.3413684736111077E-2</v>
          </cell>
        </row>
        <row r="1302">
          <cell r="B1302">
            <v>259</v>
          </cell>
          <cell r="C1302">
            <v>3.2414472000000001</v>
          </cell>
          <cell r="D1302">
            <v>2.0063225561972517</v>
          </cell>
          <cell r="E1302">
            <v>8.4277470602006077E-2</v>
          </cell>
        </row>
        <row r="1303">
          <cell r="B1303">
            <v>259.2</v>
          </cell>
          <cell r="C1303">
            <v>3.2483103999999998</v>
          </cell>
          <cell r="D1303">
            <v>2.0063225561972517</v>
          </cell>
          <cell r="E1303">
            <v>8.4834900076220771E-2</v>
          </cell>
        </row>
        <row r="1304">
          <cell r="B1304">
            <v>259.39999999999998</v>
          </cell>
          <cell r="C1304">
            <v>3.2575546000000002</v>
          </cell>
          <cell r="D1304">
            <v>2.0063225561972517</v>
          </cell>
          <cell r="E1304">
            <v>8.5555179796577938E-2</v>
          </cell>
        </row>
        <row r="1305">
          <cell r="B1305">
            <v>259.60000000000002</v>
          </cell>
          <cell r="C1305">
            <v>3.2645710000000001</v>
          </cell>
          <cell r="D1305">
            <v>2.0063225561972517</v>
          </cell>
          <cell r="E1305">
            <v>8.612333469371114E-2</v>
          </cell>
        </row>
        <row r="1306">
          <cell r="B1306">
            <v>259.8</v>
          </cell>
          <cell r="C1306">
            <v>3.2730986999999998</v>
          </cell>
          <cell r="D1306">
            <v>2.0063225561972517</v>
          </cell>
          <cell r="E1306">
            <v>8.6795066530539505E-2</v>
          </cell>
        </row>
        <row r="1307">
          <cell r="B1307">
            <v>260</v>
          </cell>
          <cell r="C1307">
            <v>3.2794015999999999</v>
          </cell>
          <cell r="D1307">
            <v>2.0063225561972517</v>
          </cell>
          <cell r="E1307">
            <v>8.7314426844120788E-2</v>
          </cell>
        </row>
        <row r="1308">
          <cell r="B1308">
            <v>260.2</v>
          </cell>
          <cell r="C1308">
            <v>3.2881944000000001</v>
          </cell>
          <cell r="D1308">
            <v>2.0063225561972517</v>
          </cell>
          <cell r="E1308">
            <v>8.8004618917289931E-2</v>
          </cell>
        </row>
        <row r="1309">
          <cell r="B1309">
            <v>260.39999999999998</v>
          </cell>
          <cell r="C1309">
            <v>3.2972782</v>
          </cell>
          <cell r="D1309">
            <v>2.0063225561972517</v>
          </cell>
          <cell r="E1309">
            <v>8.8715018171843976E-2</v>
          </cell>
        </row>
        <row r="1310">
          <cell r="B1310">
            <v>260.60000000000002</v>
          </cell>
          <cell r="C1310">
            <v>3.3065064</v>
          </cell>
          <cell r="D1310">
            <v>2.0063225561972517</v>
          </cell>
          <cell r="E1310">
            <v>8.943557539771238E-2</v>
          </cell>
        </row>
        <row r="1311">
          <cell r="B1311">
            <v>260.8</v>
          </cell>
          <cell r="C1311">
            <v>3.3169667999999999</v>
          </cell>
          <cell r="D1311">
            <v>2.0063225561972517</v>
          </cell>
          <cell r="E1311">
            <v>9.0241193041490947E-2</v>
          </cell>
        </row>
        <row r="1312">
          <cell r="B1312">
            <v>261</v>
          </cell>
          <cell r="C1312">
            <v>3.3256486000000001</v>
          </cell>
          <cell r="D1312">
            <v>2.0063225561972517</v>
          </cell>
          <cell r="E1312">
            <v>9.0924590159018784E-2</v>
          </cell>
        </row>
        <row r="1313">
          <cell r="B1313">
            <v>261.2</v>
          </cell>
          <cell r="C1313">
            <v>3.3358330999999999</v>
          </cell>
          <cell r="D1313">
            <v>2.0063225561972517</v>
          </cell>
          <cell r="E1313">
            <v>9.1711746681583217E-2</v>
          </cell>
        </row>
        <row r="1314">
          <cell r="B1314">
            <v>261.39999999999998</v>
          </cell>
          <cell r="C1314">
            <v>3.3451423999999998</v>
          </cell>
          <cell r="D1314">
            <v>2.0063225561972517</v>
          </cell>
          <cell r="E1314">
            <v>9.2438743168757179E-2</v>
          </cell>
        </row>
        <row r="1315">
          <cell r="B1315">
            <v>261.60000000000002</v>
          </cell>
          <cell r="C1315">
            <v>3.3551274000000002</v>
          </cell>
          <cell r="D1315">
            <v>2.0063225561972517</v>
          </cell>
          <cell r="E1315">
            <v>9.3212567504416588E-2</v>
          </cell>
        </row>
        <row r="1316">
          <cell r="B1316">
            <v>261.8</v>
          </cell>
          <cell r="C1316">
            <v>3.3675454</v>
          </cell>
          <cell r="D1316">
            <v>2.0063225561972517</v>
          </cell>
          <cell r="E1316">
            <v>9.4154871530055181E-2</v>
          </cell>
        </row>
        <row r="1317">
          <cell r="B1317">
            <v>262</v>
          </cell>
          <cell r="C1317">
            <v>3.3750391</v>
          </cell>
          <cell r="D1317">
            <v>2.0063225561972517</v>
          </cell>
          <cell r="E1317">
            <v>9.4756725820624124E-2</v>
          </cell>
        </row>
        <row r="1318">
          <cell r="B1318">
            <v>262.2</v>
          </cell>
          <cell r="C1318">
            <v>3.3869900999999998</v>
          </cell>
          <cell r="D1318">
            <v>2.0063225561972517</v>
          </cell>
          <cell r="E1318">
            <v>9.5667264916316053E-2</v>
          </cell>
        </row>
        <row r="1319">
          <cell r="B1319">
            <v>262.39999999999998</v>
          </cell>
          <cell r="C1319">
            <v>3.3929532</v>
          </cell>
          <cell r="D1319">
            <v>2.0063225561972517</v>
          </cell>
          <cell r="E1319">
            <v>9.6162888122512308E-2</v>
          </cell>
        </row>
        <row r="1320">
          <cell r="B1320">
            <v>262.60000000000002</v>
          </cell>
          <cell r="C1320">
            <v>3.4063811999999998</v>
          </cell>
          <cell r="D1320">
            <v>2.0063225561972517</v>
          </cell>
          <cell r="E1320">
            <v>9.7176251767779401E-2</v>
          </cell>
        </row>
        <row r="1321">
          <cell r="B1321">
            <v>262.8</v>
          </cell>
          <cell r="C1321">
            <v>3.4145110000000001</v>
          </cell>
          <cell r="D1321">
            <v>2.0063225561972517</v>
          </cell>
          <cell r="E1321">
            <v>9.7822025923933867E-2</v>
          </cell>
        </row>
        <row r="1322">
          <cell r="B1322">
            <v>263</v>
          </cell>
          <cell r="C1322">
            <v>3.4264453000000001</v>
          </cell>
          <cell r="D1322">
            <v>2.0063225561972517</v>
          </cell>
          <cell r="E1322">
            <v>9.8732121356475216E-2</v>
          </cell>
        </row>
        <row r="1323">
          <cell r="B1323">
            <v>263.2</v>
          </cell>
          <cell r="C1323">
            <v>3.4380744000000001</v>
          </cell>
          <cell r="D1323">
            <v>2.0063225561972517</v>
          </cell>
          <cell r="E1323">
            <v>9.9621205396683676E-2</v>
          </cell>
        </row>
        <row r="1324">
          <cell r="B1324">
            <v>263.39999999999998</v>
          </cell>
          <cell r="C1324">
            <v>3.44713</v>
          </cell>
          <cell r="D1324">
            <v>2.0063225561972517</v>
          </cell>
          <cell r="E1324">
            <v>0.1003312416385142</v>
          </cell>
        </row>
        <row r="1325">
          <cell r="B1325">
            <v>263.60000000000002</v>
          </cell>
          <cell r="C1325">
            <v>3.4604686</v>
          </cell>
          <cell r="D1325">
            <v>2.0063225561972517</v>
          </cell>
          <cell r="E1325">
            <v>0.10133960721312951</v>
          </cell>
        </row>
        <row r="1326">
          <cell r="B1326">
            <v>263.8</v>
          </cell>
          <cell r="C1326">
            <v>3.4686246000000001</v>
          </cell>
          <cell r="D1326">
            <v>2.0063225561972517</v>
          </cell>
          <cell r="E1326">
            <v>0.10198680085250195</v>
          </cell>
        </row>
        <row r="1327">
          <cell r="B1327">
            <v>264</v>
          </cell>
          <cell r="C1327">
            <v>3.4826006999999999</v>
          </cell>
          <cell r="D1327">
            <v>2.0063225561972517</v>
          </cell>
          <cell r="E1327">
            <v>0.10303991842702301</v>
          </cell>
        </row>
        <row r="1328">
          <cell r="B1328">
            <v>264.2</v>
          </cell>
          <cell r="C1328">
            <v>3.4928732</v>
          </cell>
          <cell r="D1328">
            <v>2.0063225561972517</v>
          </cell>
          <cell r="E1328">
            <v>0.10383462551849429</v>
          </cell>
        </row>
        <row r="1329">
          <cell r="B1329">
            <v>264.39999999999998</v>
          </cell>
          <cell r="C1329">
            <v>3.5058851</v>
          </cell>
          <cell r="D1329">
            <v>2.0063225561972517</v>
          </cell>
          <cell r="E1329">
            <v>0.10482068440079079</v>
          </cell>
        </row>
        <row r="1330">
          <cell r="B1330">
            <v>264.60000000000002</v>
          </cell>
          <cell r="C1330">
            <v>3.5179770000000001</v>
          </cell>
          <cell r="D1330">
            <v>2.0063225561972517</v>
          </cell>
          <cell r="E1330">
            <v>0.10574250282911446</v>
          </cell>
        </row>
        <row r="1331">
          <cell r="B1331">
            <v>264.8</v>
          </cell>
          <cell r="C1331">
            <v>3.5262226999999999</v>
          </cell>
          <cell r="D1331">
            <v>2.0063225561972517</v>
          </cell>
          <cell r="E1331">
            <v>0.10639507043768018</v>
          </cell>
        </row>
        <row r="1332">
          <cell r="B1332">
            <v>265</v>
          </cell>
          <cell r="C1332">
            <v>3.5371608999999999</v>
          </cell>
          <cell r="D1332">
            <v>2.0063225561972517</v>
          </cell>
          <cell r="E1332">
            <v>0.10723582724760719</v>
          </cell>
        </row>
        <row r="1333">
          <cell r="B1333">
            <v>265.2</v>
          </cell>
          <cell r="C1333">
            <v>3.5451533999999998</v>
          </cell>
          <cell r="D1333">
            <v>2.0063225561972517</v>
          </cell>
          <cell r="E1333">
            <v>0.10786990942381164</v>
          </cell>
        </row>
        <row r="1334">
          <cell r="B1334">
            <v>265.39999999999998</v>
          </cell>
          <cell r="C1334">
            <v>3.5583656000000001</v>
          </cell>
          <cell r="D1334">
            <v>2.0063225561972517</v>
          </cell>
          <cell r="E1334">
            <v>0.10886963834839555</v>
          </cell>
        </row>
        <row r="1335">
          <cell r="B1335">
            <v>265.60000000000002</v>
          </cell>
          <cell r="C1335">
            <v>3.5674676999999999</v>
          </cell>
          <cell r="D1335">
            <v>2.0063225561972517</v>
          </cell>
          <cell r="E1335">
            <v>0.10958083771602731</v>
          </cell>
        </row>
        <row r="1336">
          <cell r="B1336">
            <v>265.8</v>
          </cell>
          <cell r="C1336">
            <v>3.5790953999999999</v>
          </cell>
          <cell r="D1336">
            <v>2.0063225561972517</v>
          </cell>
          <cell r="E1336">
            <v>0.1104689882167994</v>
          </cell>
        </row>
        <row r="1337">
          <cell r="B1337">
            <v>266</v>
          </cell>
          <cell r="C1337">
            <v>3.5898992999999999</v>
          </cell>
          <cell r="D1337">
            <v>2.0063225561972517</v>
          </cell>
          <cell r="E1337">
            <v>0.11129899775586877</v>
          </cell>
        </row>
        <row r="1338">
          <cell r="B1338">
            <v>266.2</v>
          </cell>
          <cell r="C1338">
            <v>3.5999968</v>
          </cell>
          <cell r="D1338">
            <v>2.0063225561972517</v>
          </cell>
          <cell r="E1338">
            <v>0.11207898174177645</v>
          </cell>
        </row>
        <row r="1339">
          <cell r="B1339">
            <v>266.39999999999998</v>
          </cell>
          <cell r="C1339">
            <v>3.6125826999999999</v>
          </cell>
          <cell r="D1339">
            <v>2.0063225561972517</v>
          </cell>
          <cell r="E1339">
            <v>0.11303363869003806</v>
          </cell>
        </row>
        <row r="1340">
          <cell r="B1340">
            <v>266.60000000000002</v>
          </cell>
          <cell r="C1340">
            <v>3.6236394000000001</v>
          </cell>
          <cell r="D1340">
            <v>2.0063225561972517</v>
          </cell>
          <cell r="E1340">
            <v>0.11388036530223766</v>
          </cell>
        </row>
        <row r="1341">
          <cell r="B1341">
            <v>266.8</v>
          </cell>
          <cell r="C1341">
            <v>3.6374960000000001</v>
          </cell>
          <cell r="D1341">
            <v>2.0063225561972517</v>
          </cell>
          <cell r="E1341">
            <v>0.11492394172130516</v>
          </cell>
        </row>
        <row r="1342">
          <cell r="B1342">
            <v>267</v>
          </cell>
          <cell r="C1342">
            <v>3.6487707999999999</v>
          </cell>
          <cell r="D1342">
            <v>2.0063225561972517</v>
          </cell>
          <cell r="E1342">
            <v>0.11578529372609631</v>
          </cell>
        </row>
        <row r="1343">
          <cell r="B1343">
            <v>267.2</v>
          </cell>
          <cell r="C1343">
            <v>3.6609229999999999</v>
          </cell>
          <cell r="D1343">
            <v>2.0063225561972517</v>
          </cell>
          <cell r="E1343">
            <v>0.11670807029185097</v>
          </cell>
        </row>
        <row r="1344">
          <cell r="B1344">
            <v>267.39999999999998</v>
          </cell>
          <cell r="C1344">
            <v>3.6731596</v>
          </cell>
          <cell r="D1344">
            <v>2.0063225561972517</v>
          </cell>
          <cell r="E1344">
            <v>0.11763637709449562</v>
          </cell>
        </row>
        <row r="1345">
          <cell r="B1345">
            <v>267.60000000000002</v>
          </cell>
          <cell r="C1345">
            <v>3.6831383999999998</v>
          </cell>
          <cell r="D1345">
            <v>2.0063225561972517</v>
          </cell>
          <cell r="E1345">
            <v>0.11840480043841202</v>
          </cell>
        </row>
        <row r="1346">
          <cell r="B1346">
            <v>267.8</v>
          </cell>
          <cell r="C1346">
            <v>3.6948843</v>
          </cell>
          <cell r="D1346">
            <v>2.0063225561972517</v>
          </cell>
          <cell r="E1346">
            <v>0.11929741305597395</v>
          </cell>
        </row>
        <row r="1347">
          <cell r="B1347">
            <v>268</v>
          </cell>
          <cell r="C1347">
            <v>3.7062637999999999</v>
          </cell>
          <cell r="D1347">
            <v>2.0063225561972517</v>
          </cell>
          <cell r="E1347">
            <v>0.12016356985148355</v>
          </cell>
        </row>
        <row r="1348">
          <cell r="B1348">
            <v>268.2</v>
          </cell>
          <cell r="C1348">
            <v>3.7193798999999999</v>
          </cell>
          <cell r="D1348">
            <v>2.0063225561972517</v>
          </cell>
          <cell r="E1348">
            <v>0.1211519281444034</v>
          </cell>
        </row>
        <row r="1349">
          <cell r="B1349">
            <v>268.39999999999998</v>
          </cell>
          <cell r="C1349">
            <v>3.7285686</v>
          </cell>
          <cell r="D1349">
            <v>2.0063225561972517</v>
          </cell>
          <cell r="E1349">
            <v>0.12186186684642573</v>
          </cell>
        </row>
        <row r="1350">
          <cell r="B1350">
            <v>268.60000000000002</v>
          </cell>
          <cell r="C1350">
            <v>3.7396155000000002</v>
          </cell>
          <cell r="D1350">
            <v>2.0063225561972517</v>
          </cell>
          <cell r="E1350">
            <v>0.12270251982569781</v>
          </cell>
        </row>
        <row r="1351">
          <cell r="B1351">
            <v>268.8</v>
          </cell>
          <cell r="C1351">
            <v>3.7494586000000001</v>
          </cell>
          <cell r="D1351">
            <v>2.0063225561972517</v>
          </cell>
          <cell r="E1351">
            <v>0.12345717991232966</v>
          </cell>
        </row>
        <row r="1352">
          <cell r="B1352">
            <v>269</v>
          </cell>
          <cell r="C1352">
            <v>3.7621419999999999</v>
          </cell>
          <cell r="D1352">
            <v>2.0063225561972517</v>
          </cell>
          <cell r="E1352">
            <v>0.1244122518805115</v>
          </cell>
        </row>
        <row r="1353">
          <cell r="B1353">
            <v>269.2</v>
          </cell>
          <cell r="C1353">
            <v>3.7767487000000002</v>
          </cell>
          <cell r="D1353">
            <v>2.0063225561972517</v>
          </cell>
          <cell r="E1353">
            <v>0.12550297056343682</v>
          </cell>
        </row>
        <row r="1354">
          <cell r="B1354">
            <v>269.39999999999998</v>
          </cell>
          <cell r="C1354">
            <v>3.7890128999999999</v>
          </cell>
          <cell r="D1354">
            <v>2.0063225561972517</v>
          </cell>
          <cell r="E1354">
            <v>0.12642694962995968</v>
          </cell>
        </row>
        <row r="1355">
          <cell r="B1355">
            <v>269.60000000000002</v>
          </cell>
          <cell r="C1355">
            <v>3.8033777</v>
          </cell>
          <cell r="D1355">
            <v>2.0063225561972517</v>
          </cell>
          <cell r="E1355">
            <v>0.12749917222333965</v>
          </cell>
        </row>
        <row r="1356">
          <cell r="B1356">
            <v>269.8</v>
          </cell>
          <cell r="C1356">
            <v>3.813812</v>
          </cell>
          <cell r="D1356">
            <v>2.0063225561972517</v>
          </cell>
          <cell r="E1356">
            <v>0.12829171094688777</v>
          </cell>
        </row>
        <row r="1357">
          <cell r="B1357">
            <v>270</v>
          </cell>
          <cell r="C1357">
            <v>3.8288617</v>
          </cell>
          <cell r="D1357">
            <v>2.0063225561972517</v>
          </cell>
          <cell r="E1357">
            <v>0.12941100386386425</v>
          </cell>
        </row>
        <row r="1358">
          <cell r="B1358">
            <v>270.2</v>
          </cell>
          <cell r="C1358">
            <v>3.8437030999999999</v>
          </cell>
          <cell r="D1358">
            <v>2.0063225561972517</v>
          </cell>
          <cell r="E1358">
            <v>0.13051475462381187</v>
          </cell>
        </row>
        <row r="1359">
          <cell r="B1359">
            <v>270.39999999999998</v>
          </cell>
          <cell r="C1359">
            <v>3.8577297000000002</v>
          </cell>
          <cell r="D1359">
            <v>2.0063225561972517</v>
          </cell>
          <cell r="E1359">
            <v>0.13155980680546653</v>
          </cell>
        </row>
        <row r="1360">
          <cell r="B1360">
            <v>270.60000000000002</v>
          </cell>
          <cell r="C1360">
            <v>3.8696087000000001</v>
          </cell>
          <cell r="D1360">
            <v>2.0063225561972517</v>
          </cell>
          <cell r="E1360">
            <v>0.1324513143890014</v>
          </cell>
        </row>
        <row r="1361">
          <cell r="B1361">
            <v>270.8</v>
          </cell>
          <cell r="C1361">
            <v>3.8772663999999999</v>
          </cell>
          <cell r="D1361">
            <v>2.0063225561972517</v>
          </cell>
          <cell r="E1361">
            <v>0.13304161963811334</v>
          </cell>
        </row>
        <row r="1362">
          <cell r="B1362">
            <v>271</v>
          </cell>
          <cell r="C1362">
            <v>3.8887939999999999</v>
          </cell>
          <cell r="D1362">
            <v>2.0063225561972517</v>
          </cell>
          <cell r="E1362">
            <v>0.13390593981936097</v>
          </cell>
        </row>
        <row r="1363">
          <cell r="B1363">
            <v>271.2</v>
          </cell>
          <cell r="C1363">
            <v>3.9003063</v>
          </cell>
          <cell r="D1363">
            <v>2.0063225561972517</v>
          </cell>
          <cell r="E1363">
            <v>0.13476806161030438</v>
          </cell>
        </row>
        <row r="1364">
          <cell r="B1364">
            <v>271.39999999999998</v>
          </cell>
          <cell r="C1364">
            <v>3.9145818000000001</v>
          </cell>
          <cell r="D1364">
            <v>2.0063225561972517</v>
          </cell>
          <cell r="E1364">
            <v>0.13582571790495424</v>
          </cell>
        </row>
        <row r="1365">
          <cell r="B1365">
            <v>271.60000000000002</v>
          </cell>
          <cell r="C1365">
            <v>3.9275384</v>
          </cell>
          <cell r="D1365">
            <v>2.0063225561972517</v>
          </cell>
          <cell r="E1365">
            <v>0.13678840871228276</v>
          </cell>
        </row>
        <row r="1366">
          <cell r="B1366">
            <v>271.8</v>
          </cell>
          <cell r="C1366">
            <v>3.9410186</v>
          </cell>
          <cell r="D1366">
            <v>2.0063225561972517</v>
          </cell>
          <cell r="E1366">
            <v>0.13778723426482048</v>
          </cell>
        </row>
        <row r="1367">
          <cell r="B1367">
            <v>272</v>
          </cell>
          <cell r="C1367">
            <v>3.9532422999999999</v>
          </cell>
          <cell r="D1367">
            <v>2.0063225561972517</v>
          </cell>
          <cell r="E1367">
            <v>0.13869537585880107</v>
          </cell>
        </row>
        <row r="1368">
          <cell r="B1368">
            <v>272.2</v>
          </cell>
          <cell r="C1368">
            <v>3.9628635000000001</v>
          </cell>
          <cell r="D1368">
            <v>2.0063225561972517</v>
          </cell>
          <cell r="E1368">
            <v>0.13941681336090181</v>
          </cell>
        </row>
        <row r="1369">
          <cell r="B1369">
            <v>272.39999999999998</v>
          </cell>
          <cell r="C1369">
            <v>3.9779190999999998</v>
          </cell>
          <cell r="D1369">
            <v>2.0063225561972517</v>
          </cell>
          <cell r="E1369">
            <v>0.1405241986264214</v>
          </cell>
        </row>
        <row r="1370">
          <cell r="B1370">
            <v>272.60000000000002</v>
          </cell>
          <cell r="C1370">
            <v>3.9929519</v>
          </cell>
          <cell r="D1370">
            <v>2.0063225561972517</v>
          </cell>
          <cell r="E1370">
            <v>0.14162872506949661</v>
          </cell>
        </row>
        <row r="1371">
          <cell r="B1371">
            <v>272.8</v>
          </cell>
          <cell r="C1371">
            <v>4.0096617000000006</v>
          </cell>
          <cell r="D1371">
            <v>2.0063225561972517</v>
          </cell>
          <cell r="E1371">
            <v>0.14285155531388075</v>
          </cell>
        </row>
        <row r="1372">
          <cell r="B1372">
            <v>273</v>
          </cell>
          <cell r="C1372">
            <v>4.0245581000000001</v>
          </cell>
          <cell r="D1372">
            <v>2.0063225561972517</v>
          </cell>
          <cell r="E1372">
            <v>0.14394377978254611</v>
          </cell>
        </row>
        <row r="1373">
          <cell r="B1373">
            <v>273.2</v>
          </cell>
          <cell r="C1373">
            <v>4.0381093000000003</v>
          </cell>
          <cell r="D1373">
            <v>2.0063225561972517</v>
          </cell>
          <cell r="E1373">
            <v>0.14493867369366986</v>
          </cell>
        </row>
        <row r="1374">
          <cell r="B1374">
            <v>273.39999999999998</v>
          </cell>
          <cell r="C1374">
            <v>4.0526624</v>
          </cell>
          <cell r="D1374">
            <v>2.0063225561972517</v>
          </cell>
          <cell r="E1374">
            <v>0.14600360339806476</v>
          </cell>
        </row>
        <row r="1375">
          <cell r="B1375">
            <v>273.60000000000002</v>
          </cell>
          <cell r="C1375">
            <v>4.0664573000000006</v>
          </cell>
          <cell r="D1375">
            <v>2.0063225561972517</v>
          </cell>
          <cell r="E1375">
            <v>0.14701296356080867</v>
          </cell>
        </row>
        <row r="1376">
          <cell r="B1376">
            <v>273.8</v>
          </cell>
          <cell r="C1376">
            <v>4.0860577000000005</v>
          </cell>
          <cell r="D1376">
            <v>2.0063225561972517</v>
          </cell>
          <cell r="E1376">
            <v>0.14843515131692239</v>
          </cell>
        </row>
        <row r="1377">
          <cell r="B1377">
            <v>274</v>
          </cell>
          <cell r="C1377">
            <v>4.0983987000000006</v>
          </cell>
          <cell r="D1377">
            <v>2.0063225561972517</v>
          </cell>
          <cell r="E1377">
            <v>0.1493377014753885</v>
          </cell>
        </row>
        <row r="1378">
          <cell r="B1378">
            <v>274.2</v>
          </cell>
          <cell r="C1378">
            <v>4.1147151000000006</v>
          </cell>
          <cell r="D1378">
            <v>2.0063225561972517</v>
          </cell>
          <cell r="E1378">
            <v>0.15052242617949665</v>
          </cell>
        </row>
        <row r="1379">
          <cell r="B1379">
            <v>274.39999999999998</v>
          </cell>
          <cell r="C1379">
            <v>4.1260662000000004</v>
          </cell>
          <cell r="D1379">
            <v>2.0063225561972517</v>
          </cell>
          <cell r="E1379">
            <v>0.1513510196157406</v>
          </cell>
        </row>
        <row r="1380">
          <cell r="B1380">
            <v>274.60000000000002</v>
          </cell>
          <cell r="C1380">
            <v>4.1400080000000008</v>
          </cell>
          <cell r="D1380">
            <v>2.0063225561972517</v>
          </cell>
          <cell r="E1380">
            <v>0.15236288089802963</v>
          </cell>
        </row>
        <row r="1381">
          <cell r="B1381">
            <v>274.8</v>
          </cell>
          <cell r="C1381">
            <v>4.1574207000000003</v>
          </cell>
          <cell r="D1381">
            <v>2.0063225561972517</v>
          </cell>
          <cell r="E1381">
            <v>0.15362088817313196</v>
          </cell>
        </row>
        <row r="1382">
          <cell r="B1382">
            <v>275</v>
          </cell>
          <cell r="C1382">
            <v>4.1726408000000008</v>
          </cell>
          <cell r="D1382">
            <v>2.0063225561972517</v>
          </cell>
          <cell r="E1382">
            <v>0.15472056869642917</v>
          </cell>
        </row>
        <row r="1383">
          <cell r="B1383">
            <v>275.2</v>
          </cell>
          <cell r="C1383">
            <v>4.1904254000000005</v>
          </cell>
          <cell r="D1383">
            <v>2.0063225561972517</v>
          </cell>
          <cell r="E1383">
            <v>0.15600161939237844</v>
          </cell>
        </row>
        <row r="1384">
          <cell r="B1384">
            <v>275.39999999999998</v>
          </cell>
          <cell r="C1384">
            <v>4.2027631000000003</v>
          </cell>
          <cell r="D1384">
            <v>2.0063225561972517</v>
          </cell>
          <cell r="E1384">
            <v>0.15689177225853088</v>
          </cell>
        </row>
        <row r="1385">
          <cell r="B1385">
            <v>275.60000000000002</v>
          </cell>
          <cell r="C1385">
            <v>4.2215529000000007</v>
          </cell>
          <cell r="D1385">
            <v>2.0063225561972517</v>
          </cell>
          <cell r="E1385">
            <v>0.1582409070686589</v>
          </cell>
        </row>
        <row r="1386">
          <cell r="B1386">
            <v>275.8</v>
          </cell>
          <cell r="C1386">
            <v>4.2381039000000005</v>
          </cell>
          <cell r="D1386">
            <v>2.0063225561972517</v>
          </cell>
          <cell r="E1386">
            <v>0.15942819212613532</v>
          </cell>
        </row>
        <row r="1387">
          <cell r="B1387">
            <v>276</v>
          </cell>
          <cell r="C1387">
            <v>4.2566843000000008</v>
          </cell>
          <cell r="D1387">
            <v>2.0063225561972517</v>
          </cell>
          <cell r="E1387">
            <v>0.1607584699222909</v>
          </cell>
        </row>
        <row r="1388">
          <cell r="B1388">
            <v>276.2</v>
          </cell>
          <cell r="C1388">
            <v>4.2730127000000007</v>
          </cell>
          <cell r="D1388">
            <v>2.0063225561972517</v>
          </cell>
          <cell r="E1388">
            <v>0.16192584323283576</v>
          </cell>
        </row>
        <row r="1389">
          <cell r="B1389">
            <v>276.39999999999998</v>
          </cell>
          <cell r="C1389">
            <v>4.2865401000000007</v>
          </cell>
          <cell r="D1389">
            <v>2.0063225561972517</v>
          </cell>
          <cell r="E1389">
            <v>0.1628910423619126</v>
          </cell>
        </row>
        <row r="1390">
          <cell r="B1390">
            <v>276.60000000000002</v>
          </cell>
          <cell r="C1390">
            <v>4.3033309000000006</v>
          </cell>
          <cell r="D1390">
            <v>2.0063225561972517</v>
          </cell>
          <cell r="E1390">
            <v>0.16408724260800892</v>
          </cell>
        </row>
        <row r="1391">
          <cell r="B1391">
            <v>276.8</v>
          </cell>
          <cell r="C1391">
            <v>4.3167348000000008</v>
          </cell>
          <cell r="D1391">
            <v>2.0063225561972517</v>
          </cell>
          <cell r="E1391">
            <v>0.16503933048130301</v>
          </cell>
        </row>
        <row r="1392">
          <cell r="B1392">
            <v>277</v>
          </cell>
          <cell r="C1392">
            <v>4.3352561000000005</v>
          </cell>
          <cell r="D1392">
            <v>2.0063225561972517</v>
          </cell>
          <cell r="E1392">
            <v>0.1663547480787772</v>
          </cell>
        </row>
        <row r="1393">
          <cell r="B1393">
            <v>277.2</v>
          </cell>
          <cell r="C1393">
            <v>4.3515215000000005</v>
          </cell>
          <cell r="D1393">
            <v>2.0063225561972517</v>
          </cell>
          <cell r="E1393">
            <v>0.16750674983973576</v>
          </cell>
        </row>
        <row r="1394">
          <cell r="B1394">
            <v>277.39999999999998</v>
          </cell>
          <cell r="C1394">
            <v>4.3674188000000003</v>
          </cell>
          <cell r="D1394">
            <v>2.0063225561972517</v>
          </cell>
          <cell r="E1394">
            <v>0.16863014295764747</v>
          </cell>
        </row>
        <row r="1395">
          <cell r="B1395">
            <v>277.60000000000002</v>
          </cell>
          <cell r="C1395">
            <v>4.3812380000000006</v>
          </cell>
          <cell r="D1395">
            <v>2.0063225561972517</v>
          </cell>
          <cell r="E1395">
            <v>0.16960276733583604</v>
          </cell>
        </row>
        <row r="1396">
          <cell r="B1396">
            <v>277.8</v>
          </cell>
          <cell r="C1396">
            <v>4.3951316</v>
          </cell>
          <cell r="D1396">
            <v>2.0063225561972517</v>
          </cell>
          <cell r="E1396">
            <v>0.17057832309377854</v>
          </cell>
        </row>
        <row r="1397">
          <cell r="B1397">
            <v>278</v>
          </cell>
          <cell r="C1397">
            <v>4.4131260000000001</v>
          </cell>
          <cell r="D1397">
            <v>2.0063225561972517</v>
          </cell>
          <cell r="E1397">
            <v>0.1718442491646163</v>
          </cell>
        </row>
        <row r="1398">
          <cell r="B1398">
            <v>278.2</v>
          </cell>
          <cell r="C1398">
            <v>4.4308653000000007</v>
          </cell>
          <cell r="D1398">
            <v>2.0063225561972517</v>
          </cell>
          <cell r="E1398">
            <v>0.1730894249215825</v>
          </cell>
        </row>
        <row r="1399">
          <cell r="B1399">
            <v>278.39999999999998</v>
          </cell>
          <cell r="C1399">
            <v>4.4512105000000002</v>
          </cell>
          <cell r="D1399">
            <v>2.0063225561972517</v>
          </cell>
          <cell r="E1399">
            <v>0.17451802479196452</v>
          </cell>
        </row>
        <row r="1400">
          <cell r="B1400">
            <v>278.60000000000002</v>
          </cell>
          <cell r="C1400">
            <v>4.4686570000000003</v>
          </cell>
          <cell r="D1400">
            <v>2.0063225561972517</v>
          </cell>
          <cell r="E1400">
            <v>0.17573704855357028</v>
          </cell>
        </row>
        <row r="1401">
          <cell r="B1401">
            <v>278.8</v>
          </cell>
          <cell r="C1401">
            <v>4.4859867000000007</v>
          </cell>
          <cell r="D1401">
            <v>2.0063225561972517</v>
          </cell>
          <cell r="E1401">
            <v>0.17694504924633281</v>
          </cell>
        </row>
        <row r="1402">
          <cell r="B1402">
            <v>279</v>
          </cell>
          <cell r="C1402">
            <v>4.5013614000000004</v>
          </cell>
          <cell r="D1402">
            <v>2.0063225561972517</v>
          </cell>
          <cell r="E1402">
            <v>0.17801083109379834</v>
          </cell>
        </row>
        <row r="1403">
          <cell r="B1403">
            <v>279.2</v>
          </cell>
          <cell r="C1403">
            <v>4.5192743000000002</v>
          </cell>
          <cell r="D1403">
            <v>2.0063225561972517</v>
          </cell>
          <cell r="E1403">
            <v>0.17925493223637962</v>
          </cell>
        </row>
        <row r="1404">
          <cell r="B1404">
            <v>279.39999999999998</v>
          </cell>
          <cell r="C1404">
            <v>4.5398393000000006</v>
          </cell>
          <cell r="D1404">
            <v>2.0063225561972517</v>
          </cell>
          <cell r="E1404">
            <v>0.18068531950588945</v>
          </cell>
        </row>
        <row r="1405">
          <cell r="B1405">
            <v>279.60000000000002</v>
          </cell>
          <cell r="C1405">
            <v>4.5559669000000005</v>
          </cell>
          <cell r="D1405">
            <v>2.0063225561972517</v>
          </cell>
          <cell r="E1405">
            <v>0.18179631711387326</v>
          </cell>
        </row>
        <row r="1406">
          <cell r="B1406">
            <v>279.8</v>
          </cell>
          <cell r="C1406">
            <v>4.5748010000000008</v>
          </cell>
          <cell r="D1406">
            <v>2.0063225561972517</v>
          </cell>
          <cell r="E1406">
            <v>0.18309734333343761</v>
          </cell>
        </row>
        <row r="1407">
          <cell r="B1407">
            <v>280</v>
          </cell>
          <cell r="C1407">
            <v>4.5890270000000006</v>
          </cell>
          <cell r="D1407">
            <v>2.0063225561972517</v>
          </cell>
          <cell r="E1407">
            <v>0.18406690481177529</v>
          </cell>
        </row>
        <row r="1408">
          <cell r="B1408">
            <v>280.2</v>
          </cell>
          <cell r="C1408">
            <v>4.6089101000000001</v>
          </cell>
          <cell r="D1408">
            <v>2.0063225561972517</v>
          </cell>
          <cell r="E1408">
            <v>0.18543660107238616</v>
          </cell>
        </row>
        <row r="1409">
          <cell r="B1409">
            <v>280.39999999999998</v>
          </cell>
          <cell r="C1409">
            <v>4.6283441000000005</v>
          </cell>
          <cell r="D1409">
            <v>2.0063225561972517</v>
          </cell>
          <cell r="E1409">
            <v>0.18677110883087944</v>
          </cell>
        </row>
        <row r="1410">
          <cell r="B1410">
            <v>280.60000000000002</v>
          </cell>
          <cell r="C1410">
            <v>4.6482744</v>
          </cell>
          <cell r="D1410">
            <v>2.0063225561972517</v>
          </cell>
          <cell r="E1410">
            <v>0.18813771922436606</v>
          </cell>
        </row>
        <row r="1411">
          <cell r="B1411">
            <v>280.8</v>
          </cell>
          <cell r="C1411">
            <v>4.6698623000000001</v>
          </cell>
          <cell r="D1411">
            <v>2.0063225561972517</v>
          </cell>
          <cell r="E1411">
            <v>0.18961901641452814</v>
          </cell>
        </row>
        <row r="1412">
          <cell r="B1412">
            <v>281</v>
          </cell>
          <cell r="C1412">
            <v>4.6857448000000002</v>
          </cell>
          <cell r="D1412">
            <v>2.0063225561972517</v>
          </cell>
          <cell r="E1412">
            <v>0.19069081683494721</v>
          </cell>
        </row>
        <row r="1413">
          <cell r="B1413">
            <v>281.2</v>
          </cell>
          <cell r="C1413">
            <v>4.7095695000000006</v>
          </cell>
          <cell r="D1413">
            <v>2.0063225561972517</v>
          </cell>
          <cell r="E1413">
            <v>0.19232441662524458</v>
          </cell>
        </row>
        <row r="1414">
          <cell r="B1414">
            <v>281.39999999999998</v>
          </cell>
          <cell r="C1414">
            <v>4.7296129000000002</v>
          </cell>
          <cell r="D1414">
            <v>2.0063225561972517</v>
          </cell>
          <cell r="E1414">
            <v>0.1936854019198456</v>
          </cell>
        </row>
        <row r="1415">
          <cell r="B1415">
            <v>281.60000000000002</v>
          </cell>
          <cell r="C1415">
            <v>4.7536245000000008</v>
          </cell>
          <cell r="D1415">
            <v>2.0063225561972517</v>
          </cell>
          <cell r="E1415">
            <v>0.19532494971102213</v>
          </cell>
        </row>
        <row r="1416">
          <cell r="B1416">
            <v>281.8</v>
          </cell>
          <cell r="C1416">
            <v>4.7708912000000003</v>
          </cell>
          <cell r="D1416">
            <v>2.0063225561972517</v>
          </cell>
          <cell r="E1416">
            <v>0.19648129977319259</v>
          </cell>
        </row>
        <row r="1417">
          <cell r="B1417">
            <v>282</v>
          </cell>
          <cell r="C1417">
            <v>4.7900124000000002</v>
          </cell>
          <cell r="D1417">
            <v>2.0063225561972517</v>
          </cell>
          <cell r="E1417">
            <v>0.19776586152614375</v>
          </cell>
        </row>
        <row r="1418">
          <cell r="B1418">
            <v>282.2</v>
          </cell>
          <cell r="C1418">
            <v>4.8089571000000007</v>
          </cell>
          <cell r="D1418">
            <v>2.0063225561972517</v>
          </cell>
          <cell r="E1418">
            <v>0.1990341935013131</v>
          </cell>
        </row>
        <row r="1419">
          <cell r="B1419">
            <v>282.39999999999998</v>
          </cell>
          <cell r="C1419">
            <v>4.8275256000000004</v>
          </cell>
          <cell r="D1419">
            <v>2.0063225561972517</v>
          </cell>
          <cell r="E1419">
            <v>0.2002720768899274</v>
          </cell>
        </row>
        <row r="1420">
          <cell r="B1420">
            <v>282.60000000000002</v>
          </cell>
          <cell r="C1420">
            <v>4.8465162000000008</v>
          </cell>
          <cell r="D1420">
            <v>2.0063225561972517</v>
          </cell>
          <cell r="E1420">
            <v>0.20153613417361865</v>
          </cell>
        </row>
        <row r="1421">
          <cell r="B1421">
            <v>282.8</v>
          </cell>
          <cell r="C1421">
            <v>4.8640871000000008</v>
          </cell>
          <cell r="D1421">
            <v>2.0063225561972517</v>
          </cell>
          <cell r="E1421">
            <v>0.20269563529436591</v>
          </cell>
        </row>
        <row r="1422">
          <cell r="B1422">
            <v>283</v>
          </cell>
          <cell r="C1422">
            <v>4.8818136000000001</v>
          </cell>
          <cell r="D1422">
            <v>2.0063225561972517</v>
          </cell>
          <cell r="E1422">
            <v>0.20386234040310372</v>
          </cell>
        </row>
        <row r="1423">
          <cell r="B1423">
            <v>283.2</v>
          </cell>
          <cell r="C1423">
            <v>4.8987394000000002</v>
          </cell>
          <cell r="D1423">
            <v>2.0063225561972517</v>
          </cell>
          <cell r="E1423">
            <v>0.20496841374572156</v>
          </cell>
        </row>
        <row r="1424">
          <cell r="B1424">
            <v>283.39999999999998</v>
          </cell>
          <cell r="C1424">
            <v>4.9165764000000003</v>
          </cell>
          <cell r="D1424">
            <v>2.0063225561972517</v>
          </cell>
          <cell r="E1424">
            <v>0.20613513682339149</v>
          </cell>
        </row>
        <row r="1425">
          <cell r="B1425">
            <v>283.60000000000002</v>
          </cell>
          <cell r="C1425">
            <v>4.9373145000000003</v>
          </cell>
          <cell r="D1425">
            <v>2.0063225561972517</v>
          </cell>
          <cell r="E1425">
            <v>0.207503241622853</v>
          </cell>
        </row>
        <row r="1426">
          <cell r="B1426">
            <v>283.8</v>
          </cell>
          <cell r="C1426">
            <v>4.9568544000000001</v>
          </cell>
          <cell r="D1426">
            <v>2.0063225561972517</v>
          </cell>
          <cell r="E1426">
            <v>0.20878229621150884</v>
          </cell>
        </row>
        <row r="1427">
          <cell r="B1427">
            <v>284</v>
          </cell>
          <cell r="C1427">
            <v>4.9814453000000007</v>
          </cell>
          <cell r="D1427">
            <v>2.0063225561972517</v>
          </cell>
          <cell r="E1427">
            <v>0.21041434072215984</v>
          </cell>
        </row>
        <row r="1428">
          <cell r="B1428">
            <v>284.2</v>
          </cell>
          <cell r="C1428">
            <v>5.0011835000000007</v>
          </cell>
          <cell r="D1428">
            <v>2.0063225561972517</v>
          </cell>
          <cell r="E1428">
            <v>0.21169868528403044</v>
          </cell>
        </row>
        <row r="1429">
          <cell r="B1429">
            <v>284.39999999999998</v>
          </cell>
          <cell r="C1429">
            <v>5.0260997000000005</v>
          </cell>
          <cell r="D1429">
            <v>2.0063225561972517</v>
          </cell>
          <cell r="E1429">
            <v>0.21334447259190725</v>
          </cell>
        </row>
        <row r="1430">
          <cell r="B1430">
            <v>284.60000000000002</v>
          </cell>
          <cell r="C1430">
            <v>5.0470801000000005</v>
          </cell>
          <cell r="D1430">
            <v>2.0063225561972517</v>
          </cell>
          <cell r="E1430">
            <v>0.21470750969602118</v>
          </cell>
        </row>
        <row r="1431">
          <cell r="B1431">
            <v>284.8</v>
          </cell>
          <cell r="C1431">
            <v>5.0710984000000003</v>
          </cell>
          <cell r="D1431">
            <v>2.0063225561972517</v>
          </cell>
          <cell r="E1431">
            <v>0.21628032814660084</v>
          </cell>
        </row>
        <row r="1432">
          <cell r="B1432">
            <v>285</v>
          </cell>
          <cell r="C1432">
            <v>5.0993381000000007</v>
          </cell>
          <cell r="D1432">
            <v>2.0063225561972517</v>
          </cell>
          <cell r="E1432">
            <v>0.218145960283985</v>
          </cell>
        </row>
        <row r="1433">
          <cell r="B1433">
            <v>285.2</v>
          </cell>
          <cell r="C1433">
            <v>5.1195126000000002</v>
          </cell>
          <cell r="D1433">
            <v>2.0063225561972517</v>
          </cell>
          <cell r="E1433">
            <v>0.21943776174349336</v>
          </cell>
        </row>
        <row r="1434">
          <cell r="B1434">
            <v>285.39999999999998</v>
          </cell>
          <cell r="C1434">
            <v>5.1476155000000006</v>
          </cell>
          <cell r="D1434">
            <v>2.0063225561972517</v>
          </cell>
          <cell r="E1434">
            <v>0.22128333369735692</v>
          </cell>
        </row>
        <row r="1435">
          <cell r="B1435">
            <v>285.60000000000002</v>
          </cell>
          <cell r="C1435">
            <v>5.1674404000000003</v>
          </cell>
          <cell r="D1435">
            <v>2.0063225561972517</v>
          </cell>
          <cell r="E1435">
            <v>0.22254064753901945</v>
          </cell>
        </row>
        <row r="1436">
          <cell r="B1436">
            <v>285.8</v>
          </cell>
          <cell r="C1436">
            <v>5.1973114000000002</v>
          </cell>
          <cell r="D1436">
            <v>2.0063225561972517</v>
          </cell>
          <cell r="E1436">
            <v>0.2244999169552799</v>
          </cell>
        </row>
        <row r="1437">
          <cell r="B1437">
            <v>286</v>
          </cell>
          <cell r="C1437">
            <v>5.2197833000000005</v>
          </cell>
          <cell r="D1437">
            <v>2.0063225561972517</v>
          </cell>
          <cell r="E1437">
            <v>0.22593315272997999</v>
          </cell>
        </row>
        <row r="1438">
          <cell r="B1438">
            <v>286.2</v>
          </cell>
          <cell r="C1438">
            <v>5.2443509000000006</v>
          </cell>
          <cell r="D1438">
            <v>2.0063225561972517</v>
          </cell>
          <cell r="E1438">
            <v>0.22750842579875963</v>
          </cell>
        </row>
        <row r="1439">
          <cell r="B1439">
            <v>286.39999999999998</v>
          </cell>
          <cell r="C1439">
            <v>5.2685075000000001</v>
          </cell>
          <cell r="D1439">
            <v>2.0063225561972517</v>
          </cell>
          <cell r="E1439">
            <v>0.22904936297388143</v>
          </cell>
        </row>
        <row r="1440">
          <cell r="B1440">
            <v>286.60000000000002</v>
          </cell>
          <cell r="C1440">
            <v>5.2907086000000003</v>
          </cell>
          <cell r="D1440">
            <v>2.0063225561972517</v>
          </cell>
          <cell r="E1440">
            <v>0.23044758148105479</v>
          </cell>
        </row>
        <row r="1441">
          <cell r="B1441">
            <v>286.8</v>
          </cell>
          <cell r="C1441">
            <v>5.3216057000000001</v>
          </cell>
          <cell r="D1441">
            <v>2.0063225561972517</v>
          </cell>
          <cell r="E1441">
            <v>0.23245012808695922</v>
          </cell>
        </row>
        <row r="1442">
          <cell r="B1442">
            <v>287</v>
          </cell>
          <cell r="C1442">
            <v>5.3462224000000003</v>
          </cell>
          <cell r="D1442">
            <v>2.0063225561972517</v>
          </cell>
          <cell r="E1442">
            <v>0.23400630486744006</v>
          </cell>
        </row>
        <row r="1443">
          <cell r="B1443">
            <v>287.2</v>
          </cell>
          <cell r="C1443">
            <v>5.3755560000000004</v>
          </cell>
          <cell r="D1443">
            <v>2.0063225561972517</v>
          </cell>
          <cell r="E1443">
            <v>0.23588693928993379</v>
          </cell>
        </row>
        <row r="1444">
          <cell r="B1444">
            <v>287.39999999999998</v>
          </cell>
          <cell r="C1444">
            <v>5.3956309000000005</v>
          </cell>
          <cell r="D1444">
            <v>2.0063225561972517</v>
          </cell>
          <cell r="E1444">
            <v>0.23711348768324689</v>
          </cell>
        </row>
        <row r="1445">
          <cell r="B1445">
            <v>287.60000000000002</v>
          </cell>
          <cell r="C1445">
            <v>5.4202123000000002</v>
          </cell>
          <cell r="D1445">
            <v>2.0063225561972517</v>
          </cell>
          <cell r="E1445">
            <v>0.23864961872603868</v>
          </cell>
        </row>
        <row r="1446">
          <cell r="B1446">
            <v>287.8</v>
          </cell>
          <cell r="C1446">
            <v>5.4471727000000003</v>
          </cell>
          <cell r="D1446">
            <v>2.0063225561972517</v>
          </cell>
          <cell r="E1446">
            <v>0.24034592410872052</v>
          </cell>
        </row>
        <row r="1447">
          <cell r="B1447">
            <v>288</v>
          </cell>
          <cell r="C1447">
            <v>5.4723254000000008</v>
          </cell>
          <cell r="D1447">
            <v>2.0063225561972517</v>
          </cell>
          <cell r="E1447">
            <v>0.24190972143559794</v>
          </cell>
        </row>
        <row r="1448">
          <cell r="B1448">
            <v>288.2</v>
          </cell>
          <cell r="C1448">
            <v>5.4971686000000002</v>
          </cell>
          <cell r="D1448">
            <v>2.0063225561972517</v>
          </cell>
          <cell r="E1448">
            <v>0.24344571926989642</v>
          </cell>
        </row>
        <row r="1449">
          <cell r="B1449">
            <v>288.39999999999998</v>
          </cell>
          <cell r="C1449">
            <v>5.5192590000000008</v>
          </cell>
          <cell r="D1449">
            <v>2.0063225561972517</v>
          </cell>
          <cell r="E1449">
            <v>0.2447836449061028</v>
          </cell>
        </row>
        <row r="1450">
          <cell r="B1450">
            <v>288.60000000000002</v>
          </cell>
          <cell r="C1450">
            <v>5.5455632000000001</v>
          </cell>
          <cell r="D1450">
            <v>2.0063225561972517</v>
          </cell>
          <cell r="E1450">
            <v>0.24640893659422292</v>
          </cell>
        </row>
        <row r="1451">
          <cell r="B1451">
            <v>288.8</v>
          </cell>
          <cell r="C1451">
            <v>5.5687037000000004</v>
          </cell>
          <cell r="D1451">
            <v>2.0063225561972517</v>
          </cell>
          <cell r="E1451">
            <v>0.24780757772897244</v>
          </cell>
        </row>
        <row r="1452">
          <cell r="B1452">
            <v>289</v>
          </cell>
          <cell r="C1452">
            <v>5.5954314000000007</v>
          </cell>
          <cell r="D1452">
            <v>2.0063225561972517</v>
          </cell>
          <cell r="E1452">
            <v>0.2494492639319206</v>
          </cell>
        </row>
        <row r="1453">
          <cell r="B1453">
            <v>289.2</v>
          </cell>
          <cell r="C1453">
            <v>5.6205797000000004</v>
          </cell>
          <cell r="D1453">
            <v>2.0063225561972517</v>
          </cell>
          <cell r="E1453">
            <v>0.25097449337704408</v>
          </cell>
        </row>
        <row r="1454">
          <cell r="B1454">
            <v>289.39999999999998</v>
          </cell>
          <cell r="C1454">
            <v>5.6450558000000006</v>
          </cell>
          <cell r="D1454">
            <v>2.0063225561972517</v>
          </cell>
          <cell r="E1454">
            <v>0.25244642178017174</v>
          </cell>
        </row>
        <row r="1455">
          <cell r="B1455">
            <v>289.60000000000002</v>
          </cell>
          <cell r="C1455">
            <v>5.6723023000000001</v>
          </cell>
          <cell r="D1455">
            <v>2.0063225561972517</v>
          </cell>
          <cell r="E1455">
            <v>0.25410372225892119</v>
          </cell>
        </row>
        <row r="1456">
          <cell r="B1456">
            <v>289.8</v>
          </cell>
          <cell r="C1456">
            <v>5.6983042000000008</v>
          </cell>
          <cell r="D1456">
            <v>2.0063225561972517</v>
          </cell>
          <cell r="E1456">
            <v>0.25566774841614004</v>
          </cell>
        </row>
        <row r="1457">
          <cell r="B1457">
            <v>290</v>
          </cell>
          <cell r="C1457">
            <v>5.7312761000000005</v>
          </cell>
          <cell r="D1457">
            <v>2.0063225561972517</v>
          </cell>
          <cell r="E1457">
            <v>0.25770698177624279</v>
          </cell>
        </row>
        <row r="1458">
          <cell r="B1458">
            <v>290.2</v>
          </cell>
          <cell r="C1458">
            <v>5.7552686000000008</v>
          </cell>
          <cell r="D1458">
            <v>2.0063225561972517</v>
          </cell>
          <cell r="E1458">
            <v>0.25911757219607118</v>
          </cell>
        </row>
        <row r="1459">
          <cell r="B1459">
            <v>290.39999999999998</v>
          </cell>
          <cell r="C1459">
            <v>5.7848540000000002</v>
          </cell>
          <cell r="D1459">
            <v>2.0063225561972517</v>
          </cell>
          <cell r="E1459">
            <v>0.26090745595190407</v>
          </cell>
        </row>
        <row r="1460">
          <cell r="B1460">
            <v>290.60000000000002</v>
          </cell>
          <cell r="C1460">
            <v>5.8126750000000005</v>
          </cell>
          <cell r="D1460">
            <v>2.0063225561972517</v>
          </cell>
          <cell r="E1460">
            <v>0.26256789486685628</v>
          </cell>
        </row>
        <row r="1461">
          <cell r="B1461">
            <v>290.8</v>
          </cell>
          <cell r="C1461">
            <v>5.8408728000000005</v>
          </cell>
          <cell r="D1461">
            <v>2.0063225561972517</v>
          </cell>
          <cell r="E1461">
            <v>0.26424672272565053</v>
          </cell>
        </row>
        <row r="1462">
          <cell r="B1462">
            <v>291</v>
          </cell>
          <cell r="C1462">
            <v>5.8720780000000001</v>
          </cell>
          <cell r="D1462">
            <v>2.0063225561972517</v>
          </cell>
          <cell r="E1462">
            <v>0.26612487162858167</v>
          </cell>
        </row>
        <row r="1463">
          <cell r="B1463">
            <v>291.2</v>
          </cell>
          <cell r="C1463">
            <v>5.8982535</v>
          </cell>
          <cell r="D1463">
            <v>2.0063225561972517</v>
          </cell>
          <cell r="E1463">
            <v>0.26764890011290876</v>
          </cell>
        </row>
        <row r="1464">
          <cell r="B1464">
            <v>291.39999999999998</v>
          </cell>
          <cell r="C1464">
            <v>5.9297796000000007</v>
          </cell>
          <cell r="D1464">
            <v>2.0063225561972517</v>
          </cell>
          <cell r="E1464">
            <v>0.26953291152368292</v>
          </cell>
        </row>
        <row r="1465">
          <cell r="B1465">
            <v>291.60000000000002</v>
          </cell>
          <cell r="C1465">
            <v>5.9557066000000001</v>
          </cell>
          <cell r="D1465">
            <v>2.0063225561972517</v>
          </cell>
          <cell r="E1465">
            <v>0.27102423298808764</v>
          </cell>
        </row>
        <row r="1466">
          <cell r="B1466">
            <v>291.8</v>
          </cell>
          <cell r="C1466">
            <v>5.9879165000000008</v>
          </cell>
          <cell r="D1466">
            <v>2.0063225561972517</v>
          </cell>
          <cell r="E1466">
            <v>0.27293853172521665</v>
          </cell>
        </row>
        <row r="1467">
          <cell r="B1467">
            <v>292</v>
          </cell>
          <cell r="C1467">
            <v>6.0183873000000006</v>
          </cell>
          <cell r="D1467">
            <v>2.0063225561972517</v>
          </cell>
          <cell r="E1467">
            <v>0.27472500611745065</v>
          </cell>
        </row>
        <row r="1468">
          <cell r="B1468">
            <v>292.2</v>
          </cell>
          <cell r="C1468">
            <v>6.0495873000000007</v>
          </cell>
          <cell r="D1468">
            <v>2.0063225561972517</v>
          </cell>
          <cell r="E1468">
            <v>0.27655278645239112</v>
          </cell>
        </row>
        <row r="1469">
          <cell r="B1469">
            <v>292.39999999999998</v>
          </cell>
          <cell r="C1469">
            <v>6.0832505000000001</v>
          </cell>
          <cell r="D1469">
            <v>2.0063225561972517</v>
          </cell>
          <cell r="E1469">
            <v>0.27854008182625156</v>
          </cell>
        </row>
        <row r="1470">
          <cell r="B1470">
            <v>292.60000000000002</v>
          </cell>
          <cell r="C1470">
            <v>6.1101837000000003</v>
          </cell>
          <cell r="D1470">
            <v>2.0063225561972517</v>
          </cell>
          <cell r="E1470">
            <v>0.28005885160422961</v>
          </cell>
        </row>
        <row r="1471">
          <cell r="B1471">
            <v>292.8</v>
          </cell>
          <cell r="C1471">
            <v>6.1466937000000001</v>
          </cell>
          <cell r="D1471">
            <v>2.0063225561972517</v>
          </cell>
          <cell r="E1471">
            <v>0.28222212506698713</v>
          </cell>
        </row>
        <row r="1472">
          <cell r="B1472">
            <v>293</v>
          </cell>
          <cell r="C1472">
            <v>6.1731048000000008</v>
          </cell>
          <cell r="D1472">
            <v>2.0063225561972517</v>
          </cell>
          <cell r="E1472">
            <v>0.28368793126913866</v>
          </cell>
        </row>
        <row r="1473">
          <cell r="B1473">
            <v>293.2</v>
          </cell>
          <cell r="C1473">
            <v>6.2048097000000002</v>
          </cell>
          <cell r="D1473">
            <v>2.0063225561972517</v>
          </cell>
          <cell r="E1473">
            <v>0.28550535766377599</v>
          </cell>
        </row>
        <row r="1474">
          <cell r="B1474">
            <v>293.39999999999998</v>
          </cell>
          <cell r="C1474">
            <v>6.2343135000000007</v>
          </cell>
          <cell r="D1474">
            <v>2.0063225561972517</v>
          </cell>
          <cell r="E1474">
            <v>0.28716396850225012</v>
          </cell>
        </row>
        <row r="1475">
          <cell r="B1475">
            <v>293.60000000000002</v>
          </cell>
          <cell r="C1475">
            <v>6.2647777000000007</v>
          </cell>
          <cell r="D1475">
            <v>2.0063225561972517</v>
          </cell>
          <cell r="E1475">
            <v>0.28887868471042888</v>
          </cell>
        </row>
        <row r="1476">
          <cell r="B1476">
            <v>293.8</v>
          </cell>
          <cell r="C1476">
            <v>6.2927389000000007</v>
          </cell>
          <cell r="D1476">
            <v>2.0063225561972517</v>
          </cell>
          <cell r="E1476">
            <v>0.29041452325884098</v>
          </cell>
        </row>
        <row r="1477">
          <cell r="B1477">
            <v>294</v>
          </cell>
          <cell r="C1477">
            <v>6.3211508000000007</v>
          </cell>
          <cell r="D1477">
            <v>2.0063225561972517</v>
          </cell>
          <cell r="E1477">
            <v>0.29197190228782766</v>
          </cell>
        </row>
        <row r="1478">
          <cell r="B1478">
            <v>294.2</v>
          </cell>
          <cell r="C1478">
            <v>6.3522744000000007</v>
          </cell>
          <cell r="D1478">
            <v>2.0063225561972517</v>
          </cell>
          <cell r="E1478">
            <v>0.29370342334286209</v>
          </cell>
        </row>
        <row r="1479">
          <cell r="B1479">
            <v>294.39999999999998</v>
          </cell>
          <cell r="C1479">
            <v>6.3822789000000002</v>
          </cell>
          <cell r="D1479">
            <v>2.0063225561972517</v>
          </cell>
          <cell r="E1479">
            <v>0.29534973863322789</v>
          </cell>
        </row>
        <row r="1480">
          <cell r="B1480">
            <v>294.60000000000002</v>
          </cell>
          <cell r="C1480">
            <v>6.4128256000000006</v>
          </cell>
          <cell r="D1480">
            <v>2.0063225561972517</v>
          </cell>
          <cell r="E1480">
            <v>0.29702303349094183</v>
          </cell>
        </row>
        <row r="1481">
          <cell r="B1481">
            <v>294.8</v>
          </cell>
          <cell r="C1481">
            <v>6.4415922000000005</v>
          </cell>
          <cell r="D1481">
            <v>2.0063225561972517</v>
          </cell>
          <cell r="E1481">
            <v>0.29856674573258724</v>
          </cell>
        </row>
        <row r="1482">
          <cell r="B1482">
            <v>295</v>
          </cell>
          <cell r="C1482">
            <v>6.4721422000000004</v>
          </cell>
          <cell r="D1482">
            <v>2.0063225561972517</v>
          </cell>
          <cell r="E1482">
            <v>0.30022082811784678</v>
          </cell>
        </row>
        <row r="1483">
          <cell r="B1483">
            <v>295.2</v>
          </cell>
          <cell r="C1483">
            <v>6.5071607</v>
          </cell>
          <cell r="D1483">
            <v>2.0063225561972517</v>
          </cell>
          <cell r="E1483">
            <v>0.30216497388224783</v>
          </cell>
        </row>
        <row r="1484">
          <cell r="B1484">
            <v>295.39999999999998</v>
          </cell>
          <cell r="C1484">
            <v>6.5410605000000004</v>
          </cell>
          <cell r="D1484">
            <v>2.0063225561972517</v>
          </cell>
          <cell r="E1484">
            <v>0.30402327549787395</v>
          </cell>
        </row>
        <row r="1485">
          <cell r="B1485">
            <v>295.60000000000002</v>
          </cell>
          <cell r="C1485">
            <v>6.5828119000000003</v>
          </cell>
          <cell r="D1485">
            <v>2.0063225561972517</v>
          </cell>
          <cell r="E1485">
            <v>0.30639650545171915</v>
          </cell>
        </row>
        <row r="1486">
          <cell r="B1486">
            <v>295.8</v>
          </cell>
          <cell r="C1486">
            <v>6.6133609</v>
          </cell>
          <cell r="D1486">
            <v>2.0063225561972517</v>
          </cell>
          <cell r="E1486">
            <v>0.30800847379721447</v>
          </cell>
        </row>
        <row r="1487">
          <cell r="B1487">
            <v>296</v>
          </cell>
          <cell r="C1487">
            <v>6.6505347000000006</v>
          </cell>
          <cell r="D1487">
            <v>2.0063225561972517</v>
          </cell>
          <cell r="E1487">
            <v>0.31005241454985</v>
          </cell>
        </row>
        <row r="1488">
          <cell r="B1488">
            <v>296.2</v>
          </cell>
          <cell r="C1488">
            <v>6.6874471000000009</v>
          </cell>
          <cell r="D1488">
            <v>2.0063225561972517</v>
          </cell>
          <cell r="E1488">
            <v>0.31206726183806488</v>
          </cell>
        </row>
        <row r="1489">
          <cell r="B1489">
            <v>296.39999999999998</v>
          </cell>
          <cell r="C1489">
            <v>6.7275601000000007</v>
          </cell>
          <cell r="D1489">
            <v>2.0063225561972517</v>
          </cell>
          <cell r="E1489">
            <v>0.314283441864186</v>
          </cell>
        </row>
        <row r="1490">
          <cell r="B1490">
            <v>296.60000000000002</v>
          </cell>
          <cell r="C1490">
            <v>6.7666717000000007</v>
          </cell>
          <cell r="D1490">
            <v>2.0063225561972517</v>
          </cell>
          <cell r="E1490">
            <v>0.31642059927784899</v>
          </cell>
        </row>
        <row r="1491">
          <cell r="B1491">
            <v>296.8</v>
          </cell>
          <cell r="C1491">
            <v>6.8014903000000002</v>
          </cell>
          <cell r="D1491">
            <v>2.0063225561972517</v>
          </cell>
          <cell r="E1491">
            <v>0.31826044761286593</v>
          </cell>
        </row>
        <row r="1492">
          <cell r="B1492">
            <v>297</v>
          </cell>
          <cell r="C1492">
            <v>6.8433843000000003</v>
          </cell>
          <cell r="D1492">
            <v>2.0063225561972517</v>
          </cell>
          <cell r="E1492">
            <v>0.32055755716285023</v>
          </cell>
        </row>
        <row r="1493">
          <cell r="B1493">
            <v>297.2</v>
          </cell>
          <cell r="C1493">
            <v>6.8775611000000003</v>
          </cell>
          <cell r="D1493">
            <v>2.0063225561972517</v>
          </cell>
          <cell r="E1493">
            <v>0.32233085541772127</v>
          </cell>
        </row>
        <row r="1494">
          <cell r="B1494">
            <v>297.39999999999998</v>
          </cell>
          <cell r="C1494">
            <v>6.9209066000000004</v>
          </cell>
          <cell r="D1494">
            <v>2.0063225561972517</v>
          </cell>
          <cell r="E1494">
            <v>0.32469820285588608</v>
          </cell>
        </row>
        <row r="1495">
          <cell r="B1495">
            <v>297.60000000000002</v>
          </cell>
          <cell r="C1495">
            <v>6.9566541000000006</v>
          </cell>
          <cell r="D1495">
            <v>2.0063225561972517</v>
          </cell>
          <cell r="E1495">
            <v>0.3265506485414913</v>
          </cell>
        </row>
        <row r="1496">
          <cell r="B1496">
            <v>297.8</v>
          </cell>
          <cell r="C1496">
            <v>6.9959593</v>
          </cell>
          <cell r="D1496">
            <v>2.0063225561972517</v>
          </cell>
          <cell r="E1496">
            <v>0.32862516619522775</v>
          </cell>
        </row>
        <row r="1497">
          <cell r="B1497">
            <v>298</v>
          </cell>
          <cell r="C1497">
            <v>7.0350580000000003</v>
          </cell>
          <cell r="D1497">
            <v>2.0063225561972517</v>
          </cell>
          <cell r="E1497">
            <v>0.33067301247494751</v>
          </cell>
        </row>
        <row r="1498">
          <cell r="B1498">
            <v>298.2</v>
          </cell>
          <cell r="C1498">
            <v>7.0742092000000003</v>
          </cell>
          <cell r="D1498">
            <v>2.0063225561972517</v>
          </cell>
          <cell r="E1498">
            <v>0.33271114328751744</v>
          </cell>
        </row>
        <row r="1499">
          <cell r="B1499">
            <v>298.39999999999998</v>
          </cell>
          <cell r="C1499">
            <v>7.1211200000000003</v>
          </cell>
          <cell r="D1499">
            <v>2.0063225561972517</v>
          </cell>
          <cell r="E1499">
            <v>0.33524458398303919</v>
          </cell>
        </row>
        <row r="1500">
          <cell r="B1500">
            <v>298.60000000000002</v>
          </cell>
          <cell r="C1500">
            <v>7.1564265000000002</v>
          </cell>
          <cell r="D1500">
            <v>2.0063225561972517</v>
          </cell>
          <cell r="E1500">
            <v>0.33700361158080816</v>
          </cell>
        </row>
        <row r="1501">
          <cell r="B1501">
            <v>298.8</v>
          </cell>
          <cell r="C1501">
            <v>7.1956163000000002</v>
          </cell>
          <cell r="D1501">
            <v>2.0063225561972517</v>
          </cell>
          <cell r="E1501">
            <v>0.33900364379655001</v>
          </cell>
        </row>
        <row r="1502">
          <cell r="B1502">
            <v>299</v>
          </cell>
          <cell r="C1502">
            <v>7.2341471000000004</v>
          </cell>
          <cell r="D1502">
            <v>2.0063225561972517</v>
          </cell>
          <cell r="E1502">
            <v>0.34094706272738329</v>
          </cell>
        </row>
        <row r="1503">
          <cell r="B1503">
            <v>299.2</v>
          </cell>
          <cell r="C1503">
            <v>7.2773519000000002</v>
          </cell>
          <cell r="D1503">
            <v>2.0063225561972517</v>
          </cell>
          <cell r="E1503">
            <v>0.3431811912251726</v>
          </cell>
        </row>
        <row r="1504">
          <cell r="B1504">
            <v>299.39999999999998</v>
          </cell>
          <cell r="C1504">
            <v>7.3175555000000001</v>
          </cell>
          <cell r="D1504">
            <v>2.0063225561972517</v>
          </cell>
          <cell r="E1504">
            <v>0.34520550091209101</v>
          </cell>
        </row>
        <row r="1505">
          <cell r="B1505">
            <v>299.60000000000002</v>
          </cell>
          <cell r="C1505">
            <v>7.3576975000000004</v>
          </cell>
          <cell r="D1505">
            <v>2.0063225561972517</v>
          </cell>
          <cell r="E1505">
            <v>0.34721161207162615</v>
          </cell>
        </row>
        <row r="1506">
          <cell r="B1506">
            <v>299.8</v>
          </cell>
          <cell r="C1506">
            <v>7.3985806000000007</v>
          </cell>
          <cell r="D1506">
            <v>2.0063225561972517</v>
          </cell>
          <cell r="E1506">
            <v>0.34925142151434529</v>
          </cell>
        </row>
        <row r="1507">
          <cell r="B1507">
            <v>300</v>
          </cell>
          <cell r="C1507">
            <v>7.4354863</v>
          </cell>
          <cell r="D1507">
            <v>2.0063225561972517</v>
          </cell>
          <cell r="E1507">
            <v>0.35101948856996834</v>
          </cell>
        </row>
        <row r="1508">
          <cell r="B1508">
            <v>300.2</v>
          </cell>
          <cell r="C1508">
            <v>7.4782772000000008</v>
          </cell>
          <cell r="D1508">
            <v>2.0063225561972517</v>
          </cell>
          <cell r="E1508">
            <v>0.35315359739421293</v>
          </cell>
        </row>
        <row r="1509">
          <cell r="B1509">
            <v>300.39999999999998</v>
          </cell>
          <cell r="C1509">
            <v>7.5178876000000008</v>
          </cell>
          <cell r="D1509">
            <v>2.0063225561972517</v>
          </cell>
          <cell r="E1509">
            <v>0.35506755293818903</v>
          </cell>
        </row>
        <row r="1510">
          <cell r="B1510">
            <v>300.60000000000002</v>
          </cell>
          <cell r="C1510">
            <v>7.5614157000000004</v>
          </cell>
          <cell r="D1510">
            <v>2.0063225561972517</v>
          </cell>
          <cell r="E1510">
            <v>0.35721880359590136</v>
          </cell>
        </row>
        <row r="1511">
          <cell r="B1511">
            <v>300.8</v>
          </cell>
          <cell r="C1511">
            <v>7.6038513000000005</v>
          </cell>
          <cell r="D1511">
            <v>2.0063225561972517</v>
          </cell>
          <cell r="E1511">
            <v>0.35928425922455071</v>
          </cell>
        </row>
        <row r="1512">
          <cell r="B1512">
            <v>301</v>
          </cell>
          <cell r="C1512">
            <v>7.6465907000000009</v>
          </cell>
          <cell r="D1512">
            <v>2.0063225561972517</v>
          </cell>
          <cell r="E1512">
            <v>0.36135364518577334</v>
          </cell>
        </row>
        <row r="1513">
          <cell r="B1513">
            <v>301.2</v>
          </cell>
          <cell r="C1513">
            <v>7.6958843000000003</v>
          </cell>
          <cell r="D1513">
            <v>2.0063225561972517</v>
          </cell>
          <cell r="E1513">
            <v>0.36382642245297375</v>
          </cell>
        </row>
        <row r="1514">
          <cell r="B1514">
            <v>301.39999999999998</v>
          </cell>
          <cell r="C1514">
            <v>7.7345343000000009</v>
          </cell>
          <cell r="D1514">
            <v>2.0063225561972517</v>
          </cell>
          <cell r="E1514">
            <v>0.36560243624110578</v>
          </cell>
        </row>
        <row r="1515">
          <cell r="B1515">
            <v>301.60000000000002</v>
          </cell>
          <cell r="C1515">
            <v>7.7790642000000005</v>
          </cell>
          <cell r="D1515">
            <v>2.0063225561972517</v>
          </cell>
          <cell r="E1515">
            <v>0.36773804401553711</v>
          </cell>
        </row>
        <row r="1516">
          <cell r="B1516">
            <v>301.8</v>
          </cell>
          <cell r="C1516">
            <v>7.8219733000000007</v>
          </cell>
          <cell r="D1516">
            <v>2.0063225561972517</v>
          </cell>
          <cell r="E1516">
            <v>0.36975407434677221</v>
          </cell>
        </row>
        <row r="1517">
          <cell r="B1517">
            <v>302</v>
          </cell>
          <cell r="C1517">
            <v>7.8692503</v>
          </cell>
          <cell r="D1517">
            <v>2.0063225561972517</v>
          </cell>
          <cell r="E1517">
            <v>0.37203101937361921</v>
          </cell>
        </row>
        <row r="1518">
          <cell r="B1518">
            <v>302.2</v>
          </cell>
          <cell r="C1518">
            <v>7.9137292000000006</v>
          </cell>
          <cell r="D1518">
            <v>2.0063225561972517</v>
          </cell>
          <cell r="E1518">
            <v>0.37411329868511023</v>
          </cell>
        </row>
        <row r="1519">
          <cell r="B1519">
            <v>302.39999999999998</v>
          </cell>
          <cell r="C1519">
            <v>7.9604821000000001</v>
          </cell>
          <cell r="D1519">
            <v>2.0063225561972517</v>
          </cell>
          <cell r="E1519">
            <v>0.37632241380783138</v>
          </cell>
        </row>
        <row r="1520">
          <cell r="B1520">
            <v>302.60000000000002</v>
          </cell>
          <cell r="C1520">
            <v>8.0087276000000003</v>
          </cell>
          <cell r="D1520">
            <v>2.0063225561972517</v>
          </cell>
          <cell r="E1520">
            <v>0.3786080860012041</v>
          </cell>
        </row>
        <row r="1521">
          <cell r="B1521">
            <v>302.8</v>
          </cell>
          <cell r="C1521">
            <v>8.0533929000000004</v>
          </cell>
          <cell r="D1521">
            <v>2.0063225561972517</v>
          </cell>
          <cell r="E1521">
            <v>0.38065028975923532</v>
          </cell>
        </row>
        <row r="1522">
          <cell r="B1522">
            <v>303</v>
          </cell>
          <cell r="C1522">
            <v>8.104773100000001</v>
          </cell>
          <cell r="D1522">
            <v>2.0063225561972517</v>
          </cell>
          <cell r="E1522">
            <v>0.3830970038715959</v>
          </cell>
        </row>
        <row r="1523">
          <cell r="B1523">
            <v>303.2</v>
          </cell>
          <cell r="C1523">
            <v>8.1498637000000009</v>
          </cell>
          <cell r="D1523">
            <v>2.0063225561972517</v>
          </cell>
          <cell r="E1523">
            <v>0.38513025014999652</v>
          </cell>
        </row>
        <row r="1524">
          <cell r="B1524">
            <v>303.39999999999998</v>
          </cell>
          <cell r="C1524">
            <v>8.2016644999999997</v>
          </cell>
          <cell r="D1524">
            <v>2.0063225561972517</v>
          </cell>
          <cell r="E1524">
            <v>0.38756559569720067</v>
          </cell>
        </row>
        <row r="1525">
          <cell r="B1525">
            <v>303.60000000000002</v>
          </cell>
          <cell r="C1525">
            <v>8.2520108000000008</v>
          </cell>
          <cell r="D1525">
            <v>2.0063225561972517</v>
          </cell>
          <cell r="E1525">
            <v>0.3898905734184554</v>
          </cell>
        </row>
        <row r="1526">
          <cell r="B1526">
            <v>303.8</v>
          </cell>
          <cell r="C1526">
            <v>8.3024573999999998</v>
          </cell>
          <cell r="D1526">
            <v>2.0063225561972517</v>
          </cell>
          <cell r="E1526">
            <v>0.3922024736344577</v>
          </cell>
        </row>
        <row r="1527">
          <cell r="B1527">
            <v>304</v>
          </cell>
          <cell r="C1527">
            <v>8.3598943000000006</v>
          </cell>
          <cell r="D1527">
            <v>2.0063225561972517</v>
          </cell>
          <cell r="E1527">
            <v>0.39492939117976655</v>
          </cell>
        </row>
        <row r="1528">
          <cell r="B1528">
            <v>304.2</v>
          </cell>
          <cell r="C1528">
            <v>8.4041534000000002</v>
          </cell>
          <cell r="D1528">
            <v>2.0063225561972517</v>
          </cell>
          <cell r="E1528">
            <v>0.39681745821407266</v>
          </cell>
        </row>
        <row r="1529">
          <cell r="B1529">
            <v>304.39999999999998</v>
          </cell>
          <cell r="C1529">
            <v>8.453937100000001</v>
          </cell>
          <cell r="D1529">
            <v>2.0063225561972517</v>
          </cell>
          <cell r="E1529">
            <v>0.39902934003793639</v>
          </cell>
        </row>
        <row r="1530">
          <cell r="B1530">
            <v>304.60000000000002</v>
          </cell>
          <cell r="C1530">
            <v>8.5017772000000011</v>
          </cell>
          <cell r="D1530">
            <v>2.0063225561972517</v>
          </cell>
          <cell r="E1530">
            <v>0.40110148035593957</v>
          </cell>
        </row>
        <row r="1531">
          <cell r="B1531">
            <v>304.8</v>
          </cell>
          <cell r="C1531">
            <v>8.5542407000000011</v>
          </cell>
          <cell r="D1531">
            <v>2.0063225561972517</v>
          </cell>
          <cell r="E1531">
            <v>0.40343916238491395</v>
          </cell>
        </row>
        <row r="1532">
          <cell r="B1532">
            <v>305</v>
          </cell>
          <cell r="C1532">
            <v>8.6006646</v>
          </cell>
          <cell r="D1532">
            <v>2.0063225561972517</v>
          </cell>
          <cell r="E1532">
            <v>0.4053848292015495</v>
          </cell>
        </row>
        <row r="1533">
          <cell r="B1533">
            <v>305.2</v>
          </cell>
          <cell r="C1533">
            <v>8.6489796999999999</v>
          </cell>
          <cell r="D1533">
            <v>2.0063225561972517</v>
          </cell>
          <cell r="E1533">
            <v>0.4074273049680599</v>
          </cell>
        </row>
        <row r="1534">
          <cell r="B1534">
            <v>305.39999999999998</v>
          </cell>
          <cell r="C1534">
            <v>8.6978956000000007</v>
          </cell>
          <cell r="D1534">
            <v>2.0063225561972517</v>
          </cell>
          <cell r="E1534">
            <v>0.409486702563918</v>
          </cell>
        </row>
        <row r="1535">
          <cell r="B1535">
            <v>305.60000000000002</v>
          </cell>
          <cell r="C1535">
            <v>8.7470268999999998</v>
          </cell>
          <cell r="D1535">
            <v>2.0063225561972517</v>
          </cell>
          <cell r="E1535">
            <v>0.41153910793278214</v>
          </cell>
        </row>
        <row r="1536">
          <cell r="B1536">
            <v>305.8</v>
          </cell>
          <cell r="C1536">
            <v>8.7994323000000012</v>
          </cell>
          <cell r="D1536">
            <v>2.0063225561972517</v>
          </cell>
          <cell r="E1536">
            <v>0.4137706049592681</v>
          </cell>
        </row>
        <row r="1537">
          <cell r="B1537">
            <v>306</v>
          </cell>
          <cell r="C1537">
            <v>8.8482414000000009</v>
          </cell>
          <cell r="D1537">
            <v>2.0063225561972517</v>
          </cell>
          <cell r="E1537">
            <v>0.41576216113644909</v>
          </cell>
        </row>
        <row r="1538">
          <cell r="B1538">
            <v>306.2</v>
          </cell>
          <cell r="C1538">
            <v>8.9013391000000013</v>
          </cell>
          <cell r="D1538">
            <v>2.0063225561972517</v>
          </cell>
          <cell r="E1538">
            <v>0.41799319708185867</v>
          </cell>
        </row>
        <row r="1539">
          <cell r="B1539">
            <v>306.39999999999998</v>
          </cell>
          <cell r="C1539">
            <v>8.9540506000000004</v>
          </cell>
          <cell r="D1539">
            <v>2.0063225561972517</v>
          </cell>
          <cell r="E1539">
            <v>0.42017899532952763</v>
          </cell>
        </row>
        <row r="1540">
          <cell r="B1540">
            <v>306.60000000000002</v>
          </cell>
          <cell r="C1540">
            <v>9.0109191000000006</v>
          </cell>
          <cell r="D1540">
            <v>2.0063225561972517</v>
          </cell>
          <cell r="E1540">
            <v>0.42259368006112752</v>
          </cell>
        </row>
        <row r="1541">
          <cell r="B1541">
            <v>306.8</v>
          </cell>
          <cell r="C1541">
            <v>9.0744424000000006</v>
          </cell>
          <cell r="D1541">
            <v>2.0063225561972517</v>
          </cell>
          <cell r="E1541">
            <v>0.42538560312316037</v>
          </cell>
        </row>
        <row r="1542">
          <cell r="B1542">
            <v>307</v>
          </cell>
          <cell r="C1542">
            <v>9.1284881000000002</v>
          </cell>
          <cell r="D1542">
            <v>2.0063225561972517</v>
          </cell>
          <cell r="E1542">
            <v>0.42758313888567001</v>
          </cell>
        </row>
        <row r="1543">
          <cell r="B1543">
            <v>307.2</v>
          </cell>
          <cell r="C1543">
            <v>9.1878295000000012</v>
          </cell>
          <cell r="D1543">
            <v>2.0063225561972517</v>
          </cell>
          <cell r="E1543">
            <v>0.43007507835059494</v>
          </cell>
        </row>
        <row r="1544">
          <cell r="B1544">
            <v>307.39999999999998</v>
          </cell>
          <cell r="C1544">
            <v>9.245231200000001</v>
          </cell>
          <cell r="D1544">
            <v>2.0063225561972517</v>
          </cell>
          <cell r="E1544">
            <v>0.43242667951573943</v>
          </cell>
        </row>
        <row r="1545">
          <cell r="B1545">
            <v>307.60000000000002</v>
          </cell>
          <cell r="C1545">
            <v>9.3142047000000012</v>
          </cell>
          <cell r="D1545">
            <v>2.0063225561972517</v>
          </cell>
          <cell r="E1545">
            <v>0.43544375427755638</v>
          </cell>
        </row>
        <row r="1546">
          <cell r="B1546">
            <v>307.8</v>
          </cell>
          <cell r="C1546">
            <v>9.3747239000000011</v>
          </cell>
          <cell r="D1546">
            <v>2.0063225561972517</v>
          </cell>
          <cell r="E1546">
            <v>0.43793065652890528</v>
          </cell>
        </row>
        <row r="1547">
          <cell r="B1547">
            <v>308</v>
          </cell>
          <cell r="C1547">
            <v>9.4378925000000002</v>
          </cell>
          <cell r="D1547">
            <v>2.0063225561972517</v>
          </cell>
          <cell r="E1547">
            <v>0.44054931646225554</v>
          </cell>
        </row>
        <row r="1548">
          <cell r="B1548">
            <v>308.2</v>
          </cell>
          <cell r="C1548">
            <v>9.5022769</v>
          </cell>
          <cell r="D1548">
            <v>2.0063225561972517</v>
          </cell>
          <cell r="E1548">
            <v>0.44321358989585102</v>
          </cell>
        </row>
        <row r="1549">
          <cell r="B1549">
            <v>308.39999999999998</v>
          </cell>
          <cell r="C1549">
            <v>9.5623670000000001</v>
          </cell>
          <cell r="D1549">
            <v>2.0063225561972517</v>
          </cell>
          <cell r="E1549">
            <v>0.44559780455551989</v>
          </cell>
        </row>
        <row r="1550">
          <cell r="B1550">
            <v>308.60000000000002</v>
          </cell>
          <cell r="C1550">
            <v>9.6328559000000009</v>
          </cell>
          <cell r="D1550">
            <v>2.0063225561972517</v>
          </cell>
          <cell r="E1550">
            <v>0.44856799830195243</v>
          </cell>
        </row>
        <row r="1551">
          <cell r="B1551">
            <v>308.8</v>
          </cell>
          <cell r="C1551">
            <v>9.6922402999999999</v>
          </cell>
          <cell r="D1551">
            <v>2.0063225561972517</v>
          </cell>
          <cell r="E1551">
            <v>0.45085774459216416</v>
          </cell>
        </row>
        <row r="1552">
          <cell r="B1552">
            <v>309</v>
          </cell>
          <cell r="C1552">
            <v>9.7617259000000001</v>
          </cell>
          <cell r="D1552">
            <v>2.0063225561972517</v>
          </cell>
          <cell r="E1552">
            <v>0.45371269806984976</v>
          </cell>
        </row>
        <row r="1553">
          <cell r="B1553">
            <v>309.2</v>
          </cell>
          <cell r="C1553">
            <v>9.8241611000000013</v>
          </cell>
          <cell r="D1553">
            <v>2.0063225561972517</v>
          </cell>
          <cell r="E1553">
            <v>0.45612720769492099</v>
          </cell>
        </row>
        <row r="1554">
          <cell r="B1554">
            <v>309.39999999999998</v>
          </cell>
          <cell r="C1554">
            <v>9.8934999000000001</v>
          </cell>
          <cell r="D1554">
            <v>2.0063225561972517</v>
          </cell>
          <cell r="E1554">
            <v>0.4589163787877153</v>
          </cell>
        </row>
        <row r="1555">
          <cell r="B1555">
            <v>309.60000000000002</v>
          </cell>
          <cell r="C1555">
            <v>9.9670462999999998</v>
          </cell>
          <cell r="D1555">
            <v>2.0063225561972517</v>
          </cell>
          <cell r="E1555">
            <v>0.46192029907845072</v>
          </cell>
        </row>
        <row r="1556">
          <cell r="B1556">
            <v>309.8</v>
          </cell>
          <cell r="C1556">
            <v>10.029914400000001</v>
          </cell>
          <cell r="D1556">
            <v>2.0063225561972517</v>
          </cell>
          <cell r="E1556">
            <v>0.46427540273976098</v>
          </cell>
        </row>
        <row r="1557">
          <cell r="B1557">
            <v>310</v>
          </cell>
          <cell r="C1557">
            <v>10.095905800000001</v>
          </cell>
          <cell r="D1557">
            <v>2.0063225561972517</v>
          </cell>
          <cell r="E1557">
            <v>0.46678306881723514</v>
          </cell>
        </row>
        <row r="1558">
          <cell r="B1558">
            <v>310.2</v>
          </cell>
          <cell r="C1558">
            <v>10.1584182</v>
          </cell>
          <cell r="D1558">
            <v>2.0063225561972517</v>
          </cell>
          <cell r="E1558">
            <v>0.46906172368671062</v>
          </cell>
        </row>
        <row r="1559">
          <cell r="B1559">
            <v>310.39999999999998</v>
          </cell>
          <cell r="C1559">
            <v>10.2341275</v>
          </cell>
          <cell r="D1559">
            <v>2.0063225561972517</v>
          </cell>
          <cell r="E1559">
            <v>0.47206968979442371</v>
          </cell>
        </row>
        <row r="1560">
          <cell r="B1560">
            <v>310.60000000000002</v>
          </cell>
          <cell r="C1560">
            <v>10.3001161</v>
          </cell>
          <cell r="D1560">
            <v>2.0063225561972517</v>
          </cell>
          <cell r="E1560">
            <v>0.47448916805348146</v>
          </cell>
        </row>
        <row r="1561">
          <cell r="B1561">
            <v>310.8</v>
          </cell>
          <cell r="C1561">
            <v>10.3714595</v>
          </cell>
          <cell r="D1561">
            <v>2.0063225561972517</v>
          </cell>
          <cell r="E1561">
            <v>0.47718477247127999</v>
          </cell>
        </row>
        <row r="1562">
          <cell r="B1562">
            <v>311</v>
          </cell>
          <cell r="C1562">
            <v>10.4400029</v>
          </cell>
          <cell r="D1562">
            <v>2.0063225561972517</v>
          </cell>
          <cell r="E1562">
            <v>0.4796898348133633</v>
          </cell>
        </row>
        <row r="1563">
          <cell r="B1563">
            <v>311.2</v>
          </cell>
          <cell r="C1563">
            <v>10.507740500000001</v>
          </cell>
          <cell r="D1563">
            <v>2.0063225561972517</v>
          </cell>
          <cell r="E1563">
            <v>0.48211867564023164</v>
          </cell>
        </row>
        <row r="1564">
          <cell r="B1564">
            <v>311.39999999999998</v>
          </cell>
          <cell r="C1564">
            <v>10.5798679</v>
          </cell>
          <cell r="D1564">
            <v>2.0063225561972517</v>
          </cell>
          <cell r="E1564">
            <v>0.48476530164304277</v>
          </cell>
        </row>
        <row r="1565">
          <cell r="B1565">
            <v>311.60000000000002</v>
          </cell>
          <cell r="C1565">
            <v>10.6455579</v>
          </cell>
          <cell r="D1565">
            <v>2.0063225561972517</v>
          </cell>
          <cell r="E1565">
            <v>0.48701695780757509</v>
          </cell>
        </row>
        <row r="1566">
          <cell r="B1566">
            <v>311.8</v>
          </cell>
          <cell r="C1566">
            <v>10.721667800000001</v>
          </cell>
          <cell r="D1566">
            <v>2.0063225561972517</v>
          </cell>
          <cell r="E1566">
            <v>0.48982417512466786</v>
          </cell>
        </row>
        <row r="1567">
          <cell r="B1567">
            <v>312</v>
          </cell>
          <cell r="C1567">
            <v>10.7906032</v>
          </cell>
          <cell r="D1567">
            <v>2.0063225561972517</v>
          </cell>
          <cell r="E1567">
            <v>0.49219560619308478</v>
          </cell>
        </row>
        <row r="1568">
          <cell r="B1568">
            <v>312.2</v>
          </cell>
          <cell r="C1568">
            <v>10.865990200000001</v>
          </cell>
          <cell r="D1568">
            <v>2.0063225561972517</v>
          </cell>
          <cell r="E1568">
            <v>0.49489591137947864</v>
          </cell>
        </row>
        <row r="1569">
          <cell r="B1569">
            <v>312.39999999999998</v>
          </cell>
          <cell r="C1569">
            <v>10.946539400000001</v>
          </cell>
          <cell r="D1569">
            <v>2.0063225561972517</v>
          </cell>
          <cell r="E1569">
            <v>0.49784977499729738</v>
          </cell>
        </row>
        <row r="1570">
          <cell r="B1570">
            <v>312.60000000000002</v>
          </cell>
          <cell r="C1570">
            <v>11.018355900000001</v>
          </cell>
          <cell r="D1570">
            <v>2.0063225561972517</v>
          </cell>
          <cell r="E1570">
            <v>0.50028297756379003</v>
          </cell>
        </row>
        <row r="1571">
          <cell r="B1571">
            <v>312.8</v>
          </cell>
          <cell r="C1571">
            <v>11.091231800000001</v>
          </cell>
          <cell r="D1571">
            <v>2.0063225561972517</v>
          </cell>
          <cell r="E1571">
            <v>0.50274177424044242</v>
          </cell>
        </row>
        <row r="1572">
          <cell r="B1572">
            <v>313</v>
          </cell>
          <cell r="C1572">
            <v>11.1628051</v>
          </cell>
          <cell r="D1572">
            <v>2.0063225561972517</v>
          </cell>
          <cell r="E1572">
            <v>0.50509514027353997</v>
          </cell>
        </row>
        <row r="1573">
          <cell r="B1573">
            <v>313.2</v>
          </cell>
          <cell r="C1573">
            <v>11.246414700000001</v>
          </cell>
          <cell r="D1573">
            <v>2.0063225561972517</v>
          </cell>
          <cell r="E1573">
            <v>0.50807704492348027</v>
          </cell>
        </row>
        <row r="1574">
          <cell r="B1574">
            <v>313.39999999999998</v>
          </cell>
          <cell r="C1574">
            <v>11.3205343</v>
          </cell>
          <cell r="D1574">
            <v>2.0063225561972517</v>
          </cell>
          <cell r="E1574">
            <v>0.5105010836534386</v>
          </cell>
        </row>
        <row r="1575">
          <cell r="B1575">
            <v>313.60000000000002</v>
          </cell>
          <cell r="C1575">
            <v>11.402052400000001</v>
          </cell>
          <cell r="D1575">
            <v>2.0063225561972517</v>
          </cell>
          <cell r="E1575">
            <v>0.51329475754692633</v>
          </cell>
        </row>
        <row r="1576">
          <cell r="B1576">
            <v>313.8</v>
          </cell>
          <cell r="C1576">
            <v>11.4810806</v>
          </cell>
          <cell r="D1576">
            <v>2.0063225561972517</v>
          </cell>
          <cell r="E1576">
            <v>0.51591547740514199</v>
          </cell>
        </row>
        <row r="1577">
          <cell r="B1577">
            <v>314</v>
          </cell>
          <cell r="C1577">
            <v>11.5604139</v>
          </cell>
          <cell r="D1577">
            <v>2.0063225561972517</v>
          </cell>
          <cell r="E1577">
            <v>0.51851608222177681</v>
          </cell>
        </row>
        <row r="1578">
          <cell r="B1578">
            <v>314.2</v>
          </cell>
          <cell r="C1578">
            <v>11.647195400000001</v>
          </cell>
          <cell r="D1578">
            <v>2.0063225561972517</v>
          </cell>
          <cell r="E1578">
            <v>0.52148259562065202</v>
          </cell>
        </row>
        <row r="1579">
          <cell r="B1579">
            <v>314.39999999999998</v>
          </cell>
          <cell r="C1579">
            <v>11.727266800000001</v>
          </cell>
          <cell r="D1579">
            <v>2.0063225561972517</v>
          </cell>
          <cell r="E1579">
            <v>0.52404750951256518</v>
          </cell>
        </row>
        <row r="1580">
          <cell r="B1580">
            <v>314.60000000000002</v>
          </cell>
          <cell r="C1580">
            <v>11.816693800000001</v>
          </cell>
          <cell r="D1580">
            <v>2.0063225561972517</v>
          </cell>
          <cell r="E1580">
            <v>0.52707744825277436</v>
          </cell>
        </row>
        <row r="1581">
          <cell r="B1581">
            <v>314.8</v>
          </cell>
          <cell r="C1581">
            <v>11.8977161</v>
          </cell>
          <cell r="D1581">
            <v>2.0063225561972517</v>
          </cell>
          <cell r="E1581">
            <v>0.52961613467004554</v>
          </cell>
        </row>
        <row r="1582">
          <cell r="B1582">
            <v>315</v>
          </cell>
          <cell r="C1582">
            <v>11.989262100000001</v>
          </cell>
          <cell r="D1582">
            <v>2.0063225561972517</v>
          </cell>
          <cell r="E1582">
            <v>0.53267800259420583</v>
          </cell>
        </row>
        <row r="1583">
          <cell r="B1583">
            <v>315.2</v>
          </cell>
          <cell r="C1583">
            <v>12.0831886</v>
          </cell>
          <cell r="D1583">
            <v>2.0063225561972517</v>
          </cell>
          <cell r="E1583">
            <v>0.53582401502205745</v>
          </cell>
        </row>
        <row r="1584">
          <cell r="B1584">
            <v>315.39999999999998</v>
          </cell>
          <cell r="C1584">
            <v>12.1689477</v>
          </cell>
          <cell r="D1584">
            <v>2.0063225561972517</v>
          </cell>
          <cell r="E1584">
            <v>0.53849372122338024</v>
          </cell>
        </row>
        <row r="1585">
          <cell r="B1585">
            <v>315.60000000000002</v>
          </cell>
          <cell r="C1585">
            <v>12.2537208</v>
          </cell>
          <cell r="D1585">
            <v>2.0063225561972517</v>
          </cell>
          <cell r="E1585">
            <v>0.54107066476740551</v>
          </cell>
        </row>
        <row r="1586">
          <cell r="B1586">
            <v>315.8</v>
          </cell>
          <cell r="C1586">
            <v>12.334260500000001</v>
          </cell>
          <cell r="D1586">
            <v>2.0063225561972517</v>
          </cell>
          <cell r="E1586">
            <v>0.54338434854872164</v>
          </cell>
        </row>
        <row r="1587">
          <cell r="B1587">
            <v>316</v>
          </cell>
          <cell r="C1587">
            <v>12.4263244</v>
          </cell>
          <cell r="D1587">
            <v>2.0063225561972517</v>
          </cell>
          <cell r="E1587">
            <v>0.54626305818762499</v>
          </cell>
        </row>
        <row r="1588">
          <cell r="B1588">
            <v>316.2</v>
          </cell>
          <cell r="C1588">
            <v>12.5061088</v>
          </cell>
          <cell r="D1588">
            <v>2.0063225561972517</v>
          </cell>
          <cell r="E1588">
            <v>0.54845667592113911</v>
          </cell>
        </row>
        <row r="1589">
          <cell r="B1589">
            <v>316.39999999999998</v>
          </cell>
          <cell r="C1589">
            <v>12.594064300000001</v>
          </cell>
          <cell r="D1589">
            <v>2.0063225561972517</v>
          </cell>
          <cell r="E1589">
            <v>0.55103634808040858</v>
          </cell>
        </row>
        <row r="1590">
          <cell r="B1590">
            <v>316.60000000000002</v>
          </cell>
          <cell r="C1590">
            <v>12.677796900000001</v>
          </cell>
          <cell r="D1590">
            <v>2.0063225561972517</v>
          </cell>
          <cell r="E1590">
            <v>0.55335453817168423</v>
          </cell>
        </row>
        <row r="1591">
          <cell r="B1591">
            <v>316.8</v>
          </cell>
          <cell r="C1591">
            <v>12.7637468</v>
          </cell>
          <cell r="D1591">
            <v>2.0063225561972517</v>
          </cell>
          <cell r="E1591">
            <v>0.55574619235851197</v>
          </cell>
        </row>
        <row r="1592">
          <cell r="B1592">
            <v>317</v>
          </cell>
          <cell r="C1592">
            <v>12.8523946</v>
          </cell>
          <cell r="D1592">
            <v>2.0063225561972517</v>
          </cell>
          <cell r="E1592">
            <v>0.55823457848184044</v>
          </cell>
        </row>
        <row r="1593">
          <cell r="B1593">
            <v>317.2</v>
          </cell>
          <cell r="C1593">
            <v>12.9372478</v>
          </cell>
          <cell r="D1593">
            <v>2.0063225561972517</v>
          </cell>
          <cell r="E1593">
            <v>0.56048503509965564</v>
          </cell>
        </row>
        <row r="1594">
          <cell r="B1594">
            <v>317.39999999999998</v>
          </cell>
          <cell r="C1594">
            <v>13.0322128</v>
          </cell>
          <cell r="D1594">
            <v>2.0063225561972517</v>
          </cell>
          <cell r="E1594">
            <v>0.56320992887444921</v>
          </cell>
        </row>
        <row r="1595">
          <cell r="B1595">
            <v>317.60000000000002</v>
          </cell>
          <cell r="C1595">
            <v>13.1228576</v>
          </cell>
          <cell r="D1595">
            <v>2.0063225561972517</v>
          </cell>
          <cell r="E1595">
            <v>0.56566877201885513</v>
          </cell>
        </row>
        <row r="1596">
          <cell r="B1596">
            <v>317.8</v>
          </cell>
          <cell r="C1596">
            <v>13.225433900000001</v>
          </cell>
          <cell r="D1596">
            <v>2.0063225561972517</v>
          </cell>
          <cell r="E1596">
            <v>0.56868768313262563</v>
          </cell>
        </row>
        <row r="1597">
          <cell r="B1597">
            <v>318</v>
          </cell>
          <cell r="C1597">
            <v>13.3295779</v>
          </cell>
          <cell r="D1597">
            <v>2.0063225561972517</v>
          </cell>
          <cell r="E1597">
            <v>0.57173612272598595</v>
          </cell>
        </row>
        <row r="1598">
          <cell r="B1598">
            <v>318.2</v>
          </cell>
          <cell r="C1598">
            <v>13.4319825</v>
          </cell>
          <cell r="D1598">
            <v>2.0063225561972517</v>
          </cell>
          <cell r="E1598">
            <v>0.57464660612760199</v>
          </cell>
        </row>
        <row r="1599">
          <cell r="B1599">
            <v>318.39999999999998</v>
          </cell>
          <cell r="C1599">
            <v>13.5329671</v>
          </cell>
          <cell r="D1599">
            <v>2.0063225561972517</v>
          </cell>
          <cell r="E1599">
            <v>0.57743594210786831</v>
          </cell>
        </row>
        <row r="1600">
          <cell r="B1600">
            <v>318.60000000000002</v>
          </cell>
          <cell r="C1600">
            <v>13.634316</v>
          </cell>
          <cell r="D1600">
            <v>2.0063225561972517</v>
          </cell>
          <cell r="E1600">
            <v>0.58019378757407092</v>
          </cell>
        </row>
        <row r="1601">
          <cell r="B1601">
            <v>318.8</v>
          </cell>
          <cell r="C1601">
            <v>13.754933900000001</v>
          </cell>
          <cell r="D1601">
            <v>2.0063225561972517</v>
          </cell>
          <cell r="E1601">
            <v>0.58385919398970743</v>
          </cell>
        </row>
        <row r="1602">
          <cell r="B1602">
            <v>319</v>
          </cell>
          <cell r="C1602">
            <v>13.858590600000001</v>
          </cell>
          <cell r="D1602">
            <v>2.0063225561972517</v>
          </cell>
          <cell r="E1602">
            <v>0.58662710820882702</v>
          </cell>
        </row>
        <row r="1603">
          <cell r="B1603">
            <v>319.2</v>
          </cell>
          <cell r="C1603">
            <v>13.974247500000001</v>
          </cell>
          <cell r="D1603">
            <v>2.0063225561972517</v>
          </cell>
          <cell r="E1603">
            <v>0.58993513551491195</v>
          </cell>
        </row>
        <row r="1604">
          <cell r="B1604">
            <v>319.39999999999998</v>
          </cell>
          <cell r="C1604">
            <v>14.0821624</v>
          </cell>
          <cell r="D1604">
            <v>2.0063225561972517</v>
          </cell>
          <cell r="E1604">
            <v>0.5928066069648682</v>
          </cell>
        </row>
        <row r="1605">
          <cell r="B1605">
            <v>319.60000000000002</v>
          </cell>
          <cell r="C1605">
            <v>14.194732200000001</v>
          </cell>
          <cell r="D1605">
            <v>2.0063225561972517</v>
          </cell>
          <cell r="E1605">
            <v>0.59585204589608964</v>
          </cell>
        </row>
        <row r="1606">
          <cell r="B1606">
            <v>319.8</v>
          </cell>
          <cell r="C1606">
            <v>14.311349400000001</v>
          </cell>
          <cell r="D1606">
            <v>2.0063225561972517</v>
          </cell>
          <cell r="E1606">
            <v>0.59903879630914891</v>
          </cell>
        </row>
        <row r="1607">
          <cell r="B1607">
            <v>320</v>
          </cell>
          <cell r="C1607">
            <v>14.4191947</v>
          </cell>
          <cell r="D1607">
            <v>2.0063225561972517</v>
          </cell>
          <cell r="E1607">
            <v>0.60174268444143453</v>
          </cell>
        </row>
        <row r="1608">
          <cell r="B1608">
            <v>320.2</v>
          </cell>
          <cell r="C1608">
            <v>14.540627000000001</v>
          </cell>
          <cell r="D1608">
            <v>2.0063225561972517</v>
          </cell>
          <cell r="E1608">
            <v>0.60504817850076131</v>
          </cell>
        </row>
        <row r="1609">
          <cell r="B1609">
            <v>320.39999999999998</v>
          </cell>
          <cell r="C1609">
            <v>14.650650500000001</v>
          </cell>
          <cell r="D1609">
            <v>2.0063225561972517</v>
          </cell>
          <cell r="E1609">
            <v>0.60774521408783744</v>
          </cell>
        </row>
        <row r="1610">
          <cell r="B1610">
            <v>320.60000000000002</v>
          </cell>
          <cell r="C1610">
            <v>14.7760797</v>
          </cell>
          <cell r="D1610">
            <v>2.0063225561972517</v>
          </cell>
          <cell r="E1610">
            <v>0.61112390452086085</v>
          </cell>
        </row>
        <row r="1611">
          <cell r="B1611">
            <v>320.8</v>
          </cell>
          <cell r="C1611">
            <v>14.8977971</v>
          </cell>
          <cell r="D1611">
            <v>2.0063225561972517</v>
          </cell>
          <cell r="E1611">
            <v>0.61426347019566241</v>
          </cell>
        </row>
        <row r="1612">
          <cell r="B1612">
            <v>321</v>
          </cell>
          <cell r="C1612">
            <v>15.0198999</v>
          </cell>
          <cell r="D1612">
            <v>2.0063225561972517</v>
          </cell>
          <cell r="E1612">
            <v>0.61736034888002211</v>
          </cell>
        </row>
        <row r="1613">
          <cell r="B1613">
            <v>321.2</v>
          </cell>
          <cell r="C1613">
            <v>15.132365700000001</v>
          </cell>
          <cell r="D1613">
            <v>2.0063225561972517</v>
          </cell>
          <cell r="E1613">
            <v>0.61994069149670306</v>
          </cell>
        </row>
        <row r="1614">
          <cell r="B1614">
            <v>321.39999999999998</v>
          </cell>
          <cell r="C1614">
            <v>15.245514400000001</v>
          </cell>
          <cell r="D1614">
            <v>2.0063225561972517</v>
          </cell>
          <cell r="E1614">
            <v>0.62249557221617091</v>
          </cell>
        </row>
        <row r="1615">
          <cell r="B1615">
            <v>321.60000000000002</v>
          </cell>
          <cell r="C1615">
            <v>15.3762355</v>
          </cell>
          <cell r="D1615">
            <v>2.0063225561972517</v>
          </cell>
          <cell r="E1615">
            <v>0.62581489123931811</v>
          </cell>
        </row>
        <row r="1616">
          <cell r="B1616">
            <v>321.8</v>
          </cell>
          <cell r="C1616">
            <v>15.489880100000001</v>
          </cell>
          <cell r="D1616">
            <v>2.0063225561972517</v>
          </cell>
          <cell r="E1616">
            <v>0.62827275332038279</v>
          </cell>
        </row>
        <row r="1617">
          <cell r="B1617">
            <v>322</v>
          </cell>
          <cell r="C1617">
            <v>15.615880500000001</v>
          </cell>
          <cell r="D1617">
            <v>2.0063225561972517</v>
          </cell>
          <cell r="E1617">
            <v>0.63124494874859061</v>
          </cell>
        </row>
        <row r="1618">
          <cell r="B1618">
            <v>322.2</v>
          </cell>
          <cell r="C1618">
            <v>15.733532500000001</v>
          </cell>
          <cell r="D1618">
            <v>2.0063225561972517</v>
          </cell>
          <cell r="E1618">
            <v>0.6337674443250455</v>
          </cell>
        </row>
        <row r="1619">
          <cell r="B1619">
            <v>322.39999999999998</v>
          </cell>
          <cell r="C1619">
            <v>15.857607400000001</v>
          </cell>
          <cell r="D1619">
            <v>2.0063225561972517</v>
          </cell>
          <cell r="E1619">
            <v>0.63652416587147487</v>
          </cell>
        </row>
        <row r="1620">
          <cell r="B1620">
            <v>322.60000000000002</v>
          </cell>
          <cell r="C1620">
            <v>15.978756500000001</v>
          </cell>
          <cell r="D1620">
            <v>2.0063225561972517</v>
          </cell>
          <cell r="E1620">
            <v>0.639083136762435</v>
          </cell>
        </row>
        <row r="1621">
          <cell r="B1621">
            <v>322.8</v>
          </cell>
          <cell r="C1621">
            <v>16.094751900000002</v>
          </cell>
          <cell r="D1621">
            <v>2.0063225561972517</v>
          </cell>
          <cell r="E1621">
            <v>0.64134459114013642</v>
          </cell>
        </row>
        <row r="1622">
          <cell r="B1622">
            <v>323</v>
          </cell>
          <cell r="C1622">
            <v>16.219736600000001</v>
          </cell>
          <cell r="D1622">
            <v>2.0063225561972517</v>
          </cell>
          <cell r="E1622">
            <v>0.64395240988818803</v>
          </cell>
        </row>
        <row r="1623">
          <cell r="B1623">
            <v>323.2</v>
          </cell>
          <cell r="C1623">
            <v>16.3300786</v>
          </cell>
          <cell r="D1623">
            <v>2.0063225561972517</v>
          </cell>
          <cell r="E1623">
            <v>0.64583497637436493</v>
          </cell>
        </row>
        <row r="1624">
          <cell r="B1624">
            <v>323.39999999999998</v>
          </cell>
          <cell r="C1624">
            <v>16.4383664</v>
          </cell>
          <cell r="D1624">
            <v>2.0063225561972517</v>
          </cell>
          <cell r="E1624">
            <v>0.64756648929953842</v>
          </cell>
        </row>
        <row r="1625">
          <cell r="B1625">
            <v>323.60000000000002</v>
          </cell>
          <cell r="C1625">
            <v>16.5191503</v>
          </cell>
          <cell r="D1625">
            <v>2.0063225561972517</v>
          </cell>
          <cell r="E1625">
            <v>0.64801174101018599</v>
          </cell>
        </row>
        <row r="1626">
          <cell r="B1626">
            <v>323.8</v>
          </cell>
          <cell r="C1626">
            <v>16.572197500000001</v>
          </cell>
          <cell r="D1626">
            <v>2.0063225561972517</v>
          </cell>
          <cell r="E1626">
            <v>0.64717832859681823</v>
          </cell>
        </row>
        <row r="1627">
          <cell r="B1627">
            <v>324</v>
          </cell>
          <cell r="C1627">
            <v>16.587954100000001</v>
          </cell>
          <cell r="D1627">
            <v>2.0063225561972517</v>
          </cell>
          <cell r="E1627">
            <v>0.64466208779987388</v>
          </cell>
        </row>
        <row r="1628">
          <cell r="B1628">
            <v>324.2</v>
          </cell>
          <cell r="C1628">
            <v>16.5727735</v>
          </cell>
          <cell r="D1628">
            <v>2.0063225561972517</v>
          </cell>
          <cell r="E1628">
            <v>0.64076718660263343</v>
          </cell>
        </row>
        <row r="1629">
          <cell r="B1629">
            <v>324.39999999999998</v>
          </cell>
          <cell r="C1629">
            <v>16.569700700000002</v>
          </cell>
          <cell r="D1629">
            <v>2.0063225561972517</v>
          </cell>
          <cell r="E1629">
            <v>0.63739820411984283</v>
          </cell>
        </row>
        <row r="1630">
          <cell r="B1630">
            <v>324.60000000000002</v>
          </cell>
          <cell r="C1630">
            <v>16.583868500000001</v>
          </cell>
          <cell r="D1630">
            <v>2.0063225561972517</v>
          </cell>
          <cell r="E1630">
            <v>0.63477063269497247</v>
          </cell>
        </row>
        <row r="1631">
          <cell r="B1631">
            <v>324.8</v>
          </cell>
          <cell r="C1631">
            <v>16.632824400000001</v>
          </cell>
          <cell r="D1631">
            <v>2.0063225561972517</v>
          </cell>
          <cell r="E1631">
            <v>0.63363313852733405</v>
          </cell>
        </row>
        <row r="1632">
          <cell r="B1632">
            <v>325</v>
          </cell>
          <cell r="C1632">
            <v>16.658302800000001</v>
          </cell>
          <cell r="D1632">
            <v>2.0063225561972517</v>
          </cell>
          <cell r="E1632">
            <v>0.63145128245224891</v>
          </cell>
        </row>
        <row r="1633">
          <cell r="B1633">
            <v>325.2</v>
          </cell>
          <cell r="C1633">
            <v>16.688627700000001</v>
          </cell>
          <cell r="D1633">
            <v>2.0063225561972517</v>
          </cell>
          <cell r="E1633">
            <v>0.62945514795165325</v>
          </cell>
        </row>
        <row r="1634">
          <cell r="B1634">
            <v>325.39999999999998</v>
          </cell>
          <cell r="C1634">
            <v>16.705172100000002</v>
          </cell>
          <cell r="D1634">
            <v>2.0063225561972517</v>
          </cell>
          <cell r="E1634">
            <v>0.62684707924956495</v>
          </cell>
        </row>
        <row r="1635">
          <cell r="B1635">
            <v>325.60000000000002</v>
          </cell>
          <cell r="C1635">
            <v>16.6801572</v>
          </cell>
          <cell r="D1635">
            <v>2.0063225561972517</v>
          </cell>
          <cell r="E1635">
            <v>0.6224580537309482</v>
          </cell>
        </row>
        <row r="1636">
          <cell r="B1636">
            <v>325.8</v>
          </cell>
          <cell r="C1636">
            <v>16.639097700000001</v>
          </cell>
          <cell r="D1636">
            <v>2.0063225561972517</v>
          </cell>
          <cell r="E1636">
            <v>0.6173929294148307</v>
          </cell>
        </row>
        <row r="1637">
          <cell r="B1637">
            <v>326</v>
          </cell>
          <cell r="C1637">
            <v>16.569775100000001</v>
          </cell>
          <cell r="D1637">
            <v>2.0063225561972517</v>
          </cell>
          <cell r="E1637">
            <v>0.61115002981464306</v>
          </cell>
        </row>
        <row r="1638">
          <cell r="B1638">
            <v>326.2</v>
          </cell>
          <cell r="C1638">
            <v>16.497623900000001</v>
          </cell>
          <cell r="D1638">
            <v>2.0063225561972517</v>
          </cell>
          <cell r="E1638">
            <v>0.60481040549243981</v>
          </cell>
        </row>
        <row r="1639">
          <cell r="B1639">
            <v>326.39999999999998</v>
          </cell>
          <cell r="C1639">
            <v>16.402279400000001</v>
          </cell>
          <cell r="D1639">
            <v>2.0063225561972517</v>
          </cell>
          <cell r="E1639">
            <v>0.59753092257388551</v>
          </cell>
        </row>
        <row r="1640">
          <cell r="B1640">
            <v>326.60000000000002</v>
          </cell>
          <cell r="C1640">
            <v>16.400860300000002</v>
          </cell>
          <cell r="D1640">
            <v>2.0063225561972517</v>
          </cell>
          <cell r="E1640">
            <v>0.5941620797033289</v>
          </cell>
        </row>
        <row r="1641">
          <cell r="B1641">
            <v>326.8</v>
          </cell>
          <cell r="C1641">
            <v>16.422812</v>
          </cell>
          <cell r="D1641">
            <v>2.0063225561972517</v>
          </cell>
          <cell r="E1641">
            <v>0.59174313287269908</v>
          </cell>
        </row>
        <row r="1642">
          <cell r="B1642">
            <v>327</v>
          </cell>
          <cell r="C1642">
            <v>16.402739100000002</v>
          </cell>
          <cell r="D1642">
            <v>2.0063225561972517</v>
          </cell>
          <cell r="E1642">
            <v>0.58758880550238424</v>
          </cell>
        </row>
        <row r="1643">
          <cell r="B1643">
            <v>327.2</v>
          </cell>
          <cell r="C1643">
            <v>16.672491600000001</v>
          </cell>
          <cell r="D1643">
            <v>2.0063225561972517</v>
          </cell>
          <cell r="E1643">
            <v>0.59519579192288019</v>
          </cell>
        </row>
        <row r="1644">
          <cell r="B1644">
            <v>327.39999999999998</v>
          </cell>
          <cell r="C1644">
            <v>16.901884599999999</v>
          </cell>
          <cell r="D1644">
            <v>2.0063225561972517</v>
          </cell>
          <cell r="E1644">
            <v>0.60103881888450006</v>
          </cell>
        </row>
        <row r="1645">
          <cell r="B1645">
            <v>327.60000000000002</v>
          </cell>
          <cell r="C1645">
            <v>16.803932700000001</v>
          </cell>
          <cell r="D1645">
            <v>2.0063225561972517</v>
          </cell>
          <cell r="E1645">
            <v>0.59363270742298191</v>
          </cell>
        </row>
        <row r="1646">
          <cell r="B1646">
            <v>327.8</v>
          </cell>
          <cell r="C1646">
            <v>16.616672999999999</v>
          </cell>
          <cell r="D1646">
            <v>2.0063225561972517</v>
          </cell>
          <cell r="E1646">
            <v>0.58270047981363315</v>
          </cell>
        </row>
        <row r="1647">
          <cell r="B1647">
            <v>328</v>
          </cell>
          <cell r="C1647">
            <v>16.6875234</v>
          </cell>
          <cell r="D1647">
            <v>2.0063225561972517</v>
          </cell>
          <cell r="E1647">
            <v>0.58207969516622637</v>
          </cell>
        </row>
        <row r="1648">
          <cell r="B1648">
            <v>328.2</v>
          </cell>
          <cell r="C1648">
            <v>16.719647000000002</v>
          </cell>
          <cell r="D1648">
            <v>2.0063225561972517</v>
          </cell>
          <cell r="E1648">
            <v>0.57988938980867122</v>
          </cell>
        </row>
        <row r="1649">
          <cell r="B1649">
            <v>328.4</v>
          </cell>
          <cell r="C1649">
            <v>16.683216600000002</v>
          </cell>
          <cell r="D1649">
            <v>2.0063225561972517</v>
          </cell>
          <cell r="E1649">
            <v>0.57498837953178072</v>
          </cell>
        </row>
        <row r="1650">
          <cell r="B1650">
            <v>328.6</v>
          </cell>
          <cell r="C1650">
            <v>16.687582500000001</v>
          </cell>
          <cell r="D1650">
            <v>2.0063225561972517</v>
          </cell>
          <cell r="E1650">
            <v>0.571683410224743</v>
          </cell>
        </row>
        <row r="1651">
          <cell r="B1651">
            <v>328.8</v>
          </cell>
          <cell r="C1651">
            <v>16.666323200000001</v>
          </cell>
          <cell r="D1651">
            <v>2.0063225561972517</v>
          </cell>
          <cell r="E1651">
            <v>0.56737488719214468</v>
          </cell>
        </row>
        <row r="1652">
          <cell r="B1652">
            <v>329</v>
          </cell>
          <cell r="C1652">
            <v>16.573450600000001</v>
          </cell>
          <cell r="D1652">
            <v>2.0063225561972517</v>
          </cell>
          <cell r="E1652">
            <v>0.56031226396775913</v>
          </cell>
        </row>
        <row r="1653">
          <cell r="B1653">
            <v>329.2</v>
          </cell>
          <cell r="C1653">
            <v>16.458607199999999</v>
          </cell>
          <cell r="D1653">
            <v>2.0063225561972517</v>
          </cell>
          <cell r="E1653">
            <v>0.55244453156267181</v>
          </cell>
        </row>
        <row r="1654">
          <cell r="B1654">
            <v>329.4</v>
          </cell>
          <cell r="C1654">
            <v>16.430315499999999</v>
          </cell>
          <cell r="D1654">
            <v>2.0063225561972517</v>
          </cell>
          <cell r="E1654">
            <v>0.54791004114954367</v>
          </cell>
        </row>
        <row r="1655">
          <cell r="B1655">
            <v>329.6</v>
          </cell>
          <cell r="C1655">
            <v>16.579378600000002</v>
          </cell>
          <cell r="D1655">
            <v>2.0063225561972517</v>
          </cell>
          <cell r="E1655">
            <v>0.5500741919218024</v>
          </cell>
        </row>
        <row r="1656">
          <cell r="B1656">
            <v>329.8</v>
          </cell>
          <cell r="C1656">
            <v>16.561672699999999</v>
          </cell>
          <cell r="D1656">
            <v>2.0063225561972517</v>
          </cell>
          <cell r="E1656">
            <v>0.54590256824268424</v>
          </cell>
        </row>
        <row r="1657">
          <cell r="B1657">
            <v>330</v>
          </cell>
          <cell r="C1657">
            <v>16.501789600000002</v>
          </cell>
          <cell r="D1657">
            <v>2.0063225561972517</v>
          </cell>
          <cell r="E1657">
            <v>0.54015845823927544</v>
          </cell>
        </row>
        <row r="1658">
          <cell r="B1658">
            <v>330.2</v>
          </cell>
          <cell r="C1658">
            <v>16.465553800000002</v>
          </cell>
          <cell r="D1658">
            <v>2.0063225561972517</v>
          </cell>
          <cell r="E1658">
            <v>0.5353095197180785</v>
          </cell>
        </row>
        <row r="1659">
          <cell r="B1659">
            <v>330.4</v>
          </cell>
          <cell r="C1659">
            <v>16.548366999999999</v>
          </cell>
          <cell r="D1659">
            <v>2.0063225561972517</v>
          </cell>
          <cell r="E1659">
            <v>0.53484752606373442</v>
          </cell>
        </row>
        <row r="1660">
          <cell r="B1660">
            <v>330.6</v>
          </cell>
          <cell r="C1660">
            <v>16.565203199999999</v>
          </cell>
          <cell r="D1660">
            <v>2.0063225561972517</v>
          </cell>
          <cell r="E1660">
            <v>0.53192559101367631</v>
          </cell>
        </row>
        <row r="1661">
          <cell r="B1661">
            <v>330.8</v>
          </cell>
          <cell r="C1661">
            <v>16.484701699999999</v>
          </cell>
          <cell r="D1661">
            <v>2.0063225561972517</v>
          </cell>
          <cell r="E1661">
            <v>0.52545372752507469</v>
          </cell>
        </row>
        <row r="1662">
          <cell r="B1662">
            <v>331</v>
          </cell>
          <cell r="C1662">
            <v>16.398964400000001</v>
          </cell>
          <cell r="D1662">
            <v>2.0063225561972517</v>
          </cell>
          <cell r="E1662">
            <v>0.51882342272439008</v>
          </cell>
        </row>
        <row r="1663">
          <cell r="B1663">
            <v>331.2</v>
          </cell>
          <cell r="C1663">
            <v>16.4358735</v>
          </cell>
          <cell r="D1663">
            <v>2.0063225561972517</v>
          </cell>
          <cell r="E1663">
            <v>0.51661726196340918</v>
          </cell>
        </row>
        <row r="1664">
          <cell r="B1664">
            <v>331.4</v>
          </cell>
          <cell r="C1664">
            <v>16.263145900000001</v>
          </cell>
          <cell r="D1664">
            <v>2.0063225561972517</v>
          </cell>
          <cell r="E1664">
            <v>0.50693005599867746</v>
          </cell>
        </row>
        <row r="1665">
          <cell r="B1665">
            <v>331.6</v>
          </cell>
          <cell r="C1665">
            <v>16.093170700000002</v>
          </cell>
          <cell r="D1665">
            <v>2.0063225561972517</v>
          </cell>
          <cell r="E1665">
            <v>0.4974163129022055</v>
          </cell>
        </row>
        <row r="1666">
          <cell r="B1666">
            <v>331.8</v>
          </cell>
          <cell r="C1666">
            <v>16.1374955</v>
          </cell>
          <cell r="D1666">
            <v>2.0063225561972517</v>
          </cell>
          <cell r="E1666">
            <v>0.49549201702145879</v>
          </cell>
        </row>
        <row r="1667">
          <cell r="B1667">
            <v>332</v>
          </cell>
          <cell r="C1667">
            <v>16.106274200000001</v>
          </cell>
          <cell r="D1667">
            <v>2.0063225561972517</v>
          </cell>
          <cell r="E1667">
            <v>0.49090704398148066</v>
          </cell>
        </row>
        <row r="1668">
          <cell r="B1668">
            <v>332.2</v>
          </cell>
          <cell r="C1668">
            <v>16.096641999999999</v>
          </cell>
          <cell r="D1668">
            <v>2.0063225561972517</v>
          </cell>
          <cell r="E1668">
            <v>0.48707538295691433</v>
          </cell>
        </row>
        <row r="1669">
          <cell r="B1669">
            <v>332.4</v>
          </cell>
          <cell r="C1669">
            <v>16.164225099999999</v>
          </cell>
          <cell r="D1669">
            <v>2.0063225561972517</v>
          </cell>
          <cell r="E1669">
            <v>0.48589008982805743</v>
          </cell>
        </row>
        <row r="1670">
          <cell r="B1670">
            <v>332.6</v>
          </cell>
          <cell r="C1670">
            <v>16.1142869</v>
          </cell>
          <cell r="D1670">
            <v>2.0063225561972517</v>
          </cell>
          <cell r="E1670">
            <v>0.48065879923435884</v>
          </cell>
        </row>
        <row r="1671">
          <cell r="B1671">
            <v>332.8</v>
          </cell>
          <cell r="C1671">
            <v>16.086214600000002</v>
          </cell>
          <cell r="D1671">
            <v>2.0063225561972517</v>
          </cell>
          <cell r="E1671">
            <v>0.47618364825953863</v>
          </cell>
        </row>
        <row r="1672">
          <cell r="B1672">
            <v>333</v>
          </cell>
          <cell r="C1672">
            <v>16.108665999999999</v>
          </cell>
          <cell r="D1672">
            <v>2.0063225561972517</v>
          </cell>
          <cell r="E1672">
            <v>0.47341037921613666</v>
          </cell>
        </row>
        <row r="1673">
          <cell r="B1673">
            <v>333.2</v>
          </cell>
          <cell r="C1673">
            <v>16.038975300000001</v>
          </cell>
          <cell r="D1673">
            <v>2.0063225561972517</v>
          </cell>
          <cell r="E1673">
            <v>0.46754762283157597</v>
          </cell>
        </row>
        <row r="1674">
          <cell r="B1674">
            <v>333.4</v>
          </cell>
          <cell r="C1674">
            <v>15.993504099999999</v>
          </cell>
          <cell r="D1674">
            <v>2.0063225561972517</v>
          </cell>
          <cell r="E1674">
            <v>0.46251267586919903</v>
          </cell>
        </row>
        <row r="1675">
          <cell r="B1675">
            <v>333.6</v>
          </cell>
          <cell r="C1675">
            <v>15.9254804</v>
          </cell>
          <cell r="D1675">
            <v>2.0063225561972517</v>
          </cell>
          <cell r="E1675">
            <v>0.45675257949273884</v>
          </cell>
        </row>
        <row r="1676">
          <cell r="B1676">
            <v>333.8</v>
          </cell>
          <cell r="C1676">
            <v>15.942877300000001</v>
          </cell>
          <cell r="D1676">
            <v>2.0063225561972517</v>
          </cell>
          <cell r="E1676">
            <v>0.45380037691374137</v>
          </cell>
        </row>
        <row r="1677">
          <cell r="B1677">
            <v>334</v>
          </cell>
          <cell r="C1677">
            <v>15.8791948</v>
          </cell>
          <cell r="D1677">
            <v>2.0063225561972517</v>
          </cell>
          <cell r="E1677">
            <v>0.44821194447322105</v>
          </cell>
        </row>
        <row r="1678">
          <cell r="B1678">
            <v>334.2</v>
          </cell>
          <cell r="C1678">
            <v>15.7862258</v>
          </cell>
          <cell r="D1678">
            <v>2.0063225561972517</v>
          </cell>
          <cell r="E1678">
            <v>0.44170927183096531</v>
          </cell>
        </row>
        <row r="1679">
          <cell r="B1679">
            <v>334.4</v>
          </cell>
          <cell r="C1679">
            <v>15.7922578</v>
          </cell>
          <cell r="D1679">
            <v>2.0063225561972517</v>
          </cell>
          <cell r="E1679">
            <v>0.43839443745174578</v>
          </cell>
        </row>
        <row r="1680">
          <cell r="B1680">
            <v>334.6</v>
          </cell>
          <cell r="C1680">
            <v>15.7845788</v>
          </cell>
          <cell r="D1680">
            <v>2.0063225561972517</v>
          </cell>
          <cell r="E1680">
            <v>0.43463639619352545</v>
          </cell>
        </row>
        <row r="1681">
          <cell r="B1681">
            <v>334.8</v>
          </cell>
          <cell r="C1681">
            <v>15.769735800000001</v>
          </cell>
          <cell r="D1681">
            <v>2.0063225561972517</v>
          </cell>
          <cell r="E1681">
            <v>0.43065055872892288</v>
          </cell>
        </row>
        <row r="1682">
          <cell r="B1682">
            <v>335</v>
          </cell>
          <cell r="C1682">
            <v>15.8826146</v>
          </cell>
          <cell r="D1682">
            <v>2.0063225561972517</v>
          </cell>
          <cell r="E1682">
            <v>0.43062846227743673</v>
          </cell>
        </row>
        <row r="1683">
          <cell r="B1683">
            <v>335.2</v>
          </cell>
          <cell r="C1683">
            <v>15.884663100000001</v>
          </cell>
          <cell r="D1683">
            <v>2.0063225561972517</v>
          </cell>
          <cell r="E1683">
            <v>0.42712998827354692</v>
          </cell>
        </row>
        <row r="1684">
          <cell r="B1684">
            <v>335.4</v>
          </cell>
          <cell r="C1684">
            <v>15.775464600000001</v>
          </cell>
          <cell r="D1684">
            <v>2.0063225561972517</v>
          </cell>
          <cell r="E1684">
            <v>0.42022780978135721</v>
          </cell>
        </row>
        <row r="1685">
          <cell r="B1685">
            <v>335.6</v>
          </cell>
          <cell r="C1685">
            <v>15.803160200000001</v>
          </cell>
          <cell r="D1685">
            <v>2.0063225561972517</v>
          </cell>
          <cell r="E1685">
            <v>0.41751719286604932</v>
          </cell>
        </row>
        <row r="1686">
          <cell r="B1686">
            <v>335.8</v>
          </cell>
          <cell r="C1686">
            <v>15.868976100000001</v>
          </cell>
          <cell r="D1686">
            <v>2.0063225561972517</v>
          </cell>
          <cell r="E1686">
            <v>0.41592874080048275</v>
          </cell>
        </row>
        <row r="1687">
          <cell r="B1687">
            <v>336</v>
          </cell>
          <cell r="C1687">
            <v>15.851181500000001</v>
          </cell>
          <cell r="D1687">
            <v>2.0063225561972517</v>
          </cell>
          <cell r="E1687">
            <v>0.41181201837063058</v>
          </cell>
        </row>
        <row r="1688">
          <cell r="B1688">
            <v>336.2</v>
          </cell>
          <cell r="C1688">
            <v>15.8095699</v>
          </cell>
          <cell r="D1688">
            <v>2.0063225561972517</v>
          </cell>
          <cell r="E1688">
            <v>0.40699505997918251</v>
          </cell>
        </row>
        <row r="1689">
          <cell r="B1689">
            <v>336.4</v>
          </cell>
          <cell r="C1689">
            <v>15.748210500000001</v>
          </cell>
          <cell r="D1689">
            <v>2.0063225561972517</v>
          </cell>
          <cell r="E1689">
            <v>0.40161543984515063</v>
          </cell>
        </row>
        <row r="1690">
          <cell r="B1690">
            <v>336.6</v>
          </cell>
          <cell r="C1690">
            <v>15.790800600000001</v>
          </cell>
          <cell r="D1690">
            <v>2.0063225561972517</v>
          </cell>
          <cell r="E1690">
            <v>0.39927163244168407</v>
          </cell>
        </row>
        <row r="1691">
          <cell r="B1691">
            <v>336.8</v>
          </cell>
          <cell r="C1691">
            <v>15.7863813</v>
          </cell>
          <cell r="D1691">
            <v>2.0063225561972517</v>
          </cell>
          <cell r="E1691">
            <v>0.3955492516081322</v>
          </cell>
        </row>
        <row r="1692">
          <cell r="B1692">
            <v>337</v>
          </cell>
          <cell r="C1692">
            <v>15.7501693</v>
          </cell>
          <cell r="D1692">
            <v>2.0063225561972517</v>
          </cell>
          <cell r="E1692">
            <v>0.3909179575601906</v>
          </cell>
        </row>
        <row r="1693">
          <cell r="B1693">
            <v>337.2</v>
          </cell>
          <cell r="C1693">
            <v>15.834952900000001</v>
          </cell>
          <cell r="D1693">
            <v>2.0063225561972517</v>
          </cell>
          <cell r="E1693">
            <v>0.3897085590963863</v>
          </cell>
        </row>
        <row r="1694">
          <cell r="B1694">
            <v>337.4</v>
          </cell>
          <cell r="C1694">
            <v>15.865895800000001</v>
          </cell>
          <cell r="D1694">
            <v>2.0063225561972517</v>
          </cell>
          <cell r="E1694">
            <v>0.38694469774929602</v>
          </cell>
        </row>
        <row r="1695">
          <cell r="B1695">
            <v>337.6</v>
          </cell>
          <cell r="C1695">
            <v>15.7983346</v>
          </cell>
          <cell r="D1695">
            <v>2.0063225561972517</v>
          </cell>
          <cell r="E1695">
            <v>0.38143354269290292</v>
          </cell>
        </row>
        <row r="1696">
          <cell r="B1696">
            <v>337.8</v>
          </cell>
          <cell r="C1696">
            <v>15.8822904</v>
          </cell>
          <cell r="D1696">
            <v>2.0063225561972517</v>
          </cell>
          <cell r="E1696">
            <v>0.38010169930023385</v>
          </cell>
        </row>
        <row r="1697">
          <cell r="B1697">
            <v>338</v>
          </cell>
          <cell r="C1697">
            <v>15.941925600000001</v>
          </cell>
          <cell r="D1697">
            <v>2.0063225561972517</v>
          </cell>
          <cell r="E1697">
            <v>0.37805911526726305</v>
          </cell>
        </row>
        <row r="1698">
          <cell r="B1698">
            <v>338.2</v>
          </cell>
          <cell r="C1698">
            <v>15.8840108</v>
          </cell>
          <cell r="D1698">
            <v>2.0063225561972517</v>
          </cell>
          <cell r="E1698">
            <v>0.37282042759661094</v>
          </cell>
        </row>
        <row r="1699">
          <cell r="B1699">
            <v>338.4</v>
          </cell>
          <cell r="C1699">
            <v>15.860285300000001</v>
          </cell>
          <cell r="D1699">
            <v>2.0063225561972517</v>
          </cell>
          <cell r="E1699">
            <v>0.36851523766388383</v>
          </cell>
        </row>
        <row r="1700">
          <cell r="B1700">
            <v>338.6</v>
          </cell>
          <cell r="C1700">
            <v>15.870797700000001</v>
          </cell>
          <cell r="D1700">
            <v>2.0063225561972517</v>
          </cell>
          <cell r="E1700">
            <v>0.36511776374230537</v>
          </cell>
        </row>
        <row r="1701">
          <cell r="B1701">
            <v>338.8</v>
          </cell>
          <cell r="C1701">
            <v>15.877100500000001</v>
          </cell>
          <cell r="D1701">
            <v>2.0063225561972517</v>
          </cell>
          <cell r="E1701">
            <v>0.36159851801380677</v>
          </cell>
        </row>
        <row r="1702">
          <cell r="B1702">
            <v>339</v>
          </cell>
          <cell r="C1702">
            <v>15.847631</v>
          </cell>
          <cell r="D1702">
            <v>2.0063225561972517</v>
          </cell>
          <cell r="E1702">
            <v>0.35714649609750726</v>
          </cell>
        </row>
        <row r="1703">
          <cell r="B1703">
            <v>339.2</v>
          </cell>
          <cell r="C1703">
            <v>15.8490196</v>
          </cell>
          <cell r="D1703">
            <v>2.0063225561972517</v>
          </cell>
          <cell r="E1703">
            <v>0.3534918566771848</v>
          </cell>
        </row>
        <row r="1704">
          <cell r="B1704">
            <v>339.4</v>
          </cell>
          <cell r="C1704">
            <v>15.862026700000001</v>
          </cell>
          <cell r="D1704">
            <v>2.0063225561972517</v>
          </cell>
          <cell r="E1704">
            <v>0.35012380652927988</v>
          </cell>
        </row>
        <row r="1705">
          <cell r="B1705">
            <v>339.6</v>
          </cell>
          <cell r="C1705">
            <v>15.842584200000001</v>
          </cell>
          <cell r="D1705">
            <v>2.0063225561972517</v>
          </cell>
          <cell r="E1705">
            <v>0.34593129864694688</v>
          </cell>
        </row>
        <row r="1706">
          <cell r="B1706">
            <v>339.8</v>
          </cell>
          <cell r="C1706">
            <v>15.8067127</v>
          </cell>
          <cell r="D1706">
            <v>2.0063225561972517</v>
          </cell>
          <cell r="E1706">
            <v>0.34133671106660535</v>
          </cell>
        </row>
        <row r="1707">
          <cell r="B1707">
            <v>340</v>
          </cell>
          <cell r="C1707">
            <v>15.8175855</v>
          </cell>
          <cell r="D1707">
            <v>2.0063225561972517</v>
          </cell>
          <cell r="E1707">
            <v>0.33789892163730673</v>
          </cell>
        </row>
        <row r="1708">
          <cell r="B1708">
            <v>340.2</v>
          </cell>
          <cell r="C1708">
            <v>15.8331342</v>
          </cell>
          <cell r="D1708">
            <v>2.0063225561972517</v>
          </cell>
          <cell r="E1708">
            <v>0.33456242646156875</v>
          </cell>
        </row>
        <row r="1709">
          <cell r="B1709">
            <v>340.4</v>
          </cell>
          <cell r="C1709">
            <v>15.8576961</v>
          </cell>
          <cell r="D1709">
            <v>2.0063225561972517</v>
          </cell>
          <cell r="E1709">
            <v>0.33142727539411238</v>
          </cell>
        </row>
        <row r="1710">
          <cell r="B1710">
            <v>340.6</v>
          </cell>
          <cell r="C1710">
            <v>15.858776600000001</v>
          </cell>
          <cell r="D1710">
            <v>2.0063225561972517</v>
          </cell>
          <cell r="E1710">
            <v>0.32771746928986734</v>
          </cell>
        </row>
        <row r="1711">
          <cell r="B1711">
            <v>340.8</v>
          </cell>
          <cell r="C1711">
            <v>15.841837400000001</v>
          </cell>
          <cell r="D1711">
            <v>2.0063225561972517</v>
          </cell>
          <cell r="E1711">
            <v>0.32357980097861694</v>
          </cell>
        </row>
        <row r="1712">
          <cell r="B1712">
            <v>341</v>
          </cell>
          <cell r="C1712">
            <v>15.7899194</v>
          </cell>
          <cell r="D1712">
            <v>2.0063225561972517</v>
          </cell>
          <cell r="E1712">
            <v>0.31863690872824191</v>
          </cell>
        </row>
        <row r="1713">
          <cell r="B1713">
            <v>341.2</v>
          </cell>
          <cell r="C1713">
            <v>15.772205900000001</v>
          </cell>
          <cell r="D1713">
            <v>2.0063225561972517</v>
          </cell>
          <cell r="E1713">
            <v>0.31449787926720063</v>
          </cell>
        </row>
        <row r="1714">
          <cell r="B1714">
            <v>341.4</v>
          </cell>
          <cell r="C1714">
            <v>15.734352600000001</v>
          </cell>
          <cell r="D1714">
            <v>2.0063225561972517</v>
          </cell>
          <cell r="E1714">
            <v>0.30990818077911281</v>
          </cell>
        </row>
        <row r="1715">
          <cell r="B1715">
            <v>341.6</v>
          </cell>
          <cell r="C1715">
            <v>15.695536200000001</v>
          </cell>
          <cell r="D1715">
            <v>2.0063225561972517</v>
          </cell>
          <cell r="E1715">
            <v>0.3053120144502407</v>
          </cell>
        </row>
        <row r="1716">
          <cell r="B1716">
            <v>341.8</v>
          </cell>
          <cell r="C1716">
            <v>15.6888366</v>
          </cell>
          <cell r="D1716">
            <v>2.0063225561972517</v>
          </cell>
          <cell r="E1716">
            <v>0.30143905568674489</v>
          </cell>
        </row>
        <row r="1717">
          <cell r="B1717">
            <v>342</v>
          </cell>
          <cell r="C1717">
            <v>15.6978803</v>
          </cell>
          <cell r="D1717">
            <v>2.0063225561972517</v>
          </cell>
          <cell r="E1717">
            <v>0.29790689147711197</v>
          </cell>
        </row>
        <row r="1718">
          <cell r="B1718">
            <v>342.2</v>
          </cell>
          <cell r="C1718">
            <v>15.6537404</v>
          </cell>
          <cell r="D1718">
            <v>2.0063225561972517</v>
          </cell>
          <cell r="E1718">
            <v>0.29322177113475262</v>
          </cell>
        </row>
        <row r="1719">
          <cell r="B1719">
            <v>342.4</v>
          </cell>
          <cell r="C1719">
            <v>15.6509786</v>
          </cell>
          <cell r="D1719">
            <v>2.0063225561972517</v>
          </cell>
          <cell r="E1719">
            <v>0.28943321449916792</v>
          </cell>
        </row>
        <row r="1720">
          <cell r="B1720">
            <v>342.6</v>
          </cell>
          <cell r="C1720">
            <v>15.662259600000001</v>
          </cell>
          <cell r="D1720">
            <v>2.0063225561972517</v>
          </cell>
          <cell r="E1720">
            <v>0.28593499883101636</v>
          </cell>
        </row>
        <row r="1721">
          <cell r="B1721">
            <v>342.8</v>
          </cell>
          <cell r="C1721">
            <v>15.662501800000001</v>
          </cell>
          <cell r="D1721">
            <v>2.0063225561972517</v>
          </cell>
          <cell r="E1721">
            <v>0.28219734555127668</v>
          </cell>
        </row>
        <row r="1722">
          <cell r="B1722">
            <v>343</v>
          </cell>
          <cell r="C1722">
            <v>15.640386100000001</v>
          </cell>
          <cell r="D1722">
            <v>2.0063225561972517</v>
          </cell>
          <cell r="E1722">
            <v>0.27799859584687558</v>
          </cell>
        </row>
        <row r="1723">
          <cell r="B1723">
            <v>343.2</v>
          </cell>
          <cell r="C1723">
            <v>15.6139093</v>
          </cell>
          <cell r="D1723">
            <v>2.0063225561972517</v>
          </cell>
          <cell r="E1723">
            <v>0.27371925298207928</v>
          </cell>
        </row>
        <row r="1724">
          <cell r="B1724">
            <v>343.4</v>
          </cell>
          <cell r="C1724">
            <v>15.612186900000001</v>
          </cell>
          <cell r="D1724">
            <v>2.0063225561972517</v>
          </cell>
          <cell r="E1724">
            <v>0.2699406555094695</v>
          </cell>
        </row>
        <row r="1725">
          <cell r="B1725">
            <v>343.6</v>
          </cell>
          <cell r="C1725">
            <v>15.577373100000001</v>
          </cell>
          <cell r="D1725">
            <v>2.0063225561972517</v>
          </cell>
          <cell r="E1725">
            <v>0.26551070860035131</v>
          </cell>
        </row>
        <row r="1726">
          <cell r="B1726">
            <v>343.8</v>
          </cell>
          <cell r="C1726">
            <v>15.5811525</v>
          </cell>
          <cell r="D1726">
            <v>2.0063225561972517</v>
          </cell>
          <cell r="E1726">
            <v>0.26183956057360319</v>
          </cell>
        </row>
        <row r="1727">
          <cell r="B1727">
            <v>344</v>
          </cell>
          <cell r="C1727">
            <v>15.5857501</v>
          </cell>
          <cell r="D1727">
            <v>2.0063225561972517</v>
          </cell>
          <cell r="E1727">
            <v>0.25817713553481475</v>
          </cell>
        </row>
        <row r="1728">
          <cell r="B1728">
            <v>344.2</v>
          </cell>
          <cell r="C1728">
            <v>15.5525451</v>
          </cell>
          <cell r="D1728">
            <v>2.0063225561972517</v>
          </cell>
          <cell r="E1728">
            <v>0.25379922161671697</v>
          </cell>
        </row>
        <row r="1729">
          <cell r="B1729">
            <v>344.4</v>
          </cell>
          <cell r="C1729">
            <v>15.528590700000001</v>
          </cell>
          <cell r="D1729">
            <v>2.0063225561972517</v>
          </cell>
          <cell r="E1729">
            <v>0.24960583045163132</v>
          </cell>
        </row>
        <row r="1730">
          <cell r="B1730">
            <v>344.6</v>
          </cell>
          <cell r="C1730">
            <v>15.501516800000001</v>
          </cell>
          <cell r="D1730">
            <v>2.0063225561972517</v>
          </cell>
          <cell r="E1730">
            <v>0.24536445526789322</v>
          </cell>
        </row>
        <row r="1731">
          <cell r="B1731">
            <v>344.8</v>
          </cell>
          <cell r="C1731">
            <v>15.498207600000001</v>
          </cell>
          <cell r="D1731">
            <v>2.0063225561972517</v>
          </cell>
          <cell r="E1731">
            <v>0.24155911570884506</v>
          </cell>
        </row>
        <row r="1732">
          <cell r="B1732">
            <v>345</v>
          </cell>
          <cell r="C1732">
            <v>15.4719978</v>
          </cell>
          <cell r="D1732">
            <v>2.0063225561972517</v>
          </cell>
          <cell r="E1732">
            <v>0.23734755921435483</v>
          </cell>
        </row>
        <row r="1733">
          <cell r="B1733">
            <v>345.2</v>
          </cell>
          <cell r="C1733">
            <v>15.4679199</v>
          </cell>
          <cell r="D1733">
            <v>2.0063225561972517</v>
          </cell>
          <cell r="E1733">
            <v>0.23353018523450766</v>
          </cell>
        </row>
        <row r="1734">
          <cell r="B1734">
            <v>345.4</v>
          </cell>
          <cell r="C1734">
            <v>15.472476500000001</v>
          </cell>
          <cell r="D1734">
            <v>2.0063225561972517</v>
          </cell>
          <cell r="E1734">
            <v>0.22985819508344671</v>
          </cell>
        </row>
        <row r="1735">
          <cell r="B1735">
            <v>345.6</v>
          </cell>
          <cell r="C1735">
            <v>15.4711433</v>
          </cell>
          <cell r="D1735">
            <v>2.0063225561972517</v>
          </cell>
          <cell r="E1735">
            <v>0.22608056190497081</v>
          </cell>
        </row>
        <row r="1736">
          <cell r="B1736">
            <v>345.8</v>
          </cell>
          <cell r="C1736">
            <v>15.461325200000001</v>
          </cell>
          <cell r="D1736">
            <v>2.0063225561972517</v>
          </cell>
          <cell r="E1736">
            <v>0.22215942859673285</v>
          </cell>
        </row>
        <row r="1737">
          <cell r="B1737">
            <v>346</v>
          </cell>
          <cell r="C1737">
            <v>15.449216400000001</v>
          </cell>
          <cell r="D1737">
            <v>2.0063225561972517</v>
          </cell>
          <cell r="E1737">
            <v>0.21820251631905005</v>
          </cell>
        </row>
        <row r="1738">
          <cell r="B1738">
            <v>346.2</v>
          </cell>
          <cell r="C1738">
            <v>15.446502200000001</v>
          </cell>
          <cell r="D1738">
            <v>2.0063225561972517</v>
          </cell>
          <cell r="E1738">
            <v>0.2143982238011243</v>
          </cell>
        </row>
        <row r="1739">
          <cell r="B1739">
            <v>346.4</v>
          </cell>
          <cell r="C1739">
            <v>15.420737800000001</v>
          </cell>
          <cell r="D1739">
            <v>2.0063225561972517</v>
          </cell>
          <cell r="E1739">
            <v>0.21023025752533175</v>
          </cell>
        </row>
        <row r="1740">
          <cell r="B1740">
            <v>346.6</v>
          </cell>
          <cell r="C1740">
            <v>15.4103408</v>
          </cell>
          <cell r="D1740">
            <v>2.0063225561972517</v>
          </cell>
          <cell r="E1740">
            <v>0.20630937851892905</v>
          </cell>
        </row>
        <row r="1741">
          <cell r="B1741">
            <v>346.8</v>
          </cell>
          <cell r="C1741">
            <v>15.4139581</v>
          </cell>
          <cell r="D1741">
            <v>2.0063225561972517</v>
          </cell>
          <cell r="E1741">
            <v>0.20260228702450295</v>
          </cell>
        </row>
        <row r="1742">
          <cell r="B1742">
            <v>347</v>
          </cell>
          <cell r="C1742">
            <v>15.434093000000001</v>
          </cell>
          <cell r="D1742">
            <v>2.0063225561972517</v>
          </cell>
          <cell r="E1742">
            <v>0.19913436813421379</v>
          </cell>
        </row>
        <row r="1743">
          <cell r="B1743">
            <v>347.2</v>
          </cell>
          <cell r="C1743">
            <v>15.447971800000001</v>
          </cell>
          <cell r="D1743">
            <v>2.0063225561972517</v>
          </cell>
          <cell r="E1743">
            <v>0.1955604169591334</v>
          </cell>
        </row>
        <row r="1744">
          <cell r="B1744">
            <v>347.4</v>
          </cell>
          <cell r="C1744">
            <v>15.464837600000001</v>
          </cell>
          <cell r="D1744">
            <v>2.0063225561972517</v>
          </cell>
          <cell r="E1744">
            <v>0.19201763794445623</v>
          </cell>
        </row>
        <row r="1745">
          <cell r="B1745">
            <v>347.6</v>
          </cell>
          <cell r="C1745">
            <v>15.4996543</v>
          </cell>
          <cell r="D1745">
            <v>2.0063225561972517</v>
          </cell>
          <cell r="E1745">
            <v>0.18871283860980334</v>
          </cell>
        </row>
        <row r="1746">
          <cell r="B1746">
            <v>347.8</v>
          </cell>
          <cell r="C1746">
            <v>15.4946132</v>
          </cell>
          <cell r="D1746">
            <v>2.0063225561972517</v>
          </cell>
          <cell r="E1746">
            <v>0.18483869354026908</v>
          </cell>
        </row>
        <row r="1747">
          <cell r="B1747">
            <v>348</v>
          </cell>
          <cell r="C1747">
            <v>15.526562200000001</v>
          </cell>
          <cell r="D1747">
            <v>2.0063225561972517</v>
          </cell>
          <cell r="E1747">
            <v>0.18146039525450858</v>
          </cell>
        </row>
        <row r="1748">
          <cell r="B1748">
            <v>348.2</v>
          </cell>
          <cell r="C1748">
            <v>15.542012700000001</v>
          </cell>
          <cell r="D1748">
            <v>2.0063225561972517</v>
          </cell>
          <cell r="E1748">
            <v>0.17784388160973422</v>
          </cell>
        </row>
        <row r="1749">
          <cell r="B1749">
            <v>348.4</v>
          </cell>
          <cell r="C1749">
            <v>15.5471998</v>
          </cell>
          <cell r="D1749">
            <v>2.0063225561972517</v>
          </cell>
          <cell r="E1749">
            <v>0.17408334733173969</v>
          </cell>
        </row>
        <row r="1750">
          <cell r="B1750">
            <v>348.6</v>
          </cell>
          <cell r="C1750">
            <v>15.568636400000001</v>
          </cell>
          <cell r="D1750">
            <v>2.0063225561972517</v>
          </cell>
          <cell r="E1750">
            <v>0.17052090953804938</v>
          </cell>
        </row>
        <row r="1751">
          <cell r="B1751">
            <v>348.8</v>
          </cell>
          <cell r="C1751">
            <v>15.5755363</v>
          </cell>
          <cell r="D1751">
            <v>2.0063225561972517</v>
          </cell>
          <cell r="E1751">
            <v>0.16676446242746004</v>
          </cell>
        </row>
        <row r="1752">
          <cell r="B1752">
            <v>349</v>
          </cell>
          <cell r="C1752">
            <v>15.594840600000001</v>
          </cell>
          <cell r="D1752">
            <v>2.0063225561972517</v>
          </cell>
          <cell r="E1752">
            <v>0.163149884615755</v>
          </cell>
        </row>
        <row r="1753">
          <cell r="B1753">
            <v>349.2</v>
          </cell>
          <cell r="C1753">
            <v>15.5977826</v>
          </cell>
          <cell r="D1753">
            <v>2.0063225561972517</v>
          </cell>
          <cell r="E1753">
            <v>0.15932945415869559</v>
          </cell>
        </row>
        <row r="1754">
          <cell r="B1754">
            <v>349.4</v>
          </cell>
          <cell r="C1754">
            <v>15.5942188</v>
          </cell>
          <cell r="D1754">
            <v>2.0063225561972517</v>
          </cell>
          <cell r="E1754">
            <v>0.15542990661273257</v>
          </cell>
        </row>
        <row r="1755">
          <cell r="B1755">
            <v>349.6</v>
          </cell>
          <cell r="C1755">
            <v>15.566397200000001</v>
          </cell>
          <cell r="D1755">
            <v>2.0063225561972517</v>
          </cell>
          <cell r="E1755">
            <v>0.1512588321966182</v>
          </cell>
        </row>
        <row r="1756">
          <cell r="B1756">
            <v>349.8</v>
          </cell>
          <cell r="C1756">
            <v>15.564930500000001</v>
          </cell>
          <cell r="D1756">
            <v>2.0063225561972517</v>
          </cell>
          <cell r="E1756">
            <v>0.14738717026697989</v>
          </cell>
        </row>
        <row r="1757">
          <cell r="B1757">
            <v>350</v>
          </cell>
          <cell r="C1757">
            <v>15.5725646</v>
          </cell>
          <cell r="D1757">
            <v>2.0063225561972517</v>
          </cell>
          <cell r="E1757">
            <v>0.14360985674899515</v>
          </cell>
        </row>
        <row r="1758">
          <cell r="B1758">
            <v>350.2</v>
          </cell>
          <cell r="C1758">
            <v>15.585218900000001</v>
          </cell>
          <cell r="D1758">
            <v>2.0063225561972517</v>
          </cell>
          <cell r="E1758">
            <v>0.13987714884985841</v>
          </cell>
        </row>
        <row r="1759">
          <cell r="B1759">
            <v>350.4</v>
          </cell>
          <cell r="C1759">
            <v>15.5928188</v>
          </cell>
          <cell r="D1759">
            <v>2.0063225561972517</v>
          </cell>
          <cell r="E1759">
            <v>0.13608390751986763</v>
          </cell>
        </row>
        <row r="1760">
          <cell r="B1760">
            <v>350.6</v>
          </cell>
          <cell r="C1760">
            <v>15.582961600000001</v>
          </cell>
          <cell r="D1760">
            <v>2.0063225561972517</v>
          </cell>
          <cell r="E1760">
            <v>0.1321138244418413</v>
          </cell>
        </row>
        <row r="1761">
          <cell r="B1761">
            <v>350.8</v>
          </cell>
          <cell r="C1761">
            <v>15.5940767</v>
          </cell>
          <cell r="D1761">
            <v>2.0063225561972517</v>
          </cell>
          <cell r="E1761">
            <v>0.12834489435278151</v>
          </cell>
        </row>
        <row r="1762">
          <cell r="B1762">
            <v>351</v>
          </cell>
          <cell r="C1762">
            <v>15.589467600000001</v>
          </cell>
          <cell r="D1762">
            <v>2.0063225561972517</v>
          </cell>
          <cell r="E1762">
            <v>0.12442308046714649</v>
          </cell>
        </row>
        <row r="1763">
          <cell r="B1763">
            <v>351.2</v>
          </cell>
          <cell r="C1763">
            <v>15.593318500000001</v>
          </cell>
          <cell r="D1763">
            <v>2.0063225561972517</v>
          </cell>
          <cell r="E1763">
            <v>0.12057654032743875</v>
          </cell>
        </row>
        <row r="1764">
          <cell r="B1764">
            <v>351.4</v>
          </cell>
          <cell r="C1764">
            <v>15.5893169</v>
          </cell>
          <cell r="D1764">
            <v>2.0063225561972517</v>
          </cell>
          <cell r="E1764">
            <v>0.1166579863540516</v>
          </cell>
        </row>
        <row r="1765">
          <cell r="B1765">
            <v>351.6</v>
          </cell>
          <cell r="C1765">
            <v>15.5773692</v>
          </cell>
          <cell r="D1765">
            <v>2.0063225561972517</v>
          </cell>
          <cell r="E1765">
            <v>0.11267344398204203</v>
          </cell>
        </row>
        <row r="1766">
          <cell r="B1766">
            <v>351.8</v>
          </cell>
          <cell r="C1766">
            <v>15.5700088</v>
          </cell>
          <cell r="D1766">
            <v>2.0063225561972517</v>
          </cell>
          <cell r="E1766">
            <v>0.10873027525100566</v>
          </cell>
        </row>
        <row r="1767">
          <cell r="B1767">
            <v>352</v>
          </cell>
          <cell r="C1767">
            <v>15.5584092</v>
          </cell>
          <cell r="D1767">
            <v>2.0063225561972517</v>
          </cell>
          <cell r="E1767">
            <v>0.10475638301123368</v>
          </cell>
        </row>
        <row r="1768">
          <cell r="B1768">
            <v>352.2</v>
          </cell>
          <cell r="C1768">
            <v>15.570909</v>
          </cell>
          <cell r="D1768">
            <v>2.0063225561972517</v>
          </cell>
          <cell r="E1768">
            <v>0.10096641580453125</v>
          </cell>
        </row>
        <row r="1769">
          <cell r="B1769">
            <v>352.4</v>
          </cell>
          <cell r="C1769">
            <v>15.5697074</v>
          </cell>
          <cell r="D1769">
            <v>2.0063225561972517</v>
          </cell>
          <cell r="E1769">
            <v>9.7069189654211741E-2</v>
          </cell>
        </row>
        <row r="1770">
          <cell r="B1770">
            <v>352.6</v>
          </cell>
          <cell r="C1770">
            <v>15.5674472</v>
          </cell>
          <cell r="D1770">
            <v>2.0063225561972517</v>
          </cell>
          <cell r="E1770">
            <v>9.3163409434072836E-2</v>
          </cell>
        </row>
        <row r="1771">
          <cell r="B1771">
            <v>352.8</v>
          </cell>
          <cell r="C1771">
            <v>15.5532384</v>
          </cell>
          <cell r="D1771">
            <v>2.0063225561972517</v>
          </cell>
          <cell r="E1771">
            <v>8.9178365206783419E-2</v>
          </cell>
        </row>
        <row r="1772">
          <cell r="B1772">
            <v>353</v>
          </cell>
          <cell r="C1772">
            <v>15.541010400000001</v>
          </cell>
          <cell r="D1772">
            <v>2.0063225561972517</v>
          </cell>
          <cell r="E1772">
            <v>8.521211259739718E-2</v>
          </cell>
        </row>
        <row r="1773">
          <cell r="B1773">
            <v>353.2</v>
          </cell>
          <cell r="C1773">
            <v>15.5347705</v>
          </cell>
          <cell r="D1773">
            <v>2.0063225561972517</v>
          </cell>
          <cell r="E1773">
            <v>8.1287095047747032E-2</v>
          </cell>
        </row>
        <row r="1774">
          <cell r="B1774">
            <v>353.4</v>
          </cell>
          <cell r="C1774">
            <v>15.51685</v>
          </cell>
          <cell r="D1774">
            <v>2.0063225561972517</v>
          </cell>
          <cell r="E1774">
            <v>7.7297134391390021E-2</v>
          </cell>
        </row>
        <row r="1775">
          <cell r="B1775">
            <v>353.6</v>
          </cell>
          <cell r="C1775">
            <v>15.516999700000001</v>
          </cell>
          <cell r="D1775">
            <v>2.0063225561972517</v>
          </cell>
          <cell r="E1775">
            <v>7.3414032130745932E-2</v>
          </cell>
        </row>
        <row r="1776">
          <cell r="B1776">
            <v>353.8</v>
          </cell>
          <cell r="C1776">
            <v>15.499858400000001</v>
          </cell>
          <cell r="D1776">
            <v>2.0063225561972517</v>
          </cell>
          <cell r="E1776">
            <v>6.9440295084915088E-2</v>
          </cell>
        </row>
        <row r="1777">
          <cell r="B1777">
            <v>354</v>
          </cell>
          <cell r="C1777">
            <v>15.491343000000001</v>
          </cell>
          <cell r="D1777">
            <v>2.0063225561972517</v>
          </cell>
          <cell r="E1777">
            <v>6.5516830439158458E-2</v>
          </cell>
        </row>
        <row r="1778">
          <cell r="B1778">
            <v>354.2</v>
          </cell>
          <cell r="C1778">
            <v>15.4679637</v>
          </cell>
          <cell r="D1778">
            <v>2.0063225561972517</v>
          </cell>
          <cell r="E1778">
            <v>6.1528897876058461E-2</v>
          </cell>
        </row>
        <row r="1779">
          <cell r="B1779">
            <v>354.4</v>
          </cell>
          <cell r="C1779">
            <v>15.4405456</v>
          </cell>
          <cell r="D1779">
            <v>2.0063225561972517</v>
          </cell>
          <cell r="E1779">
            <v>5.7535766128567589E-2</v>
          </cell>
        </row>
        <row r="1780">
          <cell r="B1780">
            <v>354.6</v>
          </cell>
          <cell r="C1780">
            <v>15.4226651</v>
          </cell>
          <cell r="D1780">
            <v>2.0063225561972517</v>
          </cell>
          <cell r="E1780">
            <v>5.3595232534744644E-2</v>
          </cell>
        </row>
        <row r="1781">
          <cell r="B1781">
            <v>354.8</v>
          </cell>
          <cell r="C1781">
            <v>15.396738600000001</v>
          </cell>
          <cell r="D1781">
            <v>2.0063225561972517</v>
          </cell>
          <cell r="E1781">
            <v>4.9633950996558041E-2</v>
          </cell>
        </row>
        <row r="1782">
          <cell r="B1782">
            <v>355</v>
          </cell>
          <cell r="C1782">
            <v>15.3857198</v>
          </cell>
          <cell r="D1782">
            <v>2.0063225561972517</v>
          </cell>
          <cell r="E1782">
            <v>4.5737415632107599E-2</v>
          </cell>
        </row>
        <row r="1783">
          <cell r="B1783">
            <v>355.2</v>
          </cell>
          <cell r="C1783">
            <v>15.3556934</v>
          </cell>
          <cell r="D1783">
            <v>2.0063225561972517</v>
          </cell>
          <cell r="E1783">
            <v>4.1786644159572069E-2</v>
          </cell>
        </row>
        <row r="1784">
          <cell r="B1784">
            <v>355.4</v>
          </cell>
          <cell r="C1784">
            <v>15.343864</v>
          </cell>
          <cell r="D1784">
            <v>2.0063225561972517</v>
          </cell>
          <cell r="E1784">
            <v>3.7903878646193219E-2</v>
          </cell>
        </row>
        <row r="1785">
          <cell r="B1785">
            <v>355.6</v>
          </cell>
          <cell r="C1785">
            <v>15.321838900000001</v>
          </cell>
          <cell r="D1785">
            <v>2.0063225561972517</v>
          </cell>
          <cell r="E1785">
            <v>3.4000946704112779E-2</v>
          </cell>
        </row>
        <row r="1786">
          <cell r="B1786">
            <v>355.8</v>
          </cell>
          <cell r="C1786">
            <v>15.300155200000001</v>
          </cell>
          <cell r="D1786">
            <v>2.0063225561972517</v>
          </cell>
          <cell r="E1786">
            <v>3.0110606947394158E-2</v>
          </cell>
        </row>
        <row r="1787">
          <cell r="B1787">
            <v>356</v>
          </cell>
          <cell r="C1787">
            <v>15.2794767</v>
          </cell>
          <cell r="D1787">
            <v>2.0063225561972517</v>
          </cell>
          <cell r="E1787">
            <v>2.6233945854020932E-2</v>
          </cell>
        </row>
        <row r="1788">
          <cell r="B1788">
            <v>356.2</v>
          </cell>
          <cell r="C1788">
            <v>15.2505994</v>
          </cell>
          <cell r="D1788">
            <v>2.0063225561972517</v>
          </cell>
          <cell r="E1788">
            <v>2.2354627532162531E-2</v>
          </cell>
        </row>
        <row r="1789">
          <cell r="B1789">
            <v>356.4</v>
          </cell>
          <cell r="C1789">
            <v>15.2388101</v>
          </cell>
          <cell r="D1789">
            <v>2.0063225561972517</v>
          </cell>
          <cell r="E1789">
            <v>1.8515202555689853E-2</v>
          </cell>
        </row>
        <row r="1790">
          <cell r="B1790">
            <v>356.6</v>
          </cell>
          <cell r="C1790">
            <v>15.212997900000001</v>
          </cell>
          <cell r="D1790">
            <v>2.0063225561972517</v>
          </cell>
          <cell r="E1790">
            <v>1.4666391523493895E-2</v>
          </cell>
        </row>
        <row r="1791">
          <cell r="B1791">
            <v>356.8</v>
          </cell>
          <cell r="C1791">
            <v>15.206655100000001</v>
          </cell>
          <cell r="D1791">
            <v>2.0063225561972517</v>
          </cell>
          <cell r="E1791">
            <v>1.0847931999874509E-2</v>
          </cell>
        </row>
        <row r="1792">
          <cell r="B1792">
            <v>357</v>
          </cell>
          <cell r="C1792">
            <v>15.1875196</v>
          </cell>
          <cell r="D1792">
            <v>2.0063225561972517</v>
          </cell>
          <cell r="E1792">
            <v>7.0258293766558323E-3</v>
          </cell>
        </row>
        <row r="1793">
          <cell r="B1793">
            <v>357.2</v>
          </cell>
          <cell r="C1793">
            <v>15.175826600000001</v>
          </cell>
          <cell r="D1793">
            <v>2.0063225561972517</v>
          </cell>
          <cell r="E1793">
            <v>3.2161752438450049E-3</v>
          </cell>
        </row>
        <row r="1794">
          <cell r="B1794">
            <v>357.4</v>
          </cell>
          <cell r="C1794">
            <v>15.1697297</v>
          </cell>
          <cell r="D1794">
            <v>2.0063225561972517</v>
          </cell>
          <cell r="E1794">
            <v>-5.8732990501194281E-4</v>
          </cell>
        </row>
        <row r="1795">
          <cell r="B1795">
            <v>357.6</v>
          </cell>
          <cell r="C1795">
            <v>15.1524024</v>
          </cell>
          <cell r="D1795">
            <v>2.0063225561972517</v>
          </cell>
          <cell r="E1795">
            <v>-4.3838581034616759E-3</v>
          </cell>
        </row>
        <row r="1796">
          <cell r="B1796">
            <v>357.8</v>
          </cell>
          <cell r="C1796">
            <v>15.151663300000001</v>
          </cell>
          <cell r="D1796">
            <v>2.0063225561972517</v>
          </cell>
          <cell r="E1796">
            <v>-8.1809240061529037E-3</v>
          </cell>
        </row>
        <row r="1797">
          <cell r="B1797">
            <v>358</v>
          </cell>
          <cell r="C1797">
            <v>15.133130600000001</v>
          </cell>
          <cell r="D1797">
            <v>2.0063225561972517</v>
          </cell>
          <cell r="E1797">
            <v>-1.1961508175738942E-2</v>
          </cell>
        </row>
        <row r="1798">
          <cell r="B1798">
            <v>358.2</v>
          </cell>
          <cell r="C1798">
            <v>15.134894900000001</v>
          </cell>
          <cell r="D1798">
            <v>2.0063225561972517</v>
          </cell>
          <cell r="E1798">
            <v>-1.5755837335021696E-2</v>
          </cell>
        </row>
        <row r="1799">
          <cell r="B1799">
            <v>358.4</v>
          </cell>
          <cell r="C1799">
            <v>15.124356800000001</v>
          </cell>
          <cell r="D1799">
            <v>2.0063225561972517</v>
          </cell>
          <cell r="E1799">
            <v>-1.9532896193998697E-2</v>
          </cell>
        </row>
        <row r="1800">
          <cell r="B1800">
            <v>358.6</v>
          </cell>
          <cell r="C1800">
            <v>15.1251064</v>
          </cell>
          <cell r="D1800">
            <v>2.0063225561972517</v>
          </cell>
          <cell r="E1800">
            <v>-2.3323898277731209E-2</v>
          </cell>
        </row>
        <row r="1801">
          <cell r="B1801">
            <v>358.8</v>
          </cell>
          <cell r="C1801">
            <v>15.1241384</v>
          </cell>
          <cell r="D1801">
            <v>2.0063225561972517</v>
          </cell>
          <cell r="E1801">
            <v>-2.7111681925550263E-2</v>
          </cell>
        </row>
        <row r="1802">
          <cell r="B1802">
            <v>359</v>
          </cell>
          <cell r="C1802">
            <v>15.1188073</v>
          </cell>
          <cell r="D1802">
            <v>2.0063225561972517</v>
          </cell>
          <cell r="E1802">
            <v>-3.0888461565496097E-2</v>
          </cell>
        </row>
        <row r="1803">
          <cell r="B1803">
            <v>359.2</v>
          </cell>
          <cell r="C1803">
            <v>15.123431700000001</v>
          </cell>
          <cell r="D1803">
            <v>2.0063225561972517</v>
          </cell>
          <cell r="E1803">
            <v>-3.4688256796345678E-2</v>
          </cell>
        </row>
        <row r="1804">
          <cell r="B1804">
            <v>359.4</v>
          </cell>
          <cell r="C1804">
            <v>15.113330400000001</v>
          </cell>
          <cell r="D1804">
            <v>2.0063225561972517</v>
          </cell>
          <cell r="E1804">
            <v>-3.8447230906956856E-2</v>
          </cell>
        </row>
        <row r="1805">
          <cell r="B1805">
            <v>359.6</v>
          </cell>
          <cell r="C1805">
            <v>15.121080900000001</v>
          </cell>
          <cell r="D1805">
            <v>2.0063225561972517</v>
          </cell>
          <cell r="E1805">
            <v>-4.2257529048595796E-2</v>
          </cell>
        </row>
        <row r="1806">
          <cell r="B1806">
            <v>359.8</v>
          </cell>
          <cell r="C1806">
            <v>15.1133495</v>
          </cell>
          <cell r="D1806">
            <v>2.0063225561972517</v>
          </cell>
          <cell r="E1806">
            <v>-4.6017520714868115E-2</v>
          </cell>
        </row>
      </sheetData>
      <sheetData sheetId="5">
        <row r="2">
          <cell r="B2" t="str">
            <v>Torque</v>
          </cell>
          <cell r="E2">
            <v>150</v>
          </cell>
        </row>
        <row r="3">
          <cell r="A3">
            <v>0</v>
          </cell>
          <cell r="B3">
            <v>2.9253499999999999</v>
          </cell>
          <cell r="E3">
            <v>2.8554376000702586</v>
          </cell>
        </row>
        <row r="4">
          <cell r="A4">
            <v>6.5666200000000003</v>
          </cell>
          <cell r="B4">
            <v>2.9288099999999999</v>
          </cell>
        </row>
        <row r="5">
          <cell r="A5">
            <v>52.223599999999998</v>
          </cell>
          <cell r="B5">
            <v>2.8978999999999999</v>
          </cell>
        </row>
        <row r="6">
          <cell r="A6">
            <v>113.71299999999999</v>
          </cell>
          <cell r="B6">
            <v>2.8994800000000001</v>
          </cell>
        </row>
        <row r="7">
          <cell r="A7">
            <v>164.952</v>
          </cell>
          <cell r="B7">
            <v>2.8372899999999999</v>
          </cell>
        </row>
        <row r="8">
          <cell r="A8">
            <v>211.453</v>
          </cell>
          <cell r="B8">
            <v>2.7914300000000001</v>
          </cell>
        </row>
        <row r="9">
          <cell r="A9">
            <v>255.60499999999999</v>
          </cell>
          <cell r="B9">
            <v>2.8372799999999998</v>
          </cell>
        </row>
        <row r="10">
          <cell r="A10">
            <v>299.23599999999999</v>
          </cell>
          <cell r="B10">
            <v>2.90049</v>
          </cell>
        </row>
        <row r="11">
          <cell r="A11">
            <v>343.476</v>
          </cell>
          <cell r="B11">
            <v>2.9533999999999998</v>
          </cell>
        </row>
        <row r="12">
          <cell r="A12">
            <v>383.91399999999999</v>
          </cell>
          <cell r="B12">
            <v>3.0110299999999999</v>
          </cell>
        </row>
        <row r="13">
          <cell r="A13">
            <v>424.39699999999999</v>
          </cell>
          <cell r="B13">
            <v>3.0751599999999999</v>
          </cell>
        </row>
        <row r="14">
          <cell r="A14">
            <v>465.762</v>
          </cell>
          <cell r="B14">
            <v>3.1383999999999999</v>
          </cell>
        </row>
        <row r="15">
          <cell r="A15">
            <v>507.803</v>
          </cell>
          <cell r="B15">
            <v>3.1727099999999999</v>
          </cell>
        </row>
        <row r="16">
          <cell r="A16">
            <v>546.33500000000004</v>
          </cell>
          <cell r="B16">
            <v>3.2108599999999998</v>
          </cell>
        </row>
        <row r="17">
          <cell r="A17">
            <v>584.44500000000005</v>
          </cell>
          <cell r="B17">
            <v>3.2480199999999999</v>
          </cell>
        </row>
        <row r="18">
          <cell r="A18">
            <v>622.24400000000003</v>
          </cell>
          <cell r="B18">
            <v>3.2835700000000001</v>
          </cell>
        </row>
        <row r="19">
          <cell r="A19">
            <v>657.43100000000004</v>
          </cell>
          <cell r="B19">
            <v>3.3464100000000001</v>
          </cell>
        </row>
        <row r="20">
          <cell r="A20">
            <v>697.95600000000002</v>
          </cell>
          <cell r="B20">
            <v>3.37731</v>
          </cell>
        </row>
        <row r="21">
          <cell r="A21">
            <v>741.26599999999996</v>
          </cell>
          <cell r="B21">
            <v>3.4131399999999998</v>
          </cell>
        </row>
        <row r="22">
          <cell r="A22">
            <v>784.65700000000004</v>
          </cell>
          <cell r="B22">
            <v>3.4584100000000002</v>
          </cell>
        </row>
        <row r="23">
          <cell r="A23">
            <v>826.89700000000005</v>
          </cell>
          <cell r="B23">
            <v>3.50874</v>
          </cell>
        </row>
        <row r="24">
          <cell r="A24">
            <v>868.95100000000002</v>
          </cell>
          <cell r="B24">
            <v>3.56969</v>
          </cell>
        </row>
        <row r="25">
          <cell r="A25">
            <v>910.28499999999997</v>
          </cell>
          <cell r="B25">
            <v>3.62094</v>
          </cell>
        </row>
        <row r="26">
          <cell r="A26">
            <v>952.64</v>
          </cell>
          <cell r="B26">
            <v>3.6684100000000002</v>
          </cell>
        </row>
        <row r="27">
          <cell r="A27">
            <v>992.70100000000002</v>
          </cell>
          <cell r="B27">
            <v>3.7183700000000002</v>
          </cell>
        </row>
        <row r="28">
          <cell r="A28">
            <v>1032.92</v>
          </cell>
          <cell r="B28">
            <v>3.76797</v>
          </cell>
        </row>
        <row r="29">
          <cell r="A29">
            <v>1071.81</v>
          </cell>
          <cell r="B29">
            <v>3.8186399999999998</v>
          </cell>
        </row>
        <row r="30">
          <cell r="A30">
            <v>1107.3699999999999</v>
          </cell>
          <cell r="B30">
            <v>3.8679299999999999</v>
          </cell>
        </row>
        <row r="31">
          <cell r="A31">
            <v>1144.82</v>
          </cell>
          <cell r="B31">
            <v>3.9132500000000001</v>
          </cell>
        </row>
        <row r="32">
          <cell r="A32">
            <v>1185.1500000000001</v>
          </cell>
          <cell r="B32">
            <v>3.9594900000000002</v>
          </cell>
        </row>
        <row r="33">
          <cell r="A33">
            <v>1225.6099999999999</v>
          </cell>
          <cell r="B33">
            <v>4.0086500000000003</v>
          </cell>
        </row>
        <row r="34">
          <cell r="A34">
            <v>1266.96</v>
          </cell>
          <cell r="B34">
            <v>4.0582900000000004</v>
          </cell>
        </row>
        <row r="35">
          <cell r="A35">
            <v>1310.81</v>
          </cell>
          <cell r="B35">
            <v>4.1097700000000001</v>
          </cell>
        </row>
        <row r="36">
          <cell r="A36">
            <v>1357.11</v>
          </cell>
          <cell r="B36">
            <v>4.1631799999999997</v>
          </cell>
        </row>
        <row r="37">
          <cell r="A37">
            <v>1402.96</v>
          </cell>
          <cell r="B37">
            <v>4.2194000000000003</v>
          </cell>
        </row>
        <row r="38">
          <cell r="A38">
            <v>1444.69</v>
          </cell>
          <cell r="B38">
            <v>4.2730699999999997</v>
          </cell>
        </row>
        <row r="39">
          <cell r="A39">
            <v>1486.29</v>
          </cell>
          <cell r="B39">
            <v>4.3220099999999997</v>
          </cell>
        </row>
        <row r="40">
          <cell r="A40">
            <v>1527.31</v>
          </cell>
          <cell r="B40">
            <v>4.3710399999999998</v>
          </cell>
        </row>
        <row r="41">
          <cell r="A41">
            <v>1568.2</v>
          </cell>
          <cell r="B41">
            <v>4.4180799999999998</v>
          </cell>
        </row>
        <row r="42">
          <cell r="A42">
            <v>1609.4</v>
          </cell>
          <cell r="B42">
            <v>4.46671</v>
          </cell>
        </row>
        <row r="43">
          <cell r="A43">
            <v>1649.64</v>
          </cell>
          <cell r="B43">
            <v>4.5129099999999998</v>
          </cell>
        </row>
        <row r="44">
          <cell r="A44">
            <v>1686.88</v>
          </cell>
          <cell r="B44">
            <v>4.5570399999999998</v>
          </cell>
        </row>
        <row r="45">
          <cell r="A45">
            <v>1722.62</v>
          </cell>
          <cell r="B45">
            <v>4.5969800000000003</v>
          </cell>
        </row>
        <row r="46">
          <cell r="A46">
            <v>1760.09</v>
          </cell>
          <cell r="B46">
            <v>4.6342699999999999</v>
          </cell>
        </row>
        <row r="47">
          <cell r="A47">
            <v>1799.93</v>
          </cell>
          <cell r="B47">
            <v>4.6702899999999996</v>
          </cell>
        </row>
        <row r="48">
          <cell r="A48">
            <v>1838.48</v>
          </cell>
          <cell r="B48">
            <v>4.7057500000000001</v>
          </cell>
        </row>
        <row r="49">
          <cell r="A49">
            <v>1877.47</v>
          </cell>
          <cell r="B49">
            <v>4.7398499999999997</v>
          </cell>
        </row>
        <row r="50">
          <cell r="A50">
            <v>1917.28</v>
          </cell>
          <cell r="B50">
            <v>4.7727399999999998</v>
          </cell>
        </row>
        <row r="51">
          <cell r="A51">
            <v>1957.88</v>
          </cell>
          <cell r="B51">
            <v>4.8027699999999998</v>
          </cell>
        </row>
        <row r="52">
          <cell r="A52">
            <v>1999.25</v>
          </cell>
          <cell r="B52">
            <v>4.8302399999999999</v>
          </cell>
        </row>
        <row r="53">
          <cell r="A53">
            <v>2039.48</v>
          </cell>
          <cell r="B53">
            <v>4.8544900000000002</v>
          </cell>
        </row>
        <row r="54">
          <cell r="A54">
            <v>2082.12</v>
          </cell>
          <cell r="B54">
            <v>4.8729300000000002</v>
          </cell>
        </row>
        <row r="55">
          <cell r="A55">
            <v>2126.12</v>
          </cell>
          <cell r="B55">
            <v>4.8872099999999996</v>
          </cell>
        </row>
        <row r="56">
          <cell r="A56">
            <v>2169.34</v>
          </cell>
          <cell r="B56">
            <v>4.8954399999999998</v>
          </cell>
        </row>
        <row r="57">
          <cell r="A57">
            <v>2212.08</v>
          </cell>
          <cell r="B57">
            <v>4.8968800000000003</v>
          </cell>
        </row>
        <row r="58">
          <cell r="A58">
            <v>2255.64</v>
          </cell>
          <cell r="B58">
            <v>4.8889100000000001</v>
          </cell>
        </row>
        <row r="59">
          <cell r="A59">
            <v>2296</v>
          </cell>
          <cell r="B59">
            <v>4.8710000000000004</v>
          </cell>
        </row>
        <row r="60">
          <cell r="A60">
            <v>2333.4</v>
          </cell>
          <cell r="B60">
            <v>4.8432500000000003</v>
          </cell>
        </row>
        <row r="61">
          <cell r="A61">
            <v>2367.06</v>
          </cell>
          <cell r="B61">
            <v>4.8092499999999996</v>
          </cell>
        </row>
        <row r="62">
          <cell r="A62">
            <v>2403.19</v>
          </cell>
          <cell r="B62">
            <v>4.7681699999999996</v>
          </cell>
        </row>
        <row r="63">
          <cell r="A63">
            <v>2439.12</v>
          </cell>
          <cell r="B63">
            <v>4.7138099999999996</v>
          </cell>
        </row>
        <row r="64">
          <cell r="A64">
            <v>2476.46</v>
          </cell>
          <cell r="B64">
            <v>4.6405799999999999</v>
          </cell>
        </row>
        <row r="65">
          <cell r="A65">
            <v>2512.2800000000002</v>
          </cell>
          <cell r="B65">
            <v>4.5560099999999997</v>
          </cell>
        </row>
        <row r="66">
          <cell r="A66">
            <v>2549.1799999999998</v>
          </cell>
          <cell r="B66">
            <v>4.4547100000000004</v>
          </cell>
        </row>
        <row r="67">
          <cell r="A67">
            <v>2585.3000000000002</v>
          </cell>
          <cell r="B67">
            <v>4.3346600000000004</v>
          </cell>
        </row>
        <row r="68">
          <cell r="A68">
            <v>2623.05</v>
          </cell>
          <cell r="B68">
            <v>4.1892100000000001</v>
          </cell>
        </row>
        <row r="69">
          <cell r="A69">
            <v>2664.88</v>
          </cell>
          <cell r="B69">
            <v>4.0085800000000003</v>
          </cell>
        </row>
        <row r="70">
          <cell r="A70">
            <v>2699.95</v>
          </cell>
          <cell r="B70">
            <v>3.7822800000000001</v>
          </cell>
        </row>
        <row r="71">
          <cell r="A71">
            <v>2733.56</v>
          </cell>
          <cell r="B71">
            <v>3.5413899999999998</v>
          </cell>
        </row>
        <row r="72">
          <cell r="A72">
            <v>2767.57</v>
          </cell>
          <cell r="B72">
            <v>3.2863699999999998</v>
          </cell>
        </row>
        <row r="73">
          <cell r="A73">
            <v>2798.46</v>
          </cell>
          <cell r="B73">
            <v>2.9826999999999999</v>
          </cell>
        </row>
        <row r="74">
          <cell r="A74">
            <v>2829.03</v>
          </cell>
          <cell r="B74">
            <v>2.6756700000000002</v>
          </cell>
        </row>
        <row r="75">
          <cell r="A75">
            <v>2852.08</v>
          </cell>
          <cell r="B75">
            <v>2.3340700000000001</v>
          </cell>
        </row>
        <row r="76">
          <cell r="A76">
            <v>2875.37</v>
          </cell>
          <cell r="B76">
            <v>2.0213899999999998</v>
          </cell>
        </row>
        <row r="77">
          <cell r="A77">
            <v>2896.36</v>
          </cell>
          <cell r="B77">
            <v>1.7358199999999999</v>
          </cell>
        </row>
        <row r="78">
          <cell r="A78">
            <v>2916.44</v>
          </cell>
          <cell r="B78">
            <v>1.4076299999999999</v>
          </cell>
        </row>
        <row r="79">
          <cell r="A79">
            <v>2933.29</v>
          </cell>
          <cell r="B79">
            <v>1.0832900000000001</v>
          </cell>
        </row>
        <row r="80">
          <cell r="A80">
            <v>2955.9</v>
          </cell>
          <cell r="B80">
            <v>0.77737199999999995</v>
          </cell>
        </row>
        <row r="81">
          <cell r="A81">
            <v>2975.33</v>
          </cell>
          <cell r="B81">
            <v>0.41877900000000001</v>
          </cell>
        </row>
        <row r="82">
          <cell r="A82">
            <v>2982.58</v>
          </cell>
          <cell r="B82">
            <v>9.1796000000000003E-2</v>
          </cell>
        </row>
        <row r="83">
          <cell r="A83">
            <v>2985.6</v>
          </cell>
          <cell r="B83">
            <v>-0.10413500000000001</v>
          </cell>
        </row>
        <row r="84">
          <cell r="A84">
            <v>2986.21</v>
          </cell>
          <cell r="B84">
            <v>-6.3047000000000006E-2</v>
          </cell>
        </row>
        <row r="85">
          <cell r="A85">
            <v>2987.57</v>
          </cell>
          <cell r="B85">
            <v>-0.107658</v>
          </cell>
        </row>
        <row r="86">
          <cell r="A86">
            <v>2987.61</v>
          </cell>
          <cell r="B86">
            <v>-0.109121</v>
          </cell>
        </row>
        <row r="87">
          <cell r="A87">
            <v>2987.76</v>
          </cell>
          <cell r="B87">
            <v>-0.108125</v>
          </cell>
        </row>
        <row r="88">
          <cell r="A88">
            <v>2988.03</v>
          </cell>
          <cell r="B88">
            <v>-0.107373</v>
          </cell>
        </row>
        <row r="89">
          <cell r="A89">
            <v>2988.46</v>
          </cell>
          <cell r="B89">
            <v>-0.107598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Tabelle2"/>
      <sheetName val="Tabelle3"/>
    </sheetNames>
    <definedNames>
      <definedName name="h_L"/>
      <definedName name="h_Tp"/>
      <definedName name="p_D"/>
      <definedName name="s_Tp"/>
      <definedName name="T_ps"/>
      <definedName name="v_p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7C91-DF1A-4E7C-B648-90840E72497D}">
  <dimension ref="A1:I1802"/>
  <sheetViews>
    <sheetView topLeftCell="A1768" zoomScaleNormal="100" workbookViewId="0">
      <selection activeCell="I3" sqref="I3:I1802"/>
    </sheetView>
  </sheetViews>
  <sheetFormatPr defaultRowHeight="12.9" x14ac:dyDescent="0.5"/>
  <cols>
    <col min="1" max="1" width="10.703125" bestFit="1" customWidth="1"/>
    <col min="2" max="2" width="20.703125" bestFit="1" customWidth="1"/>
    <col min="4" max="4" width="6.5859375" bestFit="1" customWidth="1"/>
    <col min="5" max="5" width="8.9375" style="2"/>
    <col min="6" max="6" width="4.29296875" bestFit="1" customWidth="1"/>
  </cols>
  <sheetData>
    <row r="1" spans="1:9" s="2" customFormat="1" x14ac:dyDescent="0.5">
      <c r="A1" s="1" t="s">
        <v>13</v>
      </c>
      <c r="B1" s="1" t="s">
        <v>7</v>
      </c>
    </row>
    <row r="2" spans="1:9" x14ac:dyDescent="0.5">
      <c r="A2" s="1" t="s">
        <v>12</v>
      </c>
      <c r="B2" s="1" t="s">
        <v>14</v>
      </c>
      <c r="D2" s="11" t="s">
        <v>12</v>
      </c>
      <c r="E2" s="12">
        <v>150</v>
      </c>
      <c r="F2" s="13" t="s">
        <v>13</v>
      </c>
    </row>
    <row r="3" spans="1:9" x14ac:dyDescent="0.5">
      <c r="A3" s="7">
        <v>-179.97417999999999</v>
      </c>
      <c r="B3" s="7">
        <v>4652.5645000000004</v>
      </c>
      <c r="D3" s="11" t="s">
        <v>14</v>
      </c>
      <c r="E3" s="14" cm="1">
        <f t="array" ref="E3">Interpolate(E2,A3:A89,B3:B89)</f>
        <v>4674.0347000000002</v>
      </c>
      <c r="F3" s="15" t="s">
        <v>7</v>
      </c>
      <c r="H3">
        <v>-180</v>
      </c>
      <c r="I3">
        <v>4652.5146000000004</v>
      </c>
    </row>
    <row r="4" spans="1:9" x14ac:dyDescent="0.5">
      <c r="A4" s="7">
        <v>-179.79369</v>
      </c>
      <c r="B4" s="7">
        <v>4652.8525</v>
      </c>
      <c r="H4">
        <v>-179.8</v>
      </c>
      <c r="I4" cm="1">
        <f t="array" ref="I4">Interpolate!Interpolate(H4,$A$3:$A$1784,$B$3:$B$1784)</f>
        <v>4652.8424314089434</v>
      </c>
    </row>
    <row r="5" spans="1:9" x14ac:dyDescent="0.5">
      <c r="A5" s="7">
        <v>-179.58742000000001</v>
      </c>
      <c r="B5" s="7">
        <v>4653.18</v>
      </c>
      <c r="H5">
        <v>-179.6</v>
      </c>
      <c r="I5" cm="1">
        <f t="array" ref="I5">Interpolate!Interpolate(H5,$A$3:$A$1784,$B$3:$B$1784)</f>
        <v>4653.1600264216813</v>
      </c>
    </row>
    <row r="6" spans="1:9" x14ac:dyDescent="0.5">
      <c r="A6" s="7">
        <v>-179.38112000000001</v>
      </c>
      <c r="B6" s="7">
        <v>4653.5063</v>
      </c>
      <c r="H6">
        <v>-179.4</v>
      </c>
      <c r="I6" cm="1">
        <f t="array" ref="I6">Interpolate!Interpolate(H6,$A$3:$A$1784,$B$3:$B$1784)</f>
        <v>4653.4764379350463</v>
      </c>
    </row>
    <row r="7" spans="1:9" x14ac:dyDescent="0.5">
      <c r="A7" s="7">
        <v>-179.1748</v>
      </c>
      <c r="B7" s="7">
        <v>4653.8306000000002</v>
      </c>
      <c r="H7">
        <v>-179.2</v>
      </c>
      <c r="I7" cm="1">
        <f t="array" ref="I7">Interpolate!Interpolate(H7,$A$3:$A$1784,$B$3:$B$1784)</f>
        <v>4653.7909898797989</v>
      </c>
    </row>
    <row r="8" spans="1:9" x14ac:dyDescent="0.5">
      <c r="A8" s="7">
        <v>-178.96849</v>
      </c>
      <c r="B8" s="7">
        <v>4654.1530000000002</v>
      </c>
      <c r="H8">
        <v>-179</v>
      </c>
      <c r="I8" cm="1">
        <f t="array" ref="I8">Interpolate!Interpolate(H8,$A$3:$A$1784,$B$3:$B$1784)</f>
        <v>4654.103759420289</v>
      </c>
    </row>
    <row r="9" spans="1:9" x14ac:dyDescent="0.5">
      <c r="A9" s="7">
        <v>-178.76214999999999</v>
      </c>
      <c r="B9" s="7">
        <v>4654.4736000000003</v>
      </c>
      <c r="H9">
        <v>-178.8</v>
      </c>
      <c r="I9" cm="1">
        <f t="array" ref="I9">Interpolate!Interpolate(H9,$A$3:$A$1784,$B$3:$B$1784)</f>
        <v>4654.4147907046627</v>
      </c>
    </row>
    <row r="10" spans="1:9" x14ac:dyDescent="0.5">
      <c r="A10" s="7">
        <v>-178.58159000000001</v>
      </c>
      <c r="B10" s="7">
        <v>4654.7524000000003</v>
      </c>
      <c r="H10">
        <v>-178.6</v>
      </c>
      <c r="I10" cm="1">
        <f t="array" ref="I10">Interpolate!Interpolate(H10,$A$3:$A$1784,$B$3:$B$1784)</f>
        <v>4654.7239733938868</v>
      </c>
    </row>
    <row r="11" spans="1:9" x14ac:dyDescent="0.5">
      <c r="A11" s="7">
        <v>-178.37522999999999</v>
      </c>
      <c r="B11" s="7">
        <v>4655.07</v>
      </c>
      <c r="H11">
        <v>-178.4</v>
      </c>
      <c r="I11" cm="1">
        <f t="array" ref="I11">Interpolate!Interpolate(H11,$A$3:$A$1784,$B$3:$B$1784)</f>
        <v>4655.0318775344058</v>
      </c>
    </row>
    <row r="12" spans="1:9" x14ac:dyDescent="0.5">
      <c r="A12" s="7">
        <v>-178.16884999999999</v>
      </c>
      <c r="B12" s="7">
        <v>4655.3852999999999</v>
      </c>
      <c r="H12">
        <v>-178.2</v>
      </c>
      <c r="I12" cm="1">
        <f t="array" ref="I12">Interpolate!Interpolate(H12,$A$3:$A$1784,$B$3:$B$1784)</f>
        <v>4655.3377101414862</v>
      </c>
    </row>
    <row r="13" spans="1:9" x14ac:dyDescent="0.5">
      <c r="A13" s="7">
        <v>-177.96245999999999</v>
      </c>
      <c r="B13" s="7">
        <v>4655.6989999999996</v>
      </c>
      <c r="H13">
        <v>-178</v>
      </c>
      <c r="I13" cm="1">
        <f t="array" ref="I13">Interpolate!Interpolate(H13,$A$3:$A$1784,$B$3:$B$1784)</f>
        <v>4655.6419415281744</v>
      </c>
    </row>
    <row r="14" spans="1:9" x14ac:dyDescent="0.5">
      <c r="A14" s="7">
        <v>-177.75605999999999</v>
      </c>
      <c r="B14" s="7">
        <v>4656.0110000000004</v>
      </c>
      <c r="H14">
        <v>-177.8</v>
      </c>
      <c r="I14" cm="1">
        <f t="array" ref="I14">Interpolate!Interpolate(H14,$A$3:$A$1784,$B$3:$B$1784)</f>
        <v>4655.9445790697673</v>
      </c>
    </row>
    <row r="15" spans="1:9" x14ac:dyDescent="0.5">
      <c r="A15" s="7">
        <v>-177.54964000000001</v>
      </c>
      <c r="B15" s="7">
        <v>4656.3212999999996</v>
      </c>
      <c r="H15">
        <v>-177.6</v>
      </c>
      <c r="I15" cm="1">
        <f t="array" ref="I15">Interpolate!Interpolate(H15,$A$3:$A$1784,$B$3:$B$1784)</f>
        <v>4656.2455965410327</v>
      </c>
    </row>
    <row r="16" spans="1:9" x14ac:dyDescent="0.5">
      <c r="A16" s="7">
        <v>-177.36902000000001</v>
      </c>
      <c r="B16" s="7">
        <v>4656.5913</v>
      </c>
      <c r="H16">
        <v>-177.4</v>
      </c>
      <c r="I16" cm="1">
        <f t="array" ref="I16">Interpolate!Interpolate(H16,$A$3:$A$1784,$B$3:$B$1784)</f>
        <v>4656.5449895138963</v>
      </c>
    </row>
    <row r="17" spans="1:9" x14ac:dyDescent="0.5">
      <c r="A17" s="7">
        <v>-177.16256999999999</v>
      </c>
      <c r="B17" s="7">
        <v>4656.8980000000001</v>
      </c>
      <c r="H17">
        <v>-177.2</v>
      </c>
      <c r="I17" cm="1">
        <f t="array" ref="I17">Interpolate!Interpolate(H17,$A$3:$A$1784,$B$3:$B$1784)</f>
        <v>4656.8423943763628</v>
      </c>
    </row>
    <row r="18" spans="1:9" x14ac:dyDescent="0.5">
      <c r="A18" s="7">
        <v>-176.95612</v>
      </c>
      <c r="B18" s="7">
        <v>4657.2030000000004</v>
      </c>
      <c r="H18">
        <v>-177</v>
      </c>
      <c r="I18" cm="1">
        <f t="array" ref="I18">Interpolate!Interpolate(H18,$A$3:$A$1784,$B$3:$B$1784)</f>
        <v>4657.1381736497942</v>
      </c>
    </row>
    <row r="19" spans="1:9" x14ac:dyDescent="0.5">
      <c r="A19" s="7">
        <v>-176.74963</v>
      </c>
      <c r="B19" s="7">
        <v>4657.5063</v>
      </c>
      <c r="H19">
        <v>-176.8</v>
      </c>
      <c r="I19" cm="1">
        <f t="array" ref="I19">Interpolate!Interpolate(H19,$A$3:$A$1784,$B$3:$B$1784)</f>
        <v>4657.43231471742</v>
      </c>
    </row>
    <row r="20" spans="1:9" x14ac:dyDescent="0.5">
      <c r="A20" s="7">
        <v>-176.54315</v>
      </c>
      <c r="B20" s="7">
        <v>4657.8076000000001</v>
      </c>
      <c r="H20">
        <v>-176.6</v>
      </c>
      <c r="I20" cm="1">
        <f t="array" ref="I20">Interpolate!Interpolate(H20,$A$3:$A$1784,$B$3:$B$1784)</f>
        <v>4657.7246432729562</v>
      </c>
    </row>
    <row r="21" spans="1:9" x14ac:dyDescent="0.5">
      <c r="A21" s="7">
        <v>-176.33664999999999</v>
      </c>
      <c r="B21" s="7">
        <v>4658.1073999999999</v>
      </c>
      <c r="H21">
        <v>-176.4</v>
      </c>
      <c r="I21" cm="1">
        <f t="array" ref="I21">Interpolate!Interpolate(H21,$A$3:$A$1784,$B$3:$B$1784)</f>
        <v>4658.015427457628</v>
      </c>
    </row>
    <row r="22" spans="1:9" x14ac:dyDescent="0.5">
      <c r="A22" s="7">
        <v>-176.15595999999999</v>
      </c>
      <c r="B22" s="7">
        <v>4658.3680000000004</v>
      </c>
      <c r="H22">
        <v>-176.2</v>
      </c>
      <c r="I22" cm="1">
        <f t="array" ref="I22">Interpolate!Interpolate(H22,$A$3:$A$1784,$B$3:$B$1784)</f>
        <v>4658.3044833471686</v>
      </c>
    </row>
    <row r="23" spans="1:9" x14ac:dyDescent="0.5">
      <c r="A23" s="7">
        <v>-175.94945000000001</v>
      </c>
      <c r="B23" s="7">
        <v>4658.6646000000001</v>
      </c>
      <c r="H23">
        <v>-176</v>
      </c>
      <c r="I23" cm="1">
        <f t="array" ref="I23">Interpolate!Interpolate(H23,$A$3:$A$1784,$B$3:$B$1784)</f>
        <v>4658.5919975594406</v>
      </c>
    </row>
    <row r="24" spans="1:9" x14ac:dyDescent="0.5">
      <c r="A24" s="7">
        <v>-175.74289999999999</v>
      </c>
      <c r="B24" s="7">
        <v>4658.9589999999998</v>
      </c>
      <c r="H24">
        <v>-175.8</v>
      </c>
      <c r="I24" cm="1">
        <f t="array" ref="I24">Interpolate!Interpolate(H24,$A$3:$A$1784,$B$3:$B$1784)</f>
        <v>4658.8776141854269</v>
      </c>
    </row>
    <row r="25" spans="1:9" x14ac:dyDescent="0.5">
      <c r="A25" s="7">
        <v>-175.53636</v>
      </c>
      <c r="B25" s="7">
        <v>4659.2520000000004</v>
      </c>
      <c r="H25">
        <v>-175.6</v>
      </c>
      <c r="I25" cm="1">
        <f t="array" ref="I25">Interpolate!Interpolate(H25,$A$3:$A$1784,$B$3:$B$1784)</f>
        <v>4659.1617195700592</v>
      </c>
    </row>
    <row r="26" spans="1:9" x14ac:dyDescent="0.5">
      <c r="A26" s="7">
        <v>-175.32980000000001</v>
      </c>
      <c r="B26" s="7">
        <v>4659.5429999999997</v>
      </c>
      <c r="H26">
        <v>-175.4</v>
      </c>
      <c r="I26" cm="1">
        <f t="array" ref="I26">Interpolate!Interpolate(H26,$A$3:$A$1784,$B$3:$B$1784)</f>
        <v>4659.4441028272659</v>
      </c>
    </row>
    <row r="27" spans="1:9" x14ac:dyDescent="0.5">
      <c r="A27" s="7">
        <v>-175.12323000000001</v>
      </c>
      <c r="B27" s="7">
        <v>4659.8320000000003</v>
      </c>
      <c r="H27">
        <v>-175.2</v>
      </c>
      <c r="I27" cm="1">
        <f t="array" ref="I27">Interpolate!Interpolate(H27,$A$3:$A$1784,$B$3:$B$1784)</f>
        <v>4659.7245955850321</v>
      </c>
    </row>
    <row r="28" spans="1:9" x14ac:dyDescent="0.5">
      <c r="A28" s="7">
        <v>-174.94246000000001</v>
      </c>
      <c r="B28" s="7">
        <v>4660.0839999999998</v>
      </c>
      <c r="H28">
        <v>-175</v>
      </c>
      <c r="I28" cm="1">
        <f t="array" ref="I28">Interpolate!Interpolate(H28,$A$3:$A$1784,$B$3:$B$1784)</f>
        <v>4660.0037871328213</v>
      </c>
    </row>
    <row r="29" spans="1:9" x14ac:dyDescent="0.5">
      <c r="A29" s="7">
        <v>-174.73586</v>
      </c>
      <c r="B29" s="7">
        <v>4660.3696</v>
      </c>
      <c r="H29">
        <v>-174.8</v>
      </c>
      <c r="I29" cm="1">
        <f t="array" ref="I29">Interpolate!Interpolate(H29,$A$3:$A$1784,$B$3:$B$1784)</f>
        <v>4660.280934056148</v>
      </c>
    </row>
    <row r="30" spans="1:9" x14ac:dyDescent="0.5">
      <c r="A30" s="7">
        <v>-174.52924999999999</v>
      </c>
      <c r="B30" s="7">
        <v>4660.6540000000005</v>
      </c>
      <c r="H30">
        <v>-174.6</v>
      </c>
      <c r="I30" cm="1">
        <f t="array" ref="I30">Interpolate!Interpolate(H30,$A$3:$A$1784,$B$3:$B$1784)</f>
        <v>4660.5566121678521</v>
      </c>
    </row>
    <row r="31" spans="1:9" x14ac:dyDescent="0.5">
      <c r="A31" s="7">
        <v>-174.32263</v>
      </c>
      <c r="B31" s="7">
        <v>4660.9359999999997</v>
      </c>
      <c r="H31">
        <v>-174.4</v>
      </c>
      <c r="I31" cm="1">
        <f t="array" ref="I31">Interpolate!Interpolate(H31,$A$3:$A$1784,$B$3:$B$1784)</f>
        <v>4660.8304035427354</v>
      </c>
    </row>
    <row r="32" spans="1:9" x14ac:dyDescent="0.5">
      <c r="A32" s="7">
        <v>-174.11600000000001</v>
      </c>
      <c r="B32" s="7">
        <v>4661.2169999999996</v>
      </c>
      <c r="H32">
        <v>-174.2</v>
      </c>
      <c r="I32" cm="1">
        <f t="array" ref="I32">Interpolate!Interpolate(H32,$A$3:$A$1784,$B$3:$B$1784)</f>
        <v>4661.1027668295983</v>
      </c>
    </row>
    <row r="33" spans="1:9" x14ac:dyDescent="0.5">
      <c r="A33" s="7">
        <v>-173.93518</v>
      </c>
      <c r="B33" s="7">
        <v>4661.4610000000002</v>
      </c>
      <c r="H33">
        <v>-174</v>
      </c>
      <c r="I33" cm="1">
        <f t="array" ref="I33">Interpolate!Interpolate(H33,$A$3:$A$1784,$B$3:$B$1784)</f>
        <v>4661.3735313571506</v>
      </c>
    </row>
    <row r="34" spans="1:9" x14ac:dyDescent="0.5">
      <c r="A34" s="7">
        <v>-173.72852</v>
      </c>
      <c r="B34" s="7">
        <v>4661.7383</v>
      </c>
      <c r="H34">
        <v>-173.8</v>
      </c>
      <c r="I34" cm="1">
        <f t="array" ref="I34">Interpolate!Interpolate(H34,$A$3:$A$1784,$B$3:$B$1784)</f>
        <v>4661.6423868866741</v>
      </c>
    </row>
    <row r="35" spans="1:9" x14ac:dyDescent="0.5">
      <c r="A35" s="7">
        <v>-173.52185</v>
      </c>
      <c r="B35" s="7">
        <v>4662.0137000000004</v>
      </c>
      <c r="H35">
        <v>-173.6</v>
      </c>
      <c r="I35" cm="1">
        <f t="array" ref="I35">Interpolate!Interpolate(H35,$A$3:$A$1784,$B$3:$B$1784)</f>
        <v>4661.9095605022503</v>
      </c>
    </row>
    <row r="36" spans="1:9" x14ac:dyDescent="0.5">
      <c r="A36" s="7">
        <v>-173.32813999999999</v>
      </c>
      <c r="B36" s="7">
        <v>4662.2700000000004</v>
      </c>
      <c r="H36">
        <v>-173.4</v>
      </c>
      <c r="I36" cm="1">
        <f t="array" ref="I36">Interpolate!Interpolate(H36,$A$3:$A$1784,$B$3:$B$1784)</f>
        <v>4662.1749211811475</v>
      </c>
    </row>
    <row r="37" spans="1:9" x14ac:dyDescent="0.5">
      <c r="A37" s="7">
        <v>-173.12015</v>
      </c>
      <c r="B37" s="7">
        <v>4662.5439999999999</v>
      </c>
      <c r="H37">
        <v>-173.2</v>
      </c>
      <c r="I37" cm="1">
        <f t="array" ref="I37">Interpolate!Interpolate(H37,$A$3:$A$1784,$B$3:$B$1784)</f>
        <v>4662.4388079234577</v>
      </c>
    </row>
    <row r="38" spans="1:9" x14ac:dyDescent="0.5">
      <c r="A38" s="7">
        <v>-172.91519</v>
      </c>
      <c r="B38" s="7">
        <v>4662.8119999999999</v>
      </c>
      <c r="H38">
        <v>-173</v>
      </c>
      <c r="I38" cm="1">
        <f t="array" ref="I38">Interpolate!Interpolate(H38,$A$3:$A$1784,$B$3:$B$1784)</f>
        <v>4662.7011048009372</v>
      </c>
    </row>
    <row r="39" spans="1:9" x14ac:dyDescent="0.5">
      <c r="A39" s="7">
        <v>-172.72089</v>
      </c>
      <c r="B39" s="7">
        <v>4663.0645000000004</v>
      </c>
      <c r="H39">
        <v>-172.8</v>
      </c>
      <c r="I39" cm="1">
        <f t="array" ref="I39">Interpolate!Interpolate(H39,$A$3:$A$1784,$B$3:$B$1784)</f>
        <v>4662.9616936438497</v>
      </c>
    </row>
    <row r="40" spans="1:9" x14ac:dyDescent="0.5">
      <c r="A40" s="7">
        <v>-172.51416</v>
      </c>
      <c r="B40" s="7">
        <v>4663.3310000000001</v>
      </c>
      <c r="H40">
        <v>-172.6</v>
      </c>
      <c r="I40" cm="1">
        <f t="array" ref="I40">Interpolate!Interpolate(H40,$A$3:$A$1784,$B$3:$B$1784)</f>
        <v>4663.2203418468534</v>
      </c>
    </row>
    <row r="41" spans="1:9" x14ac:dyDescent="0.5">
      <c r="A41" s="7">
        <v>-172.30742000000001</v>
      </c>
      <c r="B41" s="7">
        <v>4663.5959999999995</v>
      </c>
      <c r="H41">
        <v>-172.4</v>
      </c>
      <c r="I41" cm="1">
        <f t="array" ref="I41">Interpolate!Interpolate(H41,$A$3:$A$1784,$B$3:$B$1784)</f>
        <v>4663.4773306568632</v>
      </c>
    </row>
    <row r="42" spans="1:9" x14ac:dyDescent="0.5">
      <c r="A42" s="7">
        <v>-172.10406</v>
      </c>
      <c r="B42" s="7">
        <v>4663.8554999999997</v>
      </c>
      <c r="H42">
        <v>-172.2</v>
      </c>
      <c r="I42" cm="1">
        <f t="array" ref="I42">Interpolate!Interpolate(H42,$A$3:$A$1784,$B$3:$B$1784)</f>
        <v>4663.7330745967738</v>
      </c>
    </row>
    <row r="43" spans="1:9" x14ac:dyDescent="0.5">
      <c r="A43" s="7">
        <v>-171.90382</v>
      </c>
      <c r="B43" s="7">
        <v>4664.1090000000004</v>
      </c>
      <c r="H43">
        <v>-172</v>
      </c>
      <c r="I43" cm="1">
        <f t="array" ref="I43">Interpolate!Interpolate(H43,$A$3:$A$1784,$B$3:$B$1784)</f>
        <v>4663.987237964443</v>
      </c>
    </row>
    <row r="44" spans="1:9" x14ac:dyDescent="0.5">
      <c r="A44" s="7">
        <v>-171.70093</v>
      </c>
      <c r="B44" s="7">
        <v>4664.3639999999996</v>
      </c>
      <c r="H44">
        <v>-171.8</v>
      </c>
      <c r="I44" cm="1">
        <f t="array" ref="I44">Interpolate!Interpolate(H44,$A$3:$A$1784,$B$3:$B$1784)</f>
        <v>4664.2394849918674</v>
      </c>
    </row>
    <row r="45" spans="1:9" x14ac:dyDescent="0.5">
      <c r="A45" s="7">
        <v>-171.50620000000001</v>
      </c>
      <c r="B45" s="7">
        <v>4664.607</v>
      </c>
      <c r="H45">
        <v>-171.6</v>
      </c>
      <c r="I45" cm="1">
        <f t="array" ref="I45">Interpolate!Interpolate(H45,$A$3:$A$1784,$B$3:$B$1784)</f>
        <v>4664.4899486981976</v>
      </c>
    </row>
    <row r="46" spans="1:9" x14ac:dyDescent="0.5">
      <c r="A46" s="7">
        <v>-171.29939999999999</v>
      </c>
      <c r="B46" s="7">
        <v>4664.8633</v>
      </c>
      <c r="H46">
        <v>-171.4</v>
      </c>
      <c r="I46" cm="1">
        <f t="array" ref="I46">Interpolate!Interpolate(H46,$A$3:$A$1784,$B$3:$B$1784)</f>
        <v>4664.7386202127664</v>
      </c>
    </row>
    <row r="47" spans="1:9" x14ac:dyDescent="0.5">
      <c r="A47" s="7">
        <v>-171.10605000000001</v>
      </c>
      <c r="B47" s="7">
        <v>4665.1016</v>
      </c>
      <c r="H47">
        <v>-171.2</v>
      </c>
      <c r="I47" cm="1">
        <f t="array" ref="I47">Interpolate!Interpolate(H47,$A$3:$A$1784,$B$3:$B$1784)</f>
        <v>4664.9858085078868</v>
      </c>
    </row>
    <row r="48" spans="1:9" x14ac:dyDescent="0.5">
      <c r="A48" s="7">
        <v>-170.90126000000001</v>
      </c>
      <c r="B48" s="7">
        <v>4665.3519999999999</v>
      </c>
      <c r="H48">
        <v>-171</v>
      </c>
      <c r="I48" cm="1">
        <f t="array" ref="I48">Interpolate!Interpolate(H48,$A$3:$A$1784,$B$3:$B$1784)</f>
        <v>4665.2312690268081</v>
      </c>
    </row>
    <row r="49" spans="1:9" x14ac:dyDescent="0.5">
      <c r="A49" s="7">
        <v>-170.69315</v>
      </c>
      <c r="B49" s="7">
        <v>4665.6049999999996</v>
      </c>
      <c r="H49">
        <v>-170.8</v>
      </c>
      <c r="I49" cm="1">
        <f t="array" ref="I49">Interpolate!Interpolate(H49,$A$3:$A$1784,$B$3:$B$1784)</f>
        <v>4665.4751021094607</v>
      </c>
    </row>
    <row r="50" spans="1:9" x14ac:dyDescent="0.5">
      <c r="A50" s="7">
        <v>-170.49796000000001</v>
      </c>
      <c r="B50" s="7">
        <v>4665.8402999999998</v>
      </c>
      <c r="H50">
        <v>-170.6</v>
      </c>
      <c r="I50" cm="1">
        <f t="array" ref="I50">Interpolate!Interpolate(H50,$A$3:$A$1784,$B$3:$B$1784)</f>
        <v>4665.7172915876836</v>
      </c>
    </row>
    <row r="51" spans="1:9" x14ac:dyDescent="0.5">
      <c r="A51" s="7">
        <v>-170.2911</v>
      </c>
      <c r="B51" s="7">
        <v>4666.0883999999996</v>
      </c>
      <c r="H51">
        <v>-170.4</v>
      </c>
      <c r="I51" cm="1">
        <f t="array" ref="I51">Interpolate!Interpolate(H51,$A$3:$A$1784,$B$3:$B$1784)</f>
        <v>4665.9577894904769</v>
      </c>
    </row>
    <row r="52" spans="1:9" x14ac:dyDescent="0.5">
      <c r="A52" s="7">
        <v>-170.08423999999999</v>
      </c>
      <c r="B52" s="7">
        <v>4666.3344999999999</v>
      </c>
      <c r="H52">
        <v>-170.2</v>
      </c>
      <c r="I52" cm="1">
        <f t="array" ref="I52">Interpolate!Interpolate(H52,$A$3:$A$1784,$B$3:$B$1784)</f>
        <v>4666.1967810789911</v>
      </c>
    </row>
    <row r="53" spans="1:9" x14ac:dyDescent="0.5">
      <c r="A53" s="7">
        <v>-169.88011</v>
      </c>
      <c r="B53" s="7">
        <v>4666.5757000000003</v>
      </c>
      <c r="H53">
        <v>-170</v>
      </c>
      <c r="I53" cm="1">
        <f t="array" ref="I53">Interpolate!Interpolate(H53,$A$3:$A$1784,$B$3:$B$1784)</f>
        <v>4666.434037980699</v>
      </c>
    </row>
    <row r="54" spans="1:9" x14ac:dyDescent="0.5">
      <c r="A54" s="7">
        <v>-169.68566999999999</v>
      </c>
      <c r="B54" s="7">
        <v>4666.8037000000004</v>
      </c>
      <c r="H54">
        <v>-169.8</v>
      </c>
      <c r="I54" cm="1">
        <f t="array" ref="I54">Interpolate!Interpolate(H54,$A$3:$A$1784,$B$3:$B$1784)</f>
        <v>4666.6696368442708</v>
      </c>
    </row>
    <row r="55" spans="1:9" x14ac:dyDescent="0.5">
      <c r="A55" s="7">
        <v>-169.47686999999999</v>
      </c>
      <c r="B55" s="7">
        <v>4667.0469999999996</v>
      </c>
      <c r="H55">
        <v>-169.6</v>
      </c>
      <c r="I55" cm="1">
        <f t="array" ref="I55">Interpolate!Interpolate(H55,$A$3:$A$1784,$B$3:$B$1784)</f>
        <v>4666.9035252442518</v>
      </c>
    </row>
    <row r="56" spans="1:9" x14ac:dyDescent="0.5">
      <c r="A56" s="7">
        <v>-169.28386</v>
      </c>
      <c r="B56" s="7">
        <v>4667.2700000000004</v>
      </c>
      <c r="H56">
        <v>-169.4</v>
      </c>
      <c r="I56" cm="1">
        <f t="array" ref="I56">Interpolate!Interpolate(H56,$A$3:$A$1784,$B$3:$B$1784)</f>
        <v>4667.135814102895</v>
      </c>
    </row>
    <row r="57" spans="1:9" x14ac:dyDescent="0.5">
      <c r="A57" s="7">
        <v>-169.07875000000001</v>
      </c>
      <c r="B57" s="7">
        <v>4667.5054</v>
      </c>
      <c r="H57">
        <v>-169.2</v>
      </c>
      <c r="I57" cm="1">
        <f t="array" ref="I57">Interpolate!Interpolate(H57,$A$3:$A$1784,$B$3:$B$1784)</f>
        <v>4667.3662441811712</v>
      </c>
    </row>
    <row r="58" spans="1:9" x14ac:dyDescent="0.5">
      <c r="A58" s="7">
        <v>-168.88006999999999</v>
      </c>
      <c r="B58" s="7">
        <v>4667.7313999999997</v>
      </c>
      <c r="H58">
        <v>-169</v>
      </c>
      <c r="I58" cm="1">
        <f t="array" ref="I58">Interpolate!Interpolate(H58,$A$3:$A$1784,$B$3:$B$1784)</f>
        <v>4667.5949787195477</v>
      </c>
    </row>
    <row r="59" spans="1:9" x14ac:dyDescent="0.5">
      <c r="A59" s="7">
        <v>-168.68011000000001</v>
      </c>
      <c r="B59" s="7">
        <v>4667.9575000000004</v>
      </c>
      <c r="H59">
        <v>-168.8</v>
      </c>
      <c r="I59" cm="1">
        <f t="array" ref="I59">Interpolate!Interpolate(H59,$A$3:$A$1784,$B$3:$B$1784)</f>
        <v>4667.8219372424492</v>
      </c>
    </row>
    <row r="60" spans="1:9" x14ac:dyDescent="0.5">
      <c r="A60" s="7">
        <v>-168.47154</v>
      </c>
      <c r="B60" s="7">
        <v>4668.192</v>
      </c>
      <c r="H60">
        <v>-168.6</v>
      </c>
      <c r="I60" cm="1">
        <f t="array" ref="I60">Interpolate!Interpolate(H60,$A$3:$A$1784,$B$3:$B$1784)</f>
        <v>4668.047569497051</v>
      </c>
    </row>
    <row r="61" spans="1:9" x14ac:dyDescent="0.5">
      <c r="A61" s="7">
        <v>-168.27374</v>
      </c>
      <c r="B61" s="7">
        <v>4668.4120000000003</v>
      </c>
      <c r="H61">
        <v>-168.4</v>
      </c>
      <c r="I61" cm="1">
        <f t="array" ref="I61">Interpolate!Interpolate(H61,$A$3:$A$1784,$B$3:$B$1784)</f>
        <v>4668.2715692618804</v>
      </c>
    </row>
    <row r="62" spans="1:9" x14ac:dyDescent="0.5">
      <c r="A62" s="7">
        <v>-168.06679</v>
      </c>
      <c r="B62" s="7">
        <v>4668.6409999999996</v>
      </c>
      <c r="H62">
        <v>-168.2</v>
      </c>
      <c r="I62" cm="1">
        <f t="array" ref="I62">Interpolate!Interpolate(H62,$A$3:$A$1784,$B$3:$B$1784)</f>
        <v>4668.4935968108239</v>
      </c>
    </row>
    <row r="63" spans="1:9" x14ac:dyDescent="0.5">
      <c r="A63" s="7">
        <v>-167.85980000000001</v>
      </c>
      <c r="B63" s="7">
        <v>4668.8680000000004</v>
      </c>
      <c r="H63">
        <v>-168</v>
      </c>
      <c r="I63" cm="1">
        <f t="array" ref="I63">Interpolate!Interpolate(H63,$A$3:$A$1784,$B$3:$B$1784)</f>
        <v>4668.7142466785835</v>
      </c>
    </row>
    <row r="64" spans="1:9" x14ac:dyDescent="0.5">
      <c r="A64" s="7">
        <v>-167.66344000000001</v>
      </c>
      <c r="B64" s="7">
        <v>4669.0815000000002</v>
      </c>
      <c r="H64">
        <v>-167.8</v>
      </c>
      <c r="I64" cm="1">
        <f t="array" ref="I64">Interpolate!Interpolate(H64,$A$3:$A$1784,$B$3:$B$1784)</f>
        <v>4668.9330198614789</v>
      </c>
    </row>
    <row r="65" spans="1:9" x14ac:dyDescent="0.5">
      <c r="A65" s="7">
        <v>-167.45819</v>
      </c>
      <c r="B65" s="7">
        <v>4669.3029999999999</v>
      </c>
      <c r="H65">
        <v>-167.6</v>
      </c>
      <c r="I65" cm="1">
        <f t="array" ref="I65">Interpolate!Interpolate(H65,$A$3:$A$1784,$B$3:$B$1784)</f>
        <v>4669.1499626552986</v>
      </c>
    </row>
    <row r="66" spans="1:9" x14ac:dyDescent="0.5">
      <c r="A66" s="7">
        <v>-167.26471000000001</v>
      </c>
      <c r="B66" s="7">
        <v>4669.5106999999998</v>
      </c>
      <c r="H66">
        <v>-167.4</v>
      </c>
      <c r="I66" cm="1">
        <f t="array" ref="I66">Interpolate!Interpolate(H66,$A$3:$A$1784,$B$3:$B$1784)</f>
        <v>4669.3654667304108</v>
      </c>
    </row>
    <row r="67" spans="1:9" x14ac:dyDescent="0.5">
      <c r="A67" s="7">
        <v>-167.05770000000001</v>
      </c>
      <c r="B67" s="7">
        <v>4669.7309999999998</v>
      </c>
      <c r="H67">
        <v>-167.2</v>
      </c>
      <c r="I67" cm="1">
        <f t="array" ref="I67">Interpolate!Interpolate(H67,$A$3:$A$1784,$B$3:$B$1784)</f>
        <v>4669.5795643688707</v>
      </c>
    </row>
    <row r="68" spans="1:9" x14ac:dyDescent="0.5">
      <c r="A68" s="7">
        <v>-166.85881000000001</v>
      </c>
      <c r="B68" s="7">
        <v>4669.9409999999998</v>
      </c>
      <c r="H68">
        <v>-167</v>
      </c>
      <c r="I68" cm="1">
        <f t="array" ref="I68">Interpolate!Interpolate(H68,$A$3:$A$1784,$B$3:$B$1784)</f>
        <v>4669.7919231233336</v>
      </c>
    </row>
    <row r="69" spans="1:9" x14ac:dyDescent="0.5">
      <c r="A69" s="7">
        <v>-166.64659</v>
      </c>
      <c r="B69" s="7">
        <v>4670.1629999999996</v>
      </c>
      <c r="H69">
        <v>-166.8</v>
      </c>
      <c r="I69" cm="1">
        <f t="array" ref="I69">Interpolate!Interpolate(H69,$A$3:$A$1784,$B$3:$B$1784)</f>
        <v>4670.0025202148718</v>
      </c>
    </row>
    <row r="70" spans="1:9" x14ac:dyDescent="0.5">
      <c r="A70" s="7">
        <v>-166.44929999999999</v>
      </c>
      <c r="B70" s="7">
        <v>4670.3676999999998</v>
      </c>
      <c r="H70">
        <v>-166.6</v>
      </c>
      <c r="I70" cm="1">
        <f t="array" ref="I70">Interpolate!Interpolate(H70,$A$3:$A$1784,$B$3:$B$1784)</f>
        <v>4670.2113398702413</v>
      </c>
    </row>
    <row r="71" spans="1:9" x14ac:dyDescent="0.5">
      <c r="A71" s="7">
        <v>-166.24343999999999</v>
      </c>
      <c r="B71" s="7">
        <v>4670.5796</v>
      </c>
      <c r="H71">
        <v>-166.4</v>
      </c>
      <c r="I71" cm="1">
        <f t="array" ref="I71">Interpolate!Interpolate(H71,$A$3:$A$1784,$B$3:$B$1784)</f>
        <v>4670.4184464781883</v>
      </c>
    </row>
    <row r="72" spans="1:9" x14ac:dyDescent="0.5">
      <c r="A72" s="7">
        <v>-166.04837000000001</v>
      </c>
      <c r="B72" s="7">
        <v>4670.7790000000005</v>
      </c>
      <c r="H72">
        <v>-166.2</v>
      </c>
      <c r="I72" cm="1">
        <f t="array" ref="I72">Interpolate!Interpolate(H72,$A$3:$A$1784,$B$3:$B$1784)</f>
        <v>4670.6240042446298</v>
      </c>
    </row>
    <row r="73" spans="1:9" x14ac:dyDescent="0.5">
      <c r="A73" s="7">
        <v>-165.84334000000001</v>
      </c>
      <c r="B73" s="7">
        <v>4670.9862999999996</v>
      </c>
      <c r="H73">
        <v>-166</v>
      </c>
      <c r="I73" cm="1">
        <f t="array" ref="I73">Interpolate!Interpolate(H73,$A$3:$A$1784,$B$3:$B$1784)</f>
        <v>4670.8279055308985</v>
      </c>
    </row>
    <row r="74" spans="1:9" x14ac:dyDescent="0.5">
      <c r="A74" s="7">
        <v>-165.64676</v>
      </c>
      <c r="B74" s="7">
        <v>4671.1840000000002</v>
      </c>
      <c r="H74">
        <v>-165.8</v>
      </c>
      <c r="I74" cm="1">
        <f t="array" ref="I74">Interpolate!Interpolate(H74,$A$3:$A$1784,$B$3:$B$1784)</f>
        <v>4671.0298869264416</v>
      </c>
    </row>
    <row r="75" spans="1:9" x14ac:dyDescent="0.5">
      <c r="A75" s="7">
        <v>-165.44073</v>
      </c>
      <c r="B75" s="7">
        <v>4671.3890000000001</v>
      </c>
      <c r="H75">
        <v>-165.6</v>
      </c>
      <c r="I75" cm="1">
        <f t="array" ref="I75">Interpolate!Interpolate(H75,$A$3:$A$1784,$B$3:$B$1784)</f>
        <v>4671.2305262340433</v>
      </c>
    </row>
    <row r="76" spans="1:9" x14ac:dyDescent="0.5">
      <c r="A76" s="7">
        <v>-165.23177000000001</v>
      </c>
      <c r="B76" s="7">
        <v>4671.5956999999999</v>
      </c>
      <c r="H76">
        <v>-165.4</v>
      </c>
      <c r="I76" cm="1">
        <f t="array" ref="I76">Interpolate!Interpolate(H76,$A$3:$A$1784,$B$3:$B$1784)</f>
        <v>4671.4292894860264</v>
      </c>
    </row>
    <row r="77" spans="1:9" x14ac:dyDescent="0.5">
      <c r="A77" s="7">
        <v>-165.03882999999999</v>
      </c>
      <c r="B77" s="7">
        <v>4671.7847000000002</v>
      </c>
      <c r="H77">
        <v>-165.2</v>
      </c>
      <c r="I77" cm="1">
        <f t="array" ref="I77">Interpolate!Interpolate(H77,$A$3:$A$1784,$B$3:$B$1784)</f>
        <v>4671.6268212293971</v>
      </c>
    </row>
    <row r="78" spans="1:9" x14ac:dyDescent="0.5">
      <c r="A78" s="7">
        <v>-164.83170999999999</v>
      </c>
      <c r="B78" s="7">
        <v>4671.9859999999999</v>
      </c>
      <c r="H78">
        <v>-165</v>
      </c>
      <c r="I78" cm="1">
        <f t="array" ref="I78">Interpolate!Interpolate(H78,$A$3:$A$1784,$B$3:$B$1784)</f>
        <v>4671.8224388904991</v>
      </c>
    </row>
    <row r="79" spans="1:9" x14ac:dyDescent="0.5">
      <c r="A79" s="7">
        <v>-164.63724999999999</v>
      </c>
      <c r="B79" s="7">
        <v>4672.1729999999998</v>
      </c>
      <c r="H79">
        <v>-164.8</v>
      </c>
      <c r="I79" cm="1">
        <f t="array" ref="I79">Interpolate!Interpolate(H79,$A$3:$A$1784,$B$3:$B$1784)</f>
        <v>4672.0164935205175</v>
      </c>
    </row>
    <row r="80" spans="1:9" x14ac:dyDescent="0.5">
      <c r="A80" s="7">
        <v>-164.42859999999999</v>
      </c>
      <c r="B80" s="7">
        <v>4672.3720000000003</v>
      </c>
      <c r="H80">
        <v>-164.6</v>
      </c>
      <c r="I80" cm="1">
        <f t="array" ref="I80">Interpolate!Interpolate(H80,$A$3:$A$1784,$B$3:$B$1784)</f>
        <v>4672.208527198658</v>
      </c>
    </row>
    <row r="81" spans="1:9" x14ac:dyDescent="0.5">
      <c r="A81" s="7">
        <v>-164.22037</v>
      </c>
      <c r="B81" s="7">
        <v>4672.5690000000004</v>
      </c>
      <c r="H81">
        <v>-164.4</v>
      </c>
      <c r="I81" cm="1">
        <f t="array" ref="I81">Interpolate!Interpolate(H81,$A$3:$A$1784,$B$3:$B$1784)</f>
        <v>4672.3990575805601</v>
      </c>
    </row>
    <row r="82" spans="1:9" x14ac:dyDescent="0.5">
      <c r="A82" s="7">
        <v>-164.02906999999999</v>
      </c>
      <c r="B82" s="7">
        <v>4672.7479999999996</v>
      </c>
      <c r="H82">
        <v>-164.2</v>
      </c>
      <c r="I82" cm="1">
        <f t="array" ref="I82">Interpolate!Interpolate(H82,$A$3:$A$1784,$B$3:$B$1784)</f>
        <v>4672.5880602718244</v>
      </c>
    </row>
    <row r="83" spans="1:9" x14ac:dyDescent="0.5">
      <c r="A83" s="7">
        <v>-163.82191</v>
      </c>
      <c r="B83" s="7">
        <v>4672.9404000000004</v>
      </c>
      <c r="H83">
        <v>-164</v>
      </c>
      <c r="I83" cm="1">
        <f t="array" ref="I83">Interpolate!Interpolate(H83,$A$3:$A$1784,$B$3:$B$1784)</f>
        <v>4672.7749987835477</v>
      </c>
    </row>
    <row r="84" spans="1:9" x14ac:dyDescent="0.5">
      <c r="A84" s="7">
        <v>-163.61475999999999</v>
      </c>
      <c r="B84" s="7">
        <v>4673.1310000000003</v>
      </c>
      <c r="H84">
        <v>-163.80000000000001</v>
      </c>
      <c r="I84" cm="1">
        <f t="array" ref="I84">Interpolate!Interpolate(H84,$A$3:$A$1784,$B$3:$B$1784)</f>
        <v>4672.9605595269131</v>
      </c>
    </row>
    <row r="85" spans="1:9" x14ac:dyDescent="0.5">
      <c r="A85" s="7">
        <v>-163.41829000000001</v>
      </c>
      <c r="B85" s="7">
        <v>4673.3100000000004</v>
      </c>
      <c r="H85">
        <v>-163.6</v>
      </c>
      <c r="I85" cm="1">
        <f t="array" ref="I85">Interpolate!Interpolate(H85,$A$3:$A$1784,$B$3:$B$1784)</f>
        <v>4673.1444475492444</v>
      </c>
    </row>
    <row r="86" spans="1:9" x14ac:dyDescent="0.5">
      <c r="A86" s="7">
        <v>-163.20882</v>
      </c>
      <c r="B86" s="7">
        <v>4673.4994999999999</v>
      </c>
      <c r="H86">
        <v>-163.4</v>
      </c>
      <c r="I86" cm="1">
        <f t="array" ref="I86">Interpolate!Interpolate(H86,$A$3:$A$1784,$B$3:$B$1784)</f>
        <v>4673.3265463073467</v>
      </c>
    </row>
    <row r="87" spans="1:9" x14ac:dyDescent="0.5">
      <c r="A87" s="7">
        <v>-163.02038999999999</v>
      </c>
      <c r="B87" s="7">
        <v>4673.6679999999997</v>
      </c>
      <c r="H87">
        <v>-163.19999999999999</v>
      </c>
      <c r="I87" cm="1">
        <f t="array" ref="I87">Interpolate!Interpolate(H87,$A$3:$A$1784,$B$3:$B$1784)</f>
        <v>4673.5073871198847</v>
      </c>
    </row>
    <row r="88" spans="1:9" x14ac:dyDescent="0.5">
      <c r="A88" s="7">
        <v>-162.81395000000001</v>
      </c>
      <c r="B88" s="7">
        <v>4673.8509999999997</v>
      </c>
      <c r="H88">
        <v>-163</v>
      </c>
      <c r="I88" cm="1">
        <f t="array" ref="I88">Interpolate!Interpolate(H88,$A$3:$A$1784,$B$3:$B$1784)</f>
        <v>4673.6860748401477</v>
      </c>
    </row>
    <row r="89" spans="1:9" x14ac:dyDescent="0.5">
      <c r="A89" s="7">
        <v>-162.60471999999999</v>
      </c>
      <c r="B89" s="7">
        <v>4674.0347000000002</v>
      </c>
      <c r="H89">
        <v>-162.80000000000001</v>
      </c>
      <c r="I89" cm="1">
        <f t="array" ref="I89">Interpolate!Interpolate(H89,$A$3:$A$1784,$B$3:$B$1784)</f>
        <v>4673.8632478373074</v>
      </c>
    </row>
    <row r="90" spans="1:9" x14ac:dyDescent="0.5">
      <c r="A90">
        <v>-162.4136</v>
      </c>
      <c r="B90">
        <v>4674.201</v>
      </c>
      <c r="H90">
        <v>-162.6</v>
      </c>
      <c r="I90" cm="1">
        <f t="array" ref="I90">Interpolate!Interpolate(H90,$A$3:$A$1784,$B$3:$B$1784)</f>
        <v>4674.0388070322315</v>
      </c>
    </row>
    <row r="91" spans="1:9" x14ac:dyDescent="0.5">
      <c r="A91">
        <v>-162.20302000000001</v>
      </c>
      <c r="B91">
        <v>4674.3823000000002</v>
      </c>
      <c r="H91">
        <v>-162.4</v>
      </c>
      <c r="I91" cm="1">
        <f t="array" ref="I91">Interpolate!Interpolate(H91,$A$3:$A$1784,$B$3:$B$1784)</f>
        <v>4674.2127089942069</v>
      </c>
    </row>
    <row r="92" spans="1:9" x14ac:dyDescent="0.5">
      <c r="A92">
        <v>-162.00897000000001</v>
      </c>
      <c r="B92">
        <v>4674.5479999999998</v>
      </c>
      <c r="H92">
        <v>-162.19999999999999</v>
      </c>
      <c r="I92" cm="1">
        <f t="array" ref="I92">Interpolate!Interpolate(H92,$A$3:$A$1784,$B$3:$B$1784)</f>
        <v>4674.3848787889729</v>
      </c>
    </row>
    <row r="93" spans="1:9" x14ac:dyDescent="0.5">
      <c r="A93">
        <v>-161.80172999999999</v>
      </c>
      <c r="B93">
        <v>4674.7227000000003</v>
      </c>
      <c r="H93">
        <v>-162</v>
      </c>
      <c r="I93" cm="1">
        <f t="array" ref="I93">Interpolate!Interpolate(H93,$A$3:$A$1784,$B$3:$B$1784)</f>
        <v>4674.5555615663006</v>
      </c>
    </row>
    <row r="94" spans="1:9" x14ac:dyDescent="0.5">
      <c r="A94">
        <v>-161.59604999999999</v>
      </c>
      <c r="B94">
        <v>4674.8950000000004</v>
      </c>
      <c r="H94">
        <v>-161.80000000000001</v>
      </c>
      <c r="I94" cm="1">
        <f t="array" ref="I94">Interpolate!Interpolate(H94,$A$3:$A$1784,$B$3:$B$1784)</f>
        <v>4674.7241492366784</v>
      </c>
    </row>
    <row r="95" spans="1:9" x14ac:dyDescent="0.5">
      <c r="A95">
        <v>-161.40178</v>
      </c>
      <c r="B95">
        <v>4675.0556999999999</v>
      </c>
      <c r="H95">
        <v>-161.6</v>
      </c>
      <c r="I95" cm="1">
        <f t="array" ref="I95">Interpolate!Interpolate(H95,$A$3:$A$1784,$B$3:$B$1784)</f>
        <v>4674.8916910492026</v>
      </c>
    </row>
    <row r="96" spans="1:9" x14ac:dyDescent="0.5">
      <c r="A96">
        <v>-161.19363000000001</v>
      </c>
      <c r="B96">
        <v>4675.2259999999997</v>
      </c>
      <c r="H96">
        <v>-161.4</v>
      </c>
      <c r="I96" cm="1">
        <f t="array" ref="I96">Interpolate!Interpolate(H96,$A$3:$A$1784,$B$3:$B$1784)</f>
        <v>4675.0571563247649</v>
      </c>
    </row>
    <row r="97" spans="1:9" x14ac:dyDescent="0.5">
      <c r="A97">
        <v>-160.99862999999999</v>
      </c>
      <c r="B97">
        <v>4675.3842999999997</v>
      </c>
      <c r="H97">
        <v>-161.19999999999999</v>
      </c>
      <c r="I97" cm="1">
        <f t="array" ref="I97">Interpolate!Interpolate(H97,$A$3:$A$1784,$B$3:$B$1784)</f>
        <v>4675.2207883209221</v>
      </c>
    </row>
    <row r="98" spans="1:9" x14ac:dyDescent="0.5">
      <c r="A98">
        <v>-160.79137</v>
      </c>
      <c r="B98">
        <v>4675.5502999999999</v>
      </c>
      <c r="H98">
        <v>-161</v>
      </c>
      <c r="I98" cm="1">
        <f t="array" ref="I98">Interpolate!Interpolate(H98,$A$3:$A$1784,$B$3:$B$1784)</f>
        <v>4675.3831878410256</v>
      </c>
    </row>
    <row r="99" spans="1:9" x14ac:dyDescent="0.5">
      <c r="A99">
        <v>-160.58408</v>
      </c>
      <c r="B99">
        <v>4675.7150000000001</v>
      </c>
      <c r="H99">
        <v>-160.80000000000001</v>
      </c>
      <c r="I99" cm="1">
        <f t="array" ref="I99">Interpolate!Interpolate(H99,$A$3:$A$1784,$B$3:$B$1784)</f>
        <v>4675.5433880054043</v>
      </c>
    </row>
    <row r="100" spans="1:9" x14ac:dyDescent="0.5">
      <c r="A100">
        <v>-160.3768</v>
      </c>
      <c r="B100">
        <v>4675.8774000000003</v>
      </c>
      <c r="H100">
        <v>-160.6</v>
      </c>
      <c r="I100" cm="1">
        <f t="array" ref="I100">Interpolate!Interpolate(H100,$A$3:$A$1784,$B$3:$B$1784)</f>
        <v>4675.7023509382989</v>
      </c>
    </row>
    <row r="101" spans="1:9" x14ac:dyDescent="0.5">
      <c r="A101">
        <v>-160.16951</v>
      </c>
      <c r="B101">
        <v>4676.0385999999999</v>
      </c>
      <c r="H101">
        <v>-160.4</v>
      </c>
      <c r="I101" cm="1">
        <f t="array" ref="I101">Interpolate!Interpolate(H101,$A$3:$A$1784,$B$3:$B$1784)</f>
        <v>4675.8592232342735</v>
      </c>
    </row>
    <row r="102" spans="1:9" x14ac:dyDescent="0.5">
      <c r="A102">
        <v>-159.98813000000001</v>
      </c>
      <c r="B102">
        <v>4676.1777000000002</v>
      </c>
      <c r="H102">
        <v>-160.19999999999999</v>
      </c>
      <c r="I102" cm="1">
        <f t="array" ref="I102">Interpolate!Interpolate(H102,$A$3:$A$1784,$B$3:$B$1784)</f>
        <v>4676.0148893144878</v>
      </c>
    </row>
    <row r="103" spans="1:9" x14ac:dyDescent="0.5">
      <c r="A103">
        <v>-159.78082000000001</v>
      </c>
      <c r="B103">
        <v>4676.3353999999999</v>
      </c>
      <c r="H103">
        <v>-160</v>
      </c>
      <c r="I103" cm="1">
        <f t="array" ref="I103">Interpolate!Interpolate(H103,$A$3:$A$1784,$B$3:$B$1784)</f>
        <v>4676.1685969180726</v>
      </c>
    </row>
    <row r="104" spans="1:9" x14ac:dyDescent="0.5">
      <c r="A104">
        <v>-159.57677000000001</v>
      </c>
      <c r="B104">
        <v>4676.4889999999996</v>
      </c>
      <c r="H104">
        <v>-159.80000000000001</v>
      </c>
      <c r="I104" cm="1">
        <f t="array" ref="I104">Interpolate!Interpolate(H104,$A$3:$A$1784,$B$3:$B$1784)</f>
        <v>4676.3208098403356</v>
      </c>
    </row>
    <row r="105" spans="1:9" x14ac:dyDescent="0.5">
      <c r="A105">
        <v>-159.36618000000001</v>
      </c>
      <c r="B105">
        <v>4676.6450000000004</v>
      </c>
      <c r="H105">
        <v>-159.6</v>
      </c>
      <c r="I105" cm="1">
        <f t="array" ref="I105">Interpolate!Interpolate(H105,$A$3:$A$1784,$B$3:$B$1784)</f>
        <v>4676.4715134623857</v>
      </c>
    </row>
    <row r="106" spans="1:9" x14ac:dyDescent="0.5">
      <c r="A106">
        <v>-159.15886</v>
      </c>
      <c r="B106">
        <v>4676.7974000000004</v>
      </c>
      <c r="H106">
        <v>-159.4</v>
      </c>
      <c r="I106" cm="1">
        <f t="array" ref="I106">Interpolate!Interpolate(H106,$A$3:$A$1784,$B$3:$B$1784)</f>
        <v>4676.6199469585454</v>
      </c>
    </row>
    <row r="107" spans="1:9" x14ac:dyDescent="0.5">
      <c r="A107">
        <v>-158.97745</v>
      </c>
      <c r="B107">
        <v>4676.9290000000001</v>
      </c>
      <c r="H107">
        <v>-159.19999999999999</v>
      </c>
      <c r="I107" cm="1">
        <f t="array" ref="I107">Interpolate!Interpolate(H107,$A$3:$A$1784,$B$3:$B$1784)</f>
        <v>4676.7671581709437</v>
      </c>
    </row>
    <row r="108" spans="1:9" x14ac:dyDescent="0.5">
      <c r="A108">
        <v>-158.77010999999999</v>
      </c>
      <c r="B108">
        <v>4677.0775999999996</v>
      </c>
      <c r="H108">
        <v>-159</v>
      </c>
      <c r="I108" cm="1">
        <f t="array" ref="I108">Interpolate!Interpolate(H108,$A$3:$A$1784,$B$3:$B$1784)</f>
        <v>4676.9126415853589</v>
      </c>
    </row>
    <row r="109" spans="1:9" x14ac:dyDescent="0.5">
      <c r="A109">
        <v>-158.56276</v>
      </c>
      <c r="B109">
        <v>4677.2250000000004</v>
      </c>
      <c r="H109">
        <v>-158.80000000000001</v>
      </c>
      <c r="I109" cm="1">
        <f t="array" ref="I109">Interpolate!Interpolate(H109,$A$3:$A$1784,$B$3:$B$1784)</f>
        <v>4677.0561779203244</v>
      </c>
    </row>
    <row r="110" spans="1:9" x14ac:dyDescent="0.5">
      <c r="A110">
        <v>-158.35541000000001</v>
      </c>
      <c r="B110">
        <v>4677.37</v>
      </c>
      <c r="H110">
        <v>-158.6</v>
      </c>
      <c r="I110" cm="1">
        <f t="array" ref="I110">Interpolate!Interpolate(H110,$A$3:$A$1784,$B$3:$B$1784)</f>
        <v>4677.1985270026516</v>
      </c>
    </row>
    <row r="111" spans="1:9" x14ac:dyDescent="0.5">
      <c r="A111">
        <v>-158.14805999999999</v>
      </c>
      <c r="B111">
        <v>4677.5137000000004</v>
      </c>
      <c r="H111">
        <v>-158.4</v>
      </c>
      <c r="I111" cm="1">
        <f t="array" ref="I111">Interpolate!Interpolate(H111,$A$3:$A$1784,$B$3:$B$1784)</f>
        <v>4677.3388181818191</v>
      </c>
    </row>
    <row r="112" spans="1:9" x14ac:dyDescent="0.5">
      <c r="A112">
        <v>-157.96661</v>
      </c>
      <c r="B112">
        <v>4677.6377000000002</v>
      </c>
      <c r="H112">
        <v>-158.19999999999999</v>
      </c>
      <c r="I112" cm="1">
        <f t="array" ref="I112">Interpolate!Interpolate(H112,$A$3:$A$1784,$B$3:$B$1784)</f>
        <v>4677.4777039643113</v>
      </c>
    </row>
    <row r="113" spans="1:9" x14ac:dyDescent="0.5">
      <c r="A113">
        <v>-157.75925000000001</v>
      </c>
      <c r="B113">
        <v>4677.7772999999997</v>
      </c>
      <c r="H113">
        <v>-158</v>
      </c>
      <c r="I113" cm="1">
        <f t="array" ref="I113">Interpolate!Interpolate(H113,$A$3:$A$1784,$B$3:$B$1784)</f>
        <v>4677.6148818131724</v>
      </c>
    </row>
    <row r="114" spans="1:9" x14ac:dyDescent="0.5">
      <c r="A114">
        <v>-157.55186</v>
      </c>
      <c r="B114">
        <v>4677.9155000000001</v>
      </c>
      <c r="H114">
        <v>-157.80000000000001</v>
      </c>
      <c r="I114" cm="1">
        <f t="array" ref="I114">Interpolate!Interpolate(H114,$A$3:$A$1784,$B$3:$B$1784)</f>
        <v>4677.7498660686724</v>
      </c>
    </row>
    <row r="115" spans="1:9" x14ac:dyDescent="0.5">
      <c r="A115">
        <v>-157.34448</v>
      </c>
      <c r="B115">
        <v>4678.0522000000001</v>
      </c>
      <c r="H115">
        <v>-157.6</v>
      </c>
      <c r="I115" cm="1">
        <f t="array" ref="I115">Interpolate!Interpolate(H115,$A$3:$A$1784,$B$3:$B$1784)</f>
        <v>4677.8834205940502</v>
      </c>
    </row>
    <row r="116" spans="1:9" x14ac:dyDescent="0.5">
      <c r="A116">
        <v>-157.1371</v>
      </c>
      <c r="B116">
        <v>4678.1864999999998</v>
      </c>
      <c r="H116">
        <v>-157.4</v>
      </c>
      <c r="I116" cm="1">
        <f t="array" ref="I116">Interpolate!Interpolate(H116,$A$3:$A$1784,$B$3:$B$1784)</f>
        <v>4678.0156025267634</v>
      </c>
    </row>
    <row r="117" spans="1:9" x14ac:dyDescent="0.5">
      <c r="A117">
        <v>-156.95563999999999</v>
      </c>
      <c r="B117">
        <v>4678.3029999999999</v>
      </c>
      <c r="H117">
        <v>-157.19999999999999</v>
      </c>
      <c r="I117" cm="1">
        <f t="array" ref="I117">Interpolate!Interpolate(H117,$A$3:$A$1784,$B$3:$B$1784)</f>
        <v>4678.1457657440451</v>
      </c>
    </row>
    <row r="118" spans="1:9" x14ac:dyDescent="0.5">
      <c r="A118">
        <v>-156.74823000000001</v>
      </c>
      <c r="B118">
        <v>4678.4340000000002</v>
      </c>
      <c r="H118">
        <v>-157</v>
      </c>
      <c r="I118" cm="1">
        <f t="array" ref="I118">Interpolate!Interpolate(H118,$A$3:$A$1784,$B$3:$B$1784)</f>
        <v>4678.2745202248434</v>
      </c>
    </row>
    <row r="119" spans="1:9" x14ac:dyDescent="0.5">
      <c r="A119">
        <v>-156.54083</v>
      </c>
      <c r="B119">
        <v>4678.5635000000002</v>
      </c>
      <c r="H119">
        <v>-156.80000000000001</v>
      </c>
      <c r="I119" cm="1">
        <f t="array" ref="I119">Interpolate!Interpolate(H119,$A$3:$A$1784,$B$3:$B$1784)</f>
        <v>4678.4013021069386</v>
      </c>
    </row>
    <row r="120" spans="1:9" x14ac:dyDescent="0.5">
      <c r="A120">
        <v>-156.33341999999999</v>
      </c>
      <c r="B120">
        <v>4678.6913999999997</v>
      </c>
      <c r="H120">
        <v>-156.6</v>
      </c>
      <c r="I120" cm="1">
        <f t="array" ref="I120">Interpolate!Interpolate(H120,$A$3:$A$1784,$B$3:$B$1784)</f>
        <v>4678.5265544117656</v>
      </c>
    </row>
    <row r="121" spans="1:9" x14ac:dyDescent="0.5">
      <c r="A121">
        <v>-156.126</v>
      </c>
      <c r="B121">
        <v>4678.817</v>
      </c>
      <c r="H121">
        <v>-156.4</v>
      </c>
      <c r="I121" cm="1">
        <f t="array" ref="I121">Interpolate!Interpolate(H121,$A$3:$A$1784,$B$3:$B$1784)</f>
        <v>4678.6503432428517</v>
      </c>
    </row>
    <row r="122" spans="1:9" x14ac:dyDescent="0.5">
      <c r="A122">
        <v>-155.94452000000001</v>
      </c>
      <c r="B122">
        <v>4678.9252999999999</v>
      </c>
      <c r="H122">
        <v>-156.19999999999999</v>
      </c>
      <c r="I122" cm="1">
        <f t="array" ref="I122">Interpolate!Interpolate(H122,$A$3:$A$1784,$B$3:$B$1784)</f>
        <v>4678.7721904348664</v>
      </c>
    </row>
    <row r="123" spans="1:9" x14ac:dyDescent="0.5">
      <c r="A123">
        <v>-155.73708999999999</v>
      </c>
      <c r="B123">
        <v>4679.0479999999998</v>
      </c>
      <c r="H123">
        <v>-156</v>
      </c>
      <c r="I123" cm="1">
        <f t="array" ref="I123">Interpolate!Interpolate(H123,$A$3:$A$1784,$B$3:$B$1784)</f>
        <v>4678.8921917566677</v>
      </c>
    </row>
    <row r="124" spans="1:9" x14ac:dyDescent="0.5">
      <c r="A124">
        <v>-155.52966000000001</v>
      </c>
      <c r="B124">
        <v>4679.1684999999998</v>
      </c>
      <c r="H124">
        <v>-155.80000000000001</v>
      </c>
      <c r="I124" cm="1">
        <f t="array" ref="I124">Interpolate!Interpolate(H124,$A$3:$A$1784,$B$3:$B$1784)</f>
        <v>4679.0107871715763</v>
      </c>
    </row>
    <row r="125" spans="1:9" x14ac:dyDescent="0.5">
      <c r="A125">
        <v>-155.32223999999999</v>
      </c>
      <c r="B125">
        <v>4679.2870000000003</v>
      </c>
      <c r="H125">
        <v>-155.6</v>
      </c>
      <c r="I125" cm="1">
        <f t="array" ref="I125">Interpolate!Interpolate(H125,$A$3:$A$1784,$B$3:$B$1784)</f>
        <v>4679.1276381670923</v>
      </c>
    </row>
    <row r="126" spans="1:9" x14ac:dyDescent="0.5">
      <c r="A126">
        <v>-155.12357</v>
      </c>
      <c r="B126">
        <v>4679.3994000000002</v>
      </c>
      <c r="H126">
        <v>-155.4</v>
      </c>
      <c r="I126" cm="1">
        <f t="array" ref="I126">Interpolate!Interpolate(H126,$A$3:$A$1784,$B$3:$B$1784)</f>
        <v>4679.2425753543539</v>
      </c>
    </row>
    <row r="127" spans="1:9" x14ac:dyDescent="0.5">
      <c r="A127">
        <v>-154.93326999999999</v>
      </c>
      <c r="B127">
        <v>4679.5050000000001</v>
      </c>
      <c r="H127">
        <v>-155.19999999999999</v>
      </c>
      <c r="I127" cm="1">
        <f t="array" ref="I127">Interpolate!Interpolate(H127,$A$3:$A$1784,$B$3:$B$1784)</f>
        <v>4679.3561587859267</v>
      </c>
    </row>
    <row r="128" spans="1:9" x14ac:dyDescent="0.5">
      <c r="A128">
        <v>-154.72583</v>
      </c>
      <c r="B128">
        <v>4679.6187</v>
      </c>
      <c r="H128">
        <v>-155</v>
      </c>
      <c r="I128" cm="1">
        <f t="array" ref="I128">Interpolate!Interpolate(H128,$A$3:$A$1784,$B$3:$B$1784)</f>
        <v>4679.4679706358374</v>
      </c>
    </row>
    <row r="129" spans="1:9" x14ac:dyDescent="0.5">
      <c r="A129">
        <v>-154.52073999999999</v>
      </c>
      <c r="B129">
        <v>4679.7290000000003</v>
      </c>
      <c r="H129">
        <v>-154.80000000000001</v>
      </c>
      <c r="I129" cm="1">
        <f t="array" ref="I129">Interpolate!Interpolate(H129,$A$3:$A$1784,$B$3:$B$1784)</f>
        <v>4679.5780466592751</v>
      </c>
    </row>
    <row r="130" spans="1:9" x14ac:dyDescent="0.5">
      <c r="A130">
        <v>-154.31091000000001</v>
      </c>
      <c r="B130">
        <v>4679.84</v>
      </c>
      <c r="H130">
        <v>-154.6</v>
      </c>
      <c r="I130" cm="1">
        <f t="array" ref="I130">Interpolate!Interpolate(H130,$A$3:$A$1784,$B$3:$B$1784)</f>
        <v>4679.6863729679653</v>
      </c>
    </row>
    <row r="131" spans="1:9" x14ac:dyDescent="0.5">
      <c r="A131">
        <v>-154.10344000000001</v>
      </c>
      <c r="B131">
        <v>4679.9480000000003</v>
      </c>
      <c r="H131">
        <v>-154.4</v>
      </c>
      <c r="I131" cm="1">
        <f t="array" ref="I131">Interpolate!Interpolate(H131,$A$3:$A$1784,$B$3:$B$1784)</f>
        <v>4679.7928714197205</v>
      </c>
    </row>
    <row r="132" spans="1:9" x14ac:dyDescent="0.5">
      <c r="A132">
        <v>-153.92189999999999</v>
      </c>
      <c r="B132">
        <v>4680.0410000000002</v>
      </c>
      <c r="H132">
        <v>-154.19999999999999</v>
      </c>
      <c r="I132" cm="1">
        <f t="array" ref="I132">Interpolate!Interpolate(H132,$A$3:$A$1784,$B$3:$B$1784)</f>
        <v>4679.8977349978313</v>
      </c>
    </row>
    <row r="133" spans="1:9" x14ac:dyDescent="0.5">
      <c r="A133">
        <v>-153.71442999999999</v>
      </c>
      <c r="B133">
        <v>4680.1454999999996</v>
      </c>
      <c r="H133">
        <v>-154</v>
      </c>
      <c r="I133" cm="1">
        <f t="array" ref="I133">Interpolate!Interpolate(H133,$A$3:$A$1784,$B$3:$B$1784)</f>
        <v>4680.0009906356736</v>
      </c>
    </row>
    <row r="134" spans="1:9" x14ac:dyDescent="0.5">
      <c r="A134">
        <v>-153.50695999999999</v>
      </c>
      <c r="B134">
        <v>4680.2484999999997</v>
      </c>
      <c r="H134">
        <v>-153.80000000000001</v>
      </c>
      <c r="I134" cm="1">
        <f t="array" ref="I134">Interpolate!Interpolate(H134,$A$3:$A$1784,$B$3:$B$1784)</f>
        <v>4680.1023994794432</v>
      </c>
    </row>
    <row r="135" spans="1:9" x14ac:dyDescent="0.5">
      <c r="A135">
        <v>-153.29947000000001</v>
      </c>
      <c r="B135">
        <v>4680.3495999999996</v>
      </c>
      <c r="H135">
        <v>-153.6</v>
      </c>
      <c r="I135" cm="1">
        <f t="array" ref="I135">Interpolate!Interpolate(H135,$A$3:$A$1784,$B$3:$B$1784)</f>
        <v>4680.2023096110288</v>
      </c>
    </row>
    <row r="136" spans="1:9" x14ac:dyDescent="0.5">
      <c r="A136">
        <v>-153.09200000000001</v>
      </c>
      <c r="B136">
        <v>4680.4486999999999</v>
      </c>
      <c r="H136">
        <v>-153.4</v>
      </c>
      <c r="I136" cm="1">
        <f t="array" ref="I136">Interpolate!Interpolate(H136,$A$3:$A$1784,$B$3:$B$1784)</f>
        <v>4680.3006165164579</v>
      </c>
    </row>
    <row r="137" spans="1:9" x14ac:dyDescent="0.5">
      <c r="A137">
        <v>-152.91042999999999</v>
      </c>
      <c r="B137">
        <v>4680.5337</v>
      </c>
      <c r="H137">
        <v>-153.19999999999999</v>
      </c>
      <c r="I137" cm="1">
        <f t="array" ref="I137">Interpolate!Interpolate(H137,$A$3:$A$1784,$B$3:$B$1784)</f>
        <v>4680.3971127825698</v>
      </c>
    </row>
    <row r="138" spans="1:9" x14ac:dyDescent="0.5">
      <c r="A138">
        <v>-152.70294000000001</v>
      </c>
      <c r="B138">
        <v>4680.6293999999998</v>
      </c>
      <c r="H138">
        <v>-153</v>
      </c>
      <c r="I138" cm="1">
        <f t="array" ref="I138">Interpolate!Interpolate(H138,$A$3:$A$1784,$B$3:$B$1784)</f>
        <v>4680.4917687888974</v>
      </c>
    </row>
    <row r="139" spans="1:9" x14ac:dyDescent="0.5">
      <c r="A139">
        <v>-152.49544</v>
      </c>
      <c r="B139">
        <v>4680.7236000000003</v>
      </c>
      <c r="H139">
        <v>-152.80000000000001</v>
      </c>
      <c r="I139" cm="1">
        <f t="array" ref="I139">Interpolate!Interpolate(H139,$A$3:$A$1784,$B$3:$B$1784)</f>
        <v>4680.5846333028094</v>
      </c>
    </row>
    <row r="140" spans="1:9" x14ac:dyDescent="0.5">
      <c r="A140">
        <v>-152.28792999999999</v>
      </c>
      <c r="B140">
        <v>4680.8154000000004</v>
      </c>
      <c r="H140">
        <v>-152.6</v>
      </c>
      <c r="I140" cm="1">
        <f t="array" ref="I140">Interpolate!Interpolate(H140,$A$3:$A$1784,$B$3:$B$1784)</f>
        <v>4680.6761322795182</v>
      </c>
    </row>
    <row r="141" spans="1:9" x14ac:dyDescent="0.5">
      <c r="A141">
        <v>-152.08043000000001</v>
      </c>
      <c r="B141">
        <v>4680.9059999999999</v>
      </c>
      <c r="H141">
        <v>-152.4</v>
      </c>
      <c r="I141" cm="1">
        <f t="array" ref="I141">Interpolate!Interpolate(H141,$A$3:$A$1784,$B$3:$B$1784)</f>
        <v>4680.7658215411311</v>
      </c>
    </row>
    <row r="142" spans="1:9" x14ac:dyDescent="0.5">
      <c r="A142">
        <v>-151.90172999999999</v>
      </c>
      <c r="B142">
        <v>4680.982</v>
      </c>
      <c r="H142">
        <v>-152.19999999999999</v>
      </c>
      <c r="I142" cm="1">
        <f t="array" ref="I142">Interpolate!Interpolate(H142,$A$3:$A$1784,$B$3:$B$1784)</f>
        <v>4680.8537925686751</v>
      </c>
    </row>
    <row r="143" spans="1:9" x14ac:dyDescent="0.5">
      <c r="A143">
        <v>-151.69135</v>
      </c>
      <c r="B143">
        <v>4681.07</v>
      </c>
      <c r="H143">
        <v>-152</v>
      </c>
      <c r="I143" cm="1">
        <f t="array" ref="I143">Interpolate!Interpolate(H143,$A$3:$A$1784,$B$3:$B$1784)</f>
        <v>4680.9402063794059</v>
      </c>
    </row>
    <row r="144" spans="1:9" x14ac:dyDescent="0.5">
      <c r="A144">
        <v>-151.48383000000001</v>
      </c>
      <c r="B144">
        <v>4681.1549999999997</v>
      </c>
      <c r="H144">
        <v>-151.80000000000001</v>
      </c>
      <c r="I144" cm="1">
        <f t="array" ref="I144">Interpolate!Interpolate(H144,$A$3:$A$1784,$B$3:$B$1784)</f>
        <v>4681.024552714136</v>
      </c>
    </row>
    <row r="145" spans="1:9" x14ac:dyDescent="0.5">
      <c r="A145">
        <v>-151.27629999999999</v>
      </c>
      <c r="B145">
        <v>4681.2380000000003</v>
      </c>
      <c r="H145">
        <v>-151.6</v>
      </c>
      <c r="I145" cm="1">
        <f t="array" ref="I145">Interpolate!Interpolate(H145,$A$3:$A$1784,$B$3:$B$1784)</f>
        <v>4681.1074168754812</v>
      </c>
    </row>
    <row r="146" spans="1:9" x14ac:dyDescent="0.5">
      <c r="A146">
        <v>-151.09473</v>
      </c>
      <c r="B146">
        <v>4681.3086000000003</v>
      </c>
      <c r="H146">
        <v>-151.4</v>
      </c>
      <c r="I146" cm="1">
        <f t="array" ref="I146">Interpolate!Interpolate(H146,$A$3:$A$1784,$B$3:$B$1784)</f>
        <v>4681.1885271527008</v>
      </c>
    </row>
    <row r="147" spans="1:9" x14ac:dyDescent="0.5">
      <c r="A147">
        <v>-150.88719</v>
      </c>
      <c r="B147">
        <v>4681.3879999999999</v>
      </c>
      <c r="H147">
        <v>-151.19999999999999</v>
      </c>
      <c r="I147" cm="1">
        <f t="array" ref="I147">Interpolate!Interpolate(H147,$A$3:$A$1784,$B$3:$B$1784)</f>
        <v>4681.2676677865293</v>
      </c>
    </row>
    <row r="148" spans="1:9" x14ac:dyDescent="0.5">
      <c r="A148">
        <v>-150.67966000000001</v>
      </c>
      <c r="B148">
        <v>4681.4663</v>
      </c>
      <c r="H148">
        <v>-151</v>
      </c>
      <c r="I148" cm="1">
        <f t="array" ref="I148">Interpolate!Interpolate(H148,$A$3:$A$1784,$B$3:$B$1784)</f>
        <v>4681.3448415052517</v>
      </c>
    </row>
    <row r="149" spans="1:9" x14ac:dyDescent="0.5">
      <c r="A149">
        <v>-150.47211999999999</v>
      </c>
      <c r="B149">
        <v>4681.5420000000004</v>
      </c>
      <c r="H149">
        <v>-150.80000000000001</v>
      </c>
      <c r="I149" cm="1">
        <f t="array" ref="I149">Interpolate!Interpolate(H149,$A$3:$A$1784,$B$3:$B$1784)</f>
        <v>4681.4208963378787</v>
      </c>
    </row>
    <row r="150" spans="1:9" x14ac:dyDescent="0.5">
      <c r="A150">
        <v>-150.26459</v>
      </c>
      <c r="B150">
        <v>4681.616</v>
      </c>
      <c r="H150">
        <v>-150.6</v>
      </c>
      <c r="I150" cm="1">
        <f t="array" ref="I150">Interpolate!Interpolate(H150,$A$3:$A$1784,$B$3:$B$1784)</f>
        <v>4681.495355902478</v>
      </c>
    </row>
    <row r="151" spans="1:9" x14ac:dyDescent="0.5">
      <c r="A151">
        <v>-150.083</v>
      </c>
      <c r="B151">
        <v>4681.6790000000001</v>
      </c>
      <c r="H151">
        <v>-150.4</v>
      </c>
      <c r="I151" cm="1">
        <f t="array" ref="I151">Interpolate!Interpolate(H151,$A$3:$A$1784,$B$3:$B$1784)</f>
        <v>4681.5677161856111</v>
      </c>
    </row>
    <row r="152" spans="1:9" x14ac:dyDescent="0.5">
      <c r="A152">
        <v>-149.87544</v>
      </c>
      <c r="B152">
        <v>4681.75</v>
      </c>
      <c r="H152">
        <v>-150.19999999999999</v>
      </c>
      <c r="I152" cm="1">
        <f t="array" ref="I152">Interpolate!Interpolate(H152,$A$3:$A$1784,$B$3:$B$1784)</f>
        <v>4681.6384085577392</v>
      </c>
    </row>
    <row r="153" spans="1:9" x14ac:dyDescent="0.5">
      <c r="A153">
        <v>-149.6679</v>
      </c>
      <c r="B153">
        <v>4681.8184000000001</v>
      </c>
      <c r="H153">
        <v>-150</v>
      </c>
      <c r="I153" cm="1">
        <f t="array" ref="I153">Interpolate!Interpolate(H153,$A$3:$A$1784,$B$3:$B$1784)</f>
        <v>4681.7073917903263</v>
      </c>
    </row>
    <row r="154" spans="1:9" x14ac:dyDescent="0.5">
      <c r="A154">
        <v>-149.46034</v>
      </c>
      <c r="B154">
        <v>4681.8852999999999</v>
      </c>
      <c r="H154">
        <v>-149.80000000000001</v>
      </c>
      <c r="I154" cm="1">
        <f t="array" ref="I154">Interpolate!Interpolate(H154,$A$3:$A$1784,$B$3:$B$1784)</f>
        <v>4681.7748631396353</v>
      </c>
    </row>
    <row r="155" spans="1:9" x14ac:dyDescent="0.5">
      <c r="A155">
        <v>-149.25279</v>
      </c>
      <c r="B155">
        <v>4681.95</v>
      </c>
      <c r="H155">
        <v>-149.6</v>
      </c>
      <c r="I155" cm="1">
        <f t="array" ref="I155">Interpolate!Interpolate(H155,$A$3:$A$1784,$B$3:$B$1784)</f>
        <v>4681.8402852861818</v>
      </c>
    </row>
    <row r="156" spans="1:9" x14ac:dyDescent="0.5">
      <c r="A156">
        <v>-149.07118</v>
      </c>
      <c r="B156">
        <v>4682.0060000000003</v>
      </c>
      <c r="H156">
        <v>-149.4</v>
      </c>
      <c r="I156" cm="1">
        <f t="array" ref="I156">Interpolate!Interpolate(H156,$A$3:$A$1784,$B$3:$B$1784)</f>
        <v>4681.9041099156821</v>
      </c>
    </row>
    <row r="157" spans="1:9" x14ac:dyDescent="0.5">
      <c r="A157">
        <v>-148.86363</v>
      </c>
      <c r="B157">
        <v>4682.0673999999999</v>
      </c>
      <c r="H157">
        <v>-149.19999999999999</v>
      </c>
      <c r="I157" cm="1">
        <f t="array" ref="I157">Interpolate!Interpolate(H157,$A$3:$A$1784,$B$3:$B$1784)</f>
        <v>4681.9662779582623</v>
      </c>
    </row>
    <row r="158" spans="1:9" x14ac:dyDescent="0.5">
      <c r="A158">
        <v>-148.65607</v>
      </c>
      <c r="B158">
        <v>4682.1270000000004</v>
      </c>
      <c r="H158">
        <v>-149</v>
      </c>
      <c r="I158" cm="1">
        <f t="array" ref="I158">Interpolate!Interpolate(H158,$A$3:$A$1784,$B$3:$B$1784)</f>
        <v>4682.0270573452181</v>
      </c>
    </row>
    <row r="159" spans="1:9" x14ac:dyDescent="0.5">
      <c r="A159">
        <v>-148.45869999999999</v>
      </c>
      <c r="B159">
        <v>4682.1815999999999</v>
      </c>
      <c r="H159">
        <v>-148.80000000000001</v>
      </c>
      <c r="I159" cm="1">
        <f t="array" ref="I159">Interpolate!Interpolate(H159,$A$3:$A$1784,$B$3:$B$1784)</f>
        <v>4682.0856710926964</v>
      </c>
    </row>
    <row r="160" spans="1:9" x14ac:dyDescent="0.5">
      <c r="A160">
        <v>-148.24093999999999</v>
      </c>
      <c r="B160">
        <v>4682.2407000000003</v>
      </c>
      <c r="H160">
        <v>-148.6</v>
      </c>
      <c r="I160" cm="1">
        <f t="array" ref="I160">Interpolate!Interpolate(H160,$A$3:$A$1784,$B$3:$B$1784)</f>
        <v>4682.1425110807113</v>
      </c>
    </row>
    <row r="161" spans="1:9" x14ac:dyDescent="0.5">
      <c r="A161">
        <v>-148.05931000000001</v>
      </c>
      <c r="B161">
        <v>4682.2879999999996</v>
      </c>
      <c r="H161">
        <v>-148.4</v>
      </c>
      <c r="I161" cm="1">
        <f t="array" ref="I161">Interpolate!Interpolate(H161,$A$3:$A$1784,$B$3:$B$1784)</f>
        <v>4682.1975311627484</v>
      </c>
    </row>
    <row r="162" spans="1:9" x14ac:dyDescent="0.5">
      <c r="A162">
        <v>-147.85175000000001</v>
      </c>
      <c r="B162">
        <v>4682.3402999999998</v>
      </c>
      <c r="H162">
        <v>-148.19999999999999</v>
      </c>
      <c r="I162" cm="1">
        <f t="array" ref="I162">Interpolate!Interpolate(H162,$A$3:$A$1784,$B$3:$B$1784)</f>
        <v>4682.2513615757298</v>
      </c>
    </row>
    <row r="163" spans="1:9" x14ac:dyDescent="0.5">
      <c r="A163">
        <v>-147.64417</v>
      </c>
      <c r="B163">
        <v>4682.3905999999997</v>
      </c>
      <c r="H163">
        <v>-148</v>
      </c>
      <c r="I163" cm="1">
        <f t="array" ref="I163">Interpolate!Interpolate(H163,$A$3:$A$1784,$B$3:$B$1784)</f>
        <v>4682.3029446569662</v>
      </c>
    </row>
    <row r="164" spans="1:9" x14ac:dyDescent="0.5">
      <c r="A164">
        <v>-147.4366</v>
      </c>
      <c r="B164">
        <v>4682.4395000000004</v>
      </c>
      <c r="H164">
        <v>-147.80000000000001</v>
      </c>
      <c r="I164" cm="1">
        <f t="array" ref="I164">Interpolate!Interpolate(H164,$A$3:$A$1784,$B$3:$B$1784)</f>
        <v>4682.3528398641483</v>
      </c>
    </row>
    <row r="165" spans="1:9" x14ac:dyDescent="0.5">
      <c r="A165">
        <v>-147.22901999999999</v>
      </c>
      <c r="B165">
        <v>4682.4862999999996</v>
      </c>
      <c r="H165">
        <v>-147.6</v>
      </c>
      <c r="I165" cm="1">
        <f t="array" ref="I165">Interpolate!Interpolate(H165,$A$3:$A$1784,$B$3:$B$1784)</f>
        <v>4682.4010057089163</v>
      </c>
    </row>
    <row r="166" spans="1:9" x14ac:dyDescent="0.5">
      <c r="A166">
        <v>-147.04991000000001</v>
      </c>
      <c r="B166">
        <v>4682.5249999999996</v>
      </c>
      <c r="H166">
        <v>-147.4</v>
      </c>
      <c r="I166" cm="1">
        <f t="array" ref="I166">Interpolate!Interpolate(H166,$A$3:$A$1784,$B$3:$B$1784)</f>
        <v>4682.4477516620109</v>
      </c>
    </row>
    <row r="167" spans="1:9" x14ac:dyDescent="0.5">
      <c r="A167">
        <v>-146.83981</v>
      </c>
      <c r="B167">
        <v>4682.5690000000004</v>
      </c>
      <c r="H167">
        <v>-147.19999999999999</v>
      </c>
      <c r="I167" cm="1">
        <f t="array" ref="I167">Interpolate!Interpolate(H167,$A$3:$A$1784,$B$3:$B$1784)</f>
        <v>4682.4925703031649</v>
      </c>
    </row>
    <row r="168" spans="1:9" x14ac:dyDescent="0.5">
      <c r="A168">
        <v>-146.63221999999999</v>
      </c>
      <c r="B168">
        <v>4682.6103999999996</v>
      </c>
      <c r="H168">
        <v>-147</v>
      </c>
      <c r="I168" cm="1">
        <f t="array" ref="I168">Interpolate!Interpolate(H168,$A$3:$A$1784,$B$3:$B$1784)</f>
        <v>4682.5354523560209</v>
      </c>
    </row>
    <row r="169" spans="1:9" x14ac:dyDescent="0.5">
      <c r="A169">
        <v>-146.42464000000001</v>
      </c>
      <c r="B169">
        <v>4682.6499999999996</v>
      </c>
      <c r="H169">
        <v>-146.80000000000001</v>
      </c>
      <c r="I169" cm="1">
        <f t="array" ref="I169">Interpolate!Interpolate(H169,$A$3:$A$1784,$B$3:$B$1784)</f>
        <v>4682.5769393708761</v>
      </c>
    </row>
    <row r="170" spans="1:9" x14ac:dyDescent="0.5">
      <c r="A170">
        <v>-146.24299999999999</v>
      </c>
      <c r="B170">
        <v>4682.6826000000001</v>
      </c>
      <c r="H170">
        <v>-146.6</v>
      </c>
      <c r="I170" cm="1">
        <f t="array" ref="I170">Interpolate!Interpolate(H170,$A$3:$A$1784,$B$3:$B$1784)</f>
        <v>4682.6165466037191</v>
      </c>
    </row>
    <row r="171" spans="1:9" x14ac:dyDescent="0.5">
      <c r="A171">
        <v>-146.03541999999999</v>
      </c>
      <c r="B171">
        <v>4682.7187999999996</v>
      </c>
      <c r="H171">
        <v>-146.4</v>
      </c>
      <c r="I171" cm="1">
        <f t="array" ref="I171">Interpolate!Interpolate(H171,$A$3:$A$1784,$B$3:$B$1784)</f>
        <v>4682.6544222858402</v>
      </c>
    </row>
    <row r="172" spans="1:9" x14ac:dyDescent="0.5">
      <c r="A172">
        <v>-145.82784000000001</v>
      </c>
      <c r="B172">
        <v>4682.7529999999997</v>
      </c>
      <c r="H172">
        <v>-146.19999999999999</v>
      </c>
      <c r="I172" cm="1">
        <f t="array" ref="I172">Interpolate!Interpolate(H172,$A$3:$A$1784,$B$3:$B$1784)</f>
        <v>4682.6900987956451</v>
      </c>
    </row>
    <row r="173" spans="1:9" x14ac:dyDescent="0.5">
      <c r="A173">
        <v>-145.62024</v>
      </c>
      <c r="B173">
        <v>4682.7847000000002</v>
      </c>
      <c r="H173">
        <v>-146</v>
      </c>
      <c r="I173" cm="1">
        <f t="array" ref="I173">Interpolate!Interpolate(H173,$A$3:$A$1784,$B$3:$B$1784)</f>
        <v>4682.7246356489059</v>
      </c>
    </row>
    <row r="174" spans="1:9" x14ac:dyDescent="0.5">
      <c r="A174">
        <v>-145.41264000000001</v>
      </c>
      <c r="B174">
        <v>4682.8149999999996</v>
      </c>
      <c r="H174">
        <v>-145.80000000000001</v>
      </c>
      <c r="I174" cm="1">
        <f t="array" ref="I174">Interpolate!Interpolate(H174,$A$3:$A$1784,$B$3:$B$1784)</f>
        <v>4682.7572510982664</v>
      </c>
    </row>
    <row r="175" spans="1:9" x14ac:dyDescent="0.5">
      <c r="A175">
        <v>-145.23099999999999</v>
      </c>
      <c r="B175">
        <v>4682.84</v>
      </c>
      <c r="H175">
        <v>-145.6</v>
      </c>
      <c r="I175" cm="1">
        <f t="array" ref="I175">Interpolate!Interpolate(H175,$A$3:$A$1784,$B$3:$B$1784)</f>
        <v>4682.7876541040459</v>
      </c>
    </row>
    <row r="176" spans="1:9" x14ac:dyDescent="0.5">
      <c r="A176">
        <v>-145.02340000000001</v>
      </c>
      <c r="B176">
        <v>4682.8666999999996</v>
      </c>
      <c r="H176">
        <v>-145.4</v>
      </c>
      <c r="I176" cm="1">
        <f t="array" ref="I176">Interpolate!Interpolate(H176,$A$3:$A$1784,$B$3:$B$1784)</f>
        <v>4682.8167397049101</v>
      </c>
    </row>
    <row r="177" spans="1:9" x14ac:dyDescent="0.5">
      <c r="A177">
        <v>-144.82547</v>
      </c>
      <c r="B177">
        <v>4682.8905999999997</v>
      </c>
      <c r="H177">
        <v>-145.19999999999999</v>
      </c>
      <c r="I177" cm="1">
        <f t="array" ref="I177">Interpolate!Interpolate(H177,$A$3:$A$1784,$B$3:$B$1784)</f>
        <v>4682.8439869942185</v>
      </c>
    </row>
    <row r="178" spans="1:9" x14ac:dyDescent="0.5">
      <c r="A178">
        <v>-144.60821999999999</v>
      </c>
      <c r="B178">
        <v>4682.9146000000001</v>
      </c>
      <c r="H178">
        <v>-145</v>
      </c>
      <c r="I178" cm="1">
        <f t="array" ref="I178">Interpolate!Interpolate(H178,$A$3:$A$1784,$B$3:$B$1784)</f>
        <v>4682.8695255443845</v>
      </c>
    </row>
    <row r="179" spans="1:9" x14ac:dyDescent="0.5">
      <c r="A179">
        <v>-144.40062</v>
      </c>
      <c r="B179">
        <v>4682.9354999999996</v>
      </c>
      <c r="H179">
        <v>-144.80000000000001</v>
      </c>
      <c r="I179" cm="1">
        <f t="array" ref="I179">Interpolate!Interpolate(H179,$A$3:$A$1784,$B$3:$B$1784)</f>
        <v>4682.8934137169153</v>
      </c>
    </row>
    <row r="180" spans="1:9" x14ac:dyDescent="0.5">
      <c r="A180">
        <v>-144.21897999999999</v>
      </c>
      <c r="B180">
        <v>4682.9520000000002</v>
      </c>
      <c r="H180">
        <v>-144.6</v>
      </c>
      <c r="I180" cm="1">
        <f t="array" ref="I180">Interpolate!Interpolate(H180,$A$3:$A$1784,$B$3:$B$1784)</f>
        <v>4682.9154275433521</v>
      </c>
    </row>
    <row r="181" spans="1:9" x14ac:dyDescent="0.5">
      <c r="A181">
        <v>-144.01138</v>
      </c>
      <c r="B181">
        <v>4682.9696999999996</v>
      </c>
      <c r="H181">
        <v>-144.4</v>
      </c>
      <c r="I181" cm="1">
        <f t="array" ref="I181">Interpolate!Interpolate(H181,$A$3:$A$1784,$B$3:$B$1784)</f>
        <v>4682.9355563201943</v>
      </c>
    </row>
    <row r="182" spans="1:9" x14ac:dyDescent="0.5">
      <c r="A182">
        <v>-143.80376999999999</v>
      </c>
      <c r="B182">
        <v>4682.9853999999996</v>
      </c>
      <c r="H182">
        <v>-144.19999999999999</v>
      </c>
      <c r="I182" cm="1">
        <f t="array" ref="I182">Interpolate!Interpolate(H182,$A$3:$A$1784,$B$3:$B$1784)</f>
        <v>4682.9536182369939</v>
      </c>
    </row>
    <row r="183" spans="1:9" x14ac:dyDescent="0.5">
      <c r="A183">
        <v>-143.59618</v>
      </c>
      <c r="B183">
        <v>4682.9989999999998</v>
      </c>
      <c r="H183">
        <v>-144</v>
      </c>
      <c r="I183" cm="1">
        <f t="array" ref="I183">Interpolate!Interpolate(H183,$A$3:$A$1784,$B$3:$B$1784)</f>
        <v>4682.9705605847503</v>
      </c>
    </row>
    <row r="184" spans="1:9" x14ac:dyDescent="0.5">
      <c r="A184">
        <v>-143.39156</v>
      </c>
      <c r="B184">
        <v>4683.0102999999999</v>
      </c>
      <c r="H184">
        <v>-143.80000000000001</v>
      </c>
      <c r="I184" cm="1">
        <f t="array" ref="I184">Interpolate!Interpolate(H184,$A$3:$A$1784,$B$3:$B$1784)</f>
        <v>4682.9856469868491</v>
      </c>
    </row>
    <row r="185" spans="1:9" x14ac:dyDescent="0.5">
      <c r="A185">
        <v>-143.20692</v>
      </c>
      <c r="B185">
        <v>4683.0190000000002</v>
      </c>
      <c r="H185">
        <v>-143.6</v>
      </c>
      <c r="I185" cm="1">
        <f t="array" ref="I185">Interpolate!Interpolate(H185,$A$3:$A$1784,$B$3:$B$1784)</f>
        <v>4682.9987497374632</v>
      </c>
    </row>
    <row r="186" spans="1:9" x14ac:dyDescent="0.5">
      <c r="A186">
        <v>-142.99932999999999</v>
      </c>
      <c r="B186">
        <v>4683.0272999999997</v>
      </c>
      <c r="H186">
        <v>-143.4</v>
      </c>
      <c r="I186" cm="1">
        <f t="array" ref="I186">Interpolate!Interpolate(H186,$A$3:$A$1784,$B$3:$B$1784)</f>
        <v>4683.0098339067545</v>
      </c>
    </row>
    <row r="187" spans="1:9" x14ac:dyDescent="0.5">
      <c r="A187">
        <v>-142.79172</v>
      </c>
      <c r="B187">
        <v>4683.0330000000004</v>
      </c>
      <c r="H187">
        <v>-143.19999999999999</v>
      </c>
      <c r="I187" cm="1">
        <f t="array" ref="I187">Interpolate!Interpolate(H187,$A$3:$A$1784,$B$3:$B$1784)</f>
        <v>4683.0192766799946</v>
      </c>
    </row>
    <row r="188" spans="1:9" x14ac:dyDescent="0.5">
      <c r="A188">
        <v>-142.58412000000001</v>
      </c>
      <c r="B188">
        <v>4683.0375999999997</v>
      </c>
      <c r="H188">
        <v>-143</v>
      </c>
      <c r="I188" cm="1">
        <f t="array" ref="I188">Interpolate!Interpolate(H188,$A$3:$A$1784,$B$3:$B$1784)</f>
        <v>4683.0272732116191</v>
      </c>
    </row>
    <row r="189" spans="1:9" x14ac:dyDescent="0.5">
      <c r="A189">
        <v>-142.40246999999999</v>
      </c>
      <c r="B189">
        <v>4683.0396000000001</v>
      </c>
      <c r="H189">
        <v>-142.80000000000001</v>
      </c>
      <c r="I189" cm="1">
        <f t="array" ref="I189">Interpolate!Interpolate(H189,$A$3:$A$1784,$B$3:$B$1784)</f>
        <v>4683.0327726699106</v>
      </c>
    </row>
    <row r="190" spans="1:9" x14ac:dyDescent="0.5">
      <c r="A190">
        <v>-142.19487000000001</v>
      </c>
      <c r="B190">
        <v>4683.0405000000001</v>
      </c>
      <c r="H190">
        <v>-142.6</v>
      </c>
      <c r="I190" cm="1">
        <f t="array" ref="I190">Interpolate!Interpolate(H190,$A$3:$A$1784,$B$3:$B$1784)</f>
        <v>4683.0372481310205</v>
      </c>
    </row>
    <row r="191" spans="1:9" x14ac:dyDescent="0.5">
      <c r="A191">
        <v>-141.9897</v>
      </c>
      <c r="B191">
        <v>4683.0389999999998</v>
      </c>
      <c r="H191">
        <v>-142.4</v>
      </c>
      <c r="I191" cm="1">
        <f t="array" ref="I191">Interpolate!Interpolate(H191,$A$3:$A$1784,$B$3:$B$1784)</f>
        <v>4683.0396107080924</v>
      </c>
    </row>
    <row r="192" spans="1:9" x14ac:dyDescent="0.5">
      <c r="A192">
        <v>-141.77966000000001</v>
      </c>
      <c r="B192">
        <v>4683.0356000000002</v>
      </c>
      <c r="H192">
        <v>-142.19999999999999</v>
      </c>
      <c r="I192" cm="1">
        <f t="array" ref="I192">Interpolate!Interpolate(H192,$A$3:$A$1784,$B$3:$B$1784)</f>
        <v>4683.0404777601152</v>
      </c>
    </row>
    <row r="193" spans="1:9" x14ac:dyDescent="0.5">
      <c r="A193">
        <v>-141.57207</v>
      </c>
      <c r="B193">
        <v>4683.0309999999999</v>
      </c>
      <c r="H193">
        <v>-142</v>
      </c>
      <c r="I193" cm="1">
        <f t="array" ref="I193">Interpolate!Interpolate(H193,$A$3:$A$1784,$B$3:$B$1784)</f>
        <v>4683.0390753034062</v>
      </c>
    </row>
    <row r="194" spans="1:9" x14ac:dyDescent="0.5">
      <c r="A194">
        <v>-141.39041</v>
      </c>
      <c r="B194">
        <v>4683.0244000000002</v>
      </c>
      <c r="H194">
        <v>-141.80000000000001</v>
      </c>
      <c r="I194" cm="1">
        <f t="array" ref="I194">Interpolate!Interpolate(H194,$A$3:$A$1784,$B$3:$B$1784)</f>
        <v>4683.0359292515714</v>
      </c>
    </row>
    <row r="195" spans="1:9" x14ac:dyDescent="0.5">
      <c r="A195">
        <v>-141.18281999999999</v>
      </c>
      <c r="B195">
        <v>4683.0155999999997</v>
      </c>
      <c r="H195">
        <v>-141.6</v>
      </c>
      <c r="I195" cm="1">
        <f t="array" ref="I195">Interpolate!Interpolate(H195,$A$3:$A$1784,$B$3:$B$1784)</f>
        <v>4683.0316189026444</v>
      </c>
    </row>
    <row r="196" spans="1:9" x14ac:dyDescent="0.5">
      <c r="A196">
        <v>-140.97522000000001</v>
      </c>
      <c r="B196">
        <v>4683.0050000000001</v>
      </c>
      <c r="H196">
        <v>-141.4</v>
      </c>
      <c r="I196" cm="1">
        <f t="array" ref="I196">Interpolate!Interpolate(H196,$A$3:$A$1784,$B$3:$B$1784)</f>
        <v>4683.0247484201263</v>
      </c>
    </row>
    <row r="197" spans="1:9" x14ac:dyDescent="0.5">
      <c r="A197">
        <v>-140.76760999999999</v>
      </c>
      <c r="B197">
        <v>4682.9920000000002</v>
      </c>
      <c r="H197">
        <v>-141.19999999999999</v>
      </c>
      <c r="I197" cm="1">
        <f t="array" ref="I197">Interpolate!Interpolate(H197,$A$3:$A$1784,$B$3:$B$1784)</f>
        <v>4683.0163282817093</v>
      </c>
    </row>
    <row r="198" spans="1:9" x14ac:dyDescent="0.5">
      <c r="A198">
        <v>-140.57167000000001</v>
      </c>
      <c r="B198">
        <v>4682.9785000000002</v>
      </c>
      <c r="H198">
        <v>-141</v>
      </c>
      <c r="I198" cm="1">
        <f t="array" ref="I198">Interpolate!Interpolate(H198,$A$3:$A$1784,$B$3:$B$1784)</f>
        <v>4683.0062652601155</v>
      </c>
    </row>
    <row r="199" spans="1:9" x14ac:dyDescent="0.5">
      <c r="A199">
        <v>-140.37836999999999</v>
      </c>
      <c r="B199">
        <v>4682.9633999999996</v>
      </c>
      <c r="H199">
        <v>-140.80000000000001</v>
      </c>
      <c r="I199" cm="1">
        <f t="array" ref="I199">Interpolate!Interpolate(H199,$A$3:$A$1784,$B$3:$B$1784)</f>
        <v>4682.9940281778336</v>
      </c>
    </row>
    <row r="200" spans="1:9" x14ac:dyDescent="0.5">
      <c r="A200">
        <v>-140.17078000000001</v>
      </c>
      <c r="B200">
        <v>4682.9449999999997</v>
      </c>
      <c r="H200">
        <v>-140.6</v>
      </c>
      <c r="I200" cm="1">
        <f t="array" ref="I200">Interpolate!Interpolate(H200,$A$3:$A$1784,$B$3:$B$1784)</f>
        <v>4682.9804518985402</v>
      </c>
    </row>
    <row r="201" spans="1:9" x14ac:dyDescent="0.5">
      <c r="A201">
        <v>-139.97629000000001</v>
      </c>
      <c r="B201">
        <v>4682.9260000000004</v>
      </c>
      <c r="H201">
        <v>-140.4</v>
      </c>
      <c r="I201" cm="1">
        <f t="array" ref="I201">Interpolate!Interpolate(H201,$A$3:$A$1784,$B$3:$B$1784)</f>
        <v>4682.9650896689081</v>
      </c>
    </row>
    <row r="202" spans="1:9" x14ac:dyDescent="0.5">
      <c r="A202">
        <v>-139.76957999999999</v>
      </c>
      <c r="B202">
        <v>4682.9040000000005</v>
      </c>
      <c r="H202">
        <v>-140.19999999999999</v>
      </c>
      <c r="I202" cm="1">
        <f t="array" ref="I202">Interpolate!Interpolate(H202,$A$3:$A$1784,$B$3:$B$1784)</f>
        <v>4682.9475899513463</v>
      </c>
    </row>
    <row r="203" spans="1:9" x14ac:dyDescent="0.5">
      <c r="A203">
        <v>-139.55940000000001</v>
      </c>
      <c r="B203">
        <v>4682.8793999999998</v>
      </c>
      <c r="H203">
        <v>-140</v>
      </c>
      <c r="I203" cm="1">
        <f t="array" ref="I203">Interpolate!Interpolate(H203,$A$3:$A$1784,$B$3:$B$1784)</f>
        <v>4682.9283162630472</v>
      </c>
    </row>
    <row r="204" spans="1:9" x14ac:dyDescent="0.5">
      <c r="A204">
        <v>-139.36633</v>
      </c>
      <c r="B204">
        <v>4682.8554999999997</v>
      </c>
      <c r="H204">
        <v>-139.80000000000001</v>
      </c>
      <c r="I204" cm="1">
        <f t="array" ref="I204">Interpolate!Interpolate(H204,$A$3:$A$1784,$B$3:$B$1784)</f>
        <v>4682.9072375792184</v>
      </c>
    </row>
    <row r="205" spans="1:9" x14ac:dyDescent="0.5">
      <c r="A205">
        <v>-139.15875</v>
      </c>
      <c r="B205">
        <v>4682.8275999999996</v>
      </c>
      <c r="H205">
        <v>-139.6</v>
      </c>
      <c r="I205" cm="1">
        <f t="array" ref="I205">Interpolate!Interpolate(H205,$A$3:$A$1784,$B$3:$B$1784)</f>
        <v>4682.8841519269199</v>
      </c>
    </row>
    <row r="206" spans="1:9" x14ac:dyDescent="0.5">
      <c r="A206">
        <v>-138.96393</v>
      </c>
      <c r="B206">
        <v>4682.8</v>
      </c>
      <c r="H206">
        <v>-139.4</v>
      </c>
      <c r="I206" cm="1">
        <f t="array" ref="I206">Interpolate!Interpolate(H206,$A$3:$A$1784,$B$3:$B$1784)</f>
        <v>4682.8596679857046</v>
      </c>
    </row>
    <row r="207" spans="1:9" x14ac:dyDescent="0.5">
      <c r="A207">
        <v>-138.75557000000001</v>
      </c>
      <c r="B207">
        <v>4682.7676000000001</v>
      </c>
      <c r="H207">
        <v>-139.19999999999999</v>
      </c>
      <c r="I207" cm="1">
        <f t="array" ref="I207">Interpolate!Interpolate(H207,$A$3:$A$1784,$B$3:$B$1784)</f>
        <v>4682.8331442480003</v>
      </c>
    </row>
    <row r="208" spans="1:9" x14ac:dyDescent="0.5">
      <c r="A208">
        <v>-138.56191999999999</v>
      </c>
      <c r="B208">
        <v>4682.7362999999996</v>
      </c>
      <c r="H208">
        <v>-139</v>
      </c>
      <c r="I208" cm="1">
        <f t="array" ref="I208">Interpolate!Interpolate(H208,$A$3:$A$1784,$B$3:$B$1784)</f>
        <v>4682.8051100092389</v>
      </c>
    </row>
    <row r="209" spans="1:9" x14ac:dyDescent="0.5">
      <c r="A209">
        <v>-138.35434000000001</v>
      </c>
      <c r="B209">
        <v>4682.7007000000003</v>
      </c>
      <c r="H209">
        <v>-138.80000000000001</v>
      </c>
      <c r="I209" cm="1">
        <f t="array" ref="I209">Interpolate!Interpolate(H209,$A$3:$A$1784,$B$3:$B$1784)</f>
        <v>4682.7745088692645</v>
      </c>
    </row>
    <row r="210" spans="1:9" x14ac:dyDescent="0.5">
      <c r="A210">
        <v>-138.14676</v>
      </c>
      <c r="B210">
        <v>4682.6635999999999</v>
      </c>
      <c r="H210">
        <v>-138.6</v>
      </c>
      <c r="I210" cm="1">
        <f t="array" ref="I210">Interpolate!Interpolate(H210,$A$3:$A$1784,$B$3:$B$1784)</f>
        <v>4682.7424549393227</v>
      </c>
    </row>
    <row r="211" spans="1:9" x14ac:dyDescent="0.5">
      <c r="A211">
        <v>-137.95392000000001</v>
      </c>
      <c r="B211">
        <v>4682.6270000000004</v>
      </c>
      <c r="H211">
        <v>-138.4</v>
      </c>
      <c r="I211" cm="1">
        <f t="array" ref="I211">Interpolate!Interpolate(H211,$A$3:$A$1784,$B$3:$B$1784)</f>
        <v>4682.7085306965992</v>
      </c>
    </row>
    <row r="212" spans="1:9" x14ac:dyDescent="0.5">
      <c r="A212">
        <v>-137.7413</v>
      </c>
      <c r="B212">
        <v>4682.5844999999999</v>
      </c>
      <c r="H212">
        <v>-138.19999999999999</v>
      </c>
      <c r="I212" cm="1">
        <f t="array" ref="I212">Interpolate!Interpolate(H212,$A$3:$A$1784,$B$3:$B$1784)</f>
        <v>4682.6731153868395</v>
      </c>
    </row>
    <row r="213" spans="1:9" x14ac:dyDescent="0.5">
      <c r="A213">
        <v>-137.54996</v>
      </c>
      <c r="B213">
        <v>4682.5443999999998</v>
      </c>
      <c r="H213">
        <v>-138</v>
      </c>
      <c r="I213" cm="1">
        <f t="array" ref="I213">Interpolate!Interpolate(H213,$A$3:$A$1784,$B$3:$B$1784)</f>
        <v>4682.6357457373997</v>
      </c>
    </row>
    <row r="214" spans="1:9" x14ac:dyDescent="0.5">
      <c r="A214">
        <v>-137.34237999999999</v>
      </c>
      <c r="B214">
        <v>4682.4994999999999</v>
      </c>
      <c r="H214">
        <v>-137.80000000000001</v>
      </c>
      <c r="I214" cm="1">
        <f t="array" ref="I214">Interpolate!Interpolate(H214,$A$3:$A$1784,$B$3:$B$1784)</f>
        <v>4682.5962333740954</v>
      </c>
    </row>
    <row r="215" spans="1:9" x14ac:dyDescent="0.5">
      <c r="A215">
        <v>-137.13480999999999</v>
      </c>
      <c r="B215">
        <v>4682.4520000000002</v>
      </c>
      <c r="H215">
        <v>-137.6</v>
      </c>
      <c r="I215" cm="1">
        <f t="array" ref="I215">Interpolate!Interpolate(H215,$A$3:$A$1784,$B$3:$B$1784)</f>
        <v>4682.5548871119463</v>
      </c>
    </row>
    <row r="216" spans="1:9" x14ac:dyDescent="0.5">
      <c r="A216">
        <v>-136.93977000000001</v>
      </c>
      <c r="B216">
        <v>4682.4062000000004</v>
      </c>
      <c r="H216">
        <v>-137.4</v>
      </c>
      <c r="I216" cm="1">
        <f t="array" ref="I216">Interpolate!Interpolate(H216,$A$3:$A$1784,$B$3:$B$1784)</f>
        <v>4682.5119633298009</v>
      </c>
    </row>
    <row r="217" spans="1:9" x14ac:dyDescent="0.5">
      <c r="A217">
        <v>-136.73308</v>
      </c>
      <c r="B217">
        <v>4682.3554999999997</v>
      </c>
      <c r="H217">
        <v>-137.19999999999999</v>
      </c>
      <c r="I217" cm="1">
        <f t="array" ref="I217">Interpolate!Interpolate(H217,$A$3:$A$1784,$B$3:$B$1784)</f>
        <v>4682.4669179794773</v>
      </c>
    </row>
    <row r="218" spans="1:9" x14ac:dyDescent="0.5">
      <c r="A218">
        <v>-136.53804</v>
      </c>
      <c r="B218">
        <v>4682.3056999999999</v>
      </c>
      <c r="H218">
        <v>-137</v>
      </c>
      <c r="I218" cm="1">
        <f t="array" ref="I218">Interpolate!Interpolate(H218,$A$3:$A$1784,$B$3:$B$1784)</f>
        <v>4682.4203434269893</v>
      </c>
    </row>
    <row r="219" spans="1:9" x14ac:dyDescent="0.5">
      <c r="A219">
        <v>-136.33046999999999</v>
      </c>
      <c r="B219">
        <v>4682.2505000000001</v>
      </c>
      <c r="H219">
        <v>-136.80000000000001</v>
      </c>
      <c r="I219" cm="1">
        <f t="array" ref="I219">Interpolate!Interpolate(H219,$A$3:$A$1784,$B$3:$B$1784)</f>
        <v>4682.3719151337755</v>
      </c>
    </row>
    <row r="220" spans="1:9" x14ac:dyDescent="0.5">
      <c r="A220">
        <v>-136.12589</v>
      </c>
      <c r="B220">
        <v>4682.1943000000001</v>
      </c>
      <c r="H220">
        <v>-136.6</v>
      </c>
      <c r="I220" cm="1">
        <f t="array" ref="I220">Interpolate!Interpolate(H220,$A$3:$A$1784,$B$3:$B$1784)</f>
        <v>4682.3215203855616</v>
      </c>
    </row>
    <row r="221" spans="1:9" x14ac:dyDescent="0.5">
      <c r="A221">
        <v>-135.92415</v>
      </c>
      <c r="B221">
        <v>4682.1369999999997</v>
      </c>
      <c r="H221">
        <v>-136.4</v>
      </c>
      <c r="I221" cm="1">
        <f t="array" ref="I221">Interpolate!Interpolate(H221,$A$3:$A$1784,$B$3:$B$1784)</f>
        <v>4682.2689904176896</v>
      </c>
    </row>
    <row r="222" spans="1:9" x14ac:dyDescent="0.5">
      <c r="A222">
        <v>-135.70778000000001</v>
      </c>
      <c r="B222">
        <v>4682.0736999999999</v>
      </c>
      <c r="H222">
        <v>-136.19999999999999</v>
      </c>
      <c r="I222" cm="1">
        <f t="array" ref="I222">Interpolate!Interpolate(H222,$A$3:$A$1784,$B$3:$B$1784)</f>
        <v>4682.2146586958652</v>
      </c>
    </row>
    <row r="223" spans="1:9" x14ac:dyDescent="0.5">
      <c r="A223">
        <v>-135.52617000000001</v>
      </c>
      <c r="B223">
        <v>4682.0186000000003</v>
      </c>
      <c r="H223">
        <v>-136</v>
      </c>
      <c r="I223" cm="1">
        <f t="array" ref="I223">Interpolate!Interpolate(H223,$A$3:$A$1784,$B$3:$B$1784)</f>
        <v>4682.1585435957168</v>
      </c>
    </row>
    <row r="224" spans="1:9" x14ac:dyDescent="0.5">
      <c r="A224">
        <v>-135.31862000000001</v>
      </c>
      <c r="B224">
        <v>4681.9539999999997</v>
      </c>
      <c r="H224">
        <v>-135.80000000000001</v>
      </c>
      <c r="I224" cm="1">
        <f t="array" ref="I224">Interpolate!Interpolate(H224,$A$3:$A$1784,$B$3:$B$1784)</f>
        <v>4682.1006793686738</v>
      </c>
    </row>
    <row r="225" spans="1:9" x14ac:dyDescent="0.5">
      <c r="A225">
        <v>-135.11107000000001</v>
      </c>
      <c r="B225">
        <v>4681.8869999999997</v>
      </c>
      <c r="H225">
        <v>-135.6</v>
      </c>
      <c r="I225" cm="1">
        <f t="array" ref="I225">Interpolate!Interpolate(H225,$A$3:$A$1784,$B$3:$B$1784)</f>
        <v>4682.0409998293044</v>
      </c>
    </row>
    <row r="226" spans="1:9" x14ac:dyDescent="0.5">
      <c r="A226">
        <v>-134.90351999999999</v>
      </c>
      <c r="B226">
        <v>4681.8184000000001</v>
      </c>
      <c r="H226">
        <v>-135.4</v>
      </c>
      <c r="I226" cm="1">
        <f t="array" ref="I226">Interpolate!Interpolate(H226,$A$3:$A$1784,$B$3:$B$1784)</f>
        <v>4681.9793295495065</v>
      </c>
    </row>
    <row r="227" spans="1:9" x14ac:dyDescent="0.5">
      <c r="A227">
        <v>-134.72192000000001</v>
      </c>
      <c r="B227">
        <v>4681.7563</v>
      </c>
      <c r="H227">
        <v>-135.19999999999999</v>
      </c>
      <c r="I227" cm="1">
        <f t="array" ref="I227">Interpolate!Interpolate(H227,$A$3:$A$1784,$B$3:$B$1784)</f>
        <v>4681.9157078294393</v>
      </c>
    </row>
    <row r="228" spans="1:9" x14ac:dyDescent="0.5">
      <c r="A228">
        <v>-134.51437000000001</v>
      </c>
      <c r="B228">
        <v>4681.6840000000002</v>
      </c>
      <c r="H228">
        <v>-135</v>
      </c>
      <c r="I228" cm="1">
        <f t="array" ref="I228">Interpolate!Interpolate(H228,$A$3:$A$1784,$B$3:$B$1784)</f>
        <v>4681.8502888364246</v>
      </c>
    </row>
    <row r="229" spans="1:9" x14ac:dyDescent="0.5">
      <c r="A229">
        <v>-134.30683999999999</v>
      </c>
      <c r="B229">
        <v>4681.6094000000003</v>
      </c>
      <c r="H229">
        <v>-134.80000000000001</v>
      </c>
      <c r="I229" cm="1">
        <f t="array" ref="I229">Interpolate!Interpolate(H229,$A$3:$A$1784,$B$3:$B$1784)</f>
        <v>4681.7830002643177</v>
      </c>
    </row>
    <row r="230" spans="1:9" x14ac:dyDescent="0.5">
      <c r="A230">
        <v>-134.0993</v>
      </c>
      <c r="B230">
        <v>4681.5326999999997</v>
      </c>
      <c r="H230">
        <v>-134.6</v>
      </c>
      <c r="I230" cm="1">
        <f t="array" ref="I230">Interpolate!Interpolate(H230,$A$3:$A$1784,$B$3:$B$1784)</f>
        <v>4681.713829192965</v>
      </c>
    </row>
    <row r="231" spans="1:9" x14ac:dyDescent="0.5">
      <c r="A231">
        <v>-133.89177000000001</v>
      </c>
      <c r="B231">
        <v>4681.4539999999997</v>
      </c>
      <c r="H231">
        <v>-134.4</v>
      </c>
      <c r="I231" cm="1">
        <f t="array" ref="I231">Interpolate!Interpolate(H231,$A$3:$A$1784,$B$3:$B$1784)</f>
        <v>4681.6428878619963</v>
      </c>
    </row>
    <row r="232" spans="1:9" x14ac:dyDescent="0.5">
      <c r="A232">
        <v>-133.71019000000001</v>
      </c>
      <c r="B232">
        <v>4681.3833000000004</v>
      </c>
      <c r="H232">
        <v>-134.19999999999999</v>
      </c>
      <c r="I232" cm="1">
        <f t="array" ref="I232">Interpolate!Interpolate(H232,$A$3:$A$1784,$B$3:$B$1784)</f>
        <v>4681.569915428352</v>
      </c>
    </row>
    <row r="233" spans="1:9" x14ac:dyDescent="0.5">
      <c r="A233">
        <v>-133.50265999999999</v>
      </c>
      <c r="B233">
        <v>4681.3010000000004</v>
      </c>
      <c r="H233">
        <v>-134</v>
      </c>
      <c r="I233" cm="1">
        <f t="array" ref="I233">Interpolate!Interpolate(H233,$A$3:$A$1784,$B$3:$B$1784)</f>
        <v>4681.4950432274845</v>
      </c>
    </row>
    <row r="234" spans="1:9" x14ac:dyDescent="0.5">
      <c r="A234">
        <v>-133.29514</v>
      </c>
      <c r="B234">
        <v>4681.2163</v>
      </c>
      <c r="H234">
        <v>-133.80000000000001</v>
      </c>
      <c r="I234" cm="1">
        <f t="array" ref="I234">Interpolate!Interpolate(H234,$A$3:$A$1784,$B$3:$B$1784)</f>
        <v>4681.4182684271391</v>
      </c>
    </row>
    <row r="235" spans="1:9" x14ac:dyDescent="0.5">
      <c r="A235">
        <v>-133.08761999999999</v>
      </c>
      <c r="B235">
        <v>4681.1293999999998</v>
      </c>
      <c r="H235">
        <v>-133.6</v>
      </c>
      <c r="I235" cm="1">
        <f t="array" ref="I235">Interpolate!Interpolate(H235,$A$3:$A$1784,$B$3:$B$1784)</f>
        <v>4681.3396020430782</v>
      </c>
    </row>
    <row r="236" spans="1:9" x14ac:dyDescent="0.5">
      <c r="A236">
        <v>-132.88011</v>
      </c>
      <c r="B236">
        <v>4681.0410000000002</v>
      </c>
      <c r="H236">
        <v>-133.4</v>
      </c>
      <c r="I236" cm="1">
        <f t="array" ref="I236">Interpolate!Interpolate(H236,$A$3:$A$1784,$B$3:$B$1784)</f>
        <v>4681.2590989687733</v>
      </c>
    </row>
    <row r="237" spans="1:9" x14ac:dyDescent="0.5">
      <c r="A237">
        <v>-132.69853000000001</v>
      </c>
      <c r="B237">
        <v>4680.9614000000001</v>
      </c>
      <c r="H237">
        <v>-133.19999999999999</v>
      </c>
      <c r="I237" cm="1">
        <f t="array" ref="I237">Interpolate!Interpolate(H237,$A$3:$A$1784,$B$3:$B$1784)</f>
        <v>4681.176459666538</v>
      </c>
    </row>
    <row r="238" spans="1:9" x14ac:dyDescent="0.5">
      <c r="A238">
        <v>-132.49102999999999</v>
      </c>
      <c r="B238">
        <v>4680.8689999999997</v>
      </c>
      <c r="H238">
        <v>-133</v>
      </c>
      <c r="I238" cm="1">
        <f t="array" ref="I238">Interpolate!Interpolate(H238,$A$3:$A$1784,$B$3:$B$1784)</f>
        <v>4681.092073567539</v>
      </c>
    </row>
    <row r="239" spans="1:9" x14ac:dyDescent="0.5">
      <c r="A239">
        <v>-132.28352000000001</v>
      </c>
      <c r="B239">
        <v>4680.7744000000002</v>
      </c>
      <c r="H239">
        <v>-132.80000000000001</v>
      </c>
      <c r="I239" cm="1">
        <f t="array" ref="I239">Interpolate!Interpolate(H239,$A$3:$A$1784,$B$3:$B$1784)</f>
        <v>4681.0058818372072</v>
      </c>
    </row>
    <row r="240" spans="1:9" x14ac:dyDescent="0.5">
      <c r="A240">
        <v>-132.07603</v>
      </c>
      <c r="B240">
        <v>4680.6777000000002</v>
      </c>
      <c r="H240">
        <v>-132.6</v>
      </c>
      <c r="I240" cm="1">
        <f t="array" ref="I240">Interpolate!Interpolate(H240,$A$3:$A$1784,$B$3:$B$1784)</f>
        <v>4680.9175244722883</v>
      </c>
    </row>
    <row r="241" spans="1:9" x14ac:dyDescent="0.5">
      <c r="A241">
        <v>-131.86855</v>
      </c>
      <c r="B241">
        <v>4680.5789999999997</v>
      </c>
      <c r="H241">
        <v>-132.4</v>
      </c>
      <c r="I241" cm="1">
        <f t="array" ref="I241">Interpolate!Interpolate(H241,$A$3:$A$1784,$B$3:$B$1784)</f>
        <v>4680.8275010939233</v>
      </c>
    </row>
    <row r="242" spans="1:9" x14ac:dyDescent="0.5">
      <c r="A242">
        <v>-131.68698000000001</v>
      </c>
      <c r="B242">
        <v>4680.4907000000003</v>
      </c>
      <c r="H242">
        <v>-132.19999999999999</v>
      </c>
      <c r="I242" cm="1">
        <f t="array" ref="I242">Interpolate!Interpolate(H242,$A$3:$A$1784,$B$3:$B$1784)</f>
        <v>4680.7354757916046</v>
      </c>
    </row>
    <row r="243" spans="1:9" x14ac:dyDescent="0.5">
      <c r="A243">
        <v>-131.4795</v>
      </c>
      <c r="B243">
        <v>4680.3879999999999</v>
      </c>
      <c r="H243">
        <v>-132</v>
      </c>
      <c r="I243" cm="1">
        <f t="array" ref="I243">Interpolate!Interpolate(H243,$A$3:$A$1784,$B$3:$B$1784)</f>
        <v>4680.6415318825912</v>
      </c>
    </row>
    <row r="244" spans="1:9" x14ac:dyDescent="0.5">
      <c r="A244">
        <v>-131.27202</v>
      </c>
      <c r="B244">
        <v>4680.2830000000004</v>
      </c>
      <c r="H244">
        <v>-131.80000000000001</v>
      </c>
      <c r="I244" cm="1">
        <f t="array" ref="I244">Interpolate!Interpolate(H244,$A$3:$A$1784,$B$3:$B$1784)</f>
        <v>4680.5456631877505</v>
      </c>
    </row>
    <row r="245" spans="1:9" x14ac:dyDescent="0.5">
      <c r="A245">
        <v>-131.06453999999999</v>
      </c>
      <c r="B245">
        <v>4680.1763000000001</v>
      </c>
      <c r="H245">
        <v>-131.6</v>
      </c>
      <c r="I245" cm="1">
        <f t="array" ref="I245">Interpolate!Interpolate(H245,$A$3:$A$1784,$B$3:$B$1784)</f>
        <v>4680.4476459899761</v>
      </c>
    </row>
    <row r="246" spans="1:9" x14ac:dyDescent="0.5">
      <c r="A246">
        <v>-130.85706999999999</v>
      </c>
      <c r="B246">
        <v>4680.0673999999999</v>
      </c>
      <c r="H246">
        <v>-131.4</v>
      </c>
      <c r="I246" cm="1">
        <f t="array" ref="I246">Interpolate!Interpolate(H246,$A$3:$A$1784,$B$3:$B$1784)</f>
        <v>4680.3477672064782</v>
      </c>
    </row>
    <row r="247" spans="1:9" x14ac:dyDescent="0.5">
      <c r="A247">
        <v>-130.67554000000001</v>
      </c>
      <c r="B247">
        <v>4679.97</v>
      </c>
      <c r="H247">
        <v>-131.19999999999999</v>
      </c>
      <c r="I247" cm="1">
        <f t="array" ref="I247">Interpolate!Interpolate(H247,$A$3:$A$1784,$B$3:$B$1784)</f>
        <v>4680.2459625313286</v>
      </c>
    </row>
    <row r="248" spans="1:9" x14ac:dyDescent="0.5">
      <c r="A248">
        <v>-130.46807999999999</v>
      </c>
      <c r="B248">
        <v>4679.8573999999999</v>
      </c>
      <c r="H248">
        <v>-131</v>
      </c>
      <c r="I248" cm="1">
        <f t="array" ref="I248">Interpolate!Interpolate(H248,$A$3:$A$1784,$B$3:$B$1784)</f>
        <v>4680.1424232660138</v>
      </c>
    </row>
    <row r="249" spans="1:9" x14ac:dyDescent="0.5">
      <c r="A249">
        <v>-130.26061999999999</v>
      </c>
      <c r="B249">
        <v>4679.7420000000002</v>
      </c>
      <c r="H249">
        <v>-130.80000000000001</v>
      </c>
      <c r="I249" cm="1">
        <f t="array" ref="I249">Interpolate!Interpolate(H249,$A$3:$A$1784,$B$3:$B$1784)</f>
        <v>4680.0367790668215</v>
      </c>
    </row>
    <row r="250" spans="1:9" x14ac:dyDescent="0.5">
      <c r="A250">
        <v>-130.05318</v>
      </c>
      <c r="B250">
        <v>4679.6255000000001</v>
      </c>
      <c r="H250">
        <v>-130.6</v>
      </c>
      <c r="I250" cm="1">
        <f t="array" ref="I250">Interpolate!Interpolate(H250,$A$3:$A$1784,$B$3:$B$1784)</f>
        <v>4679.9290002699317</v>
      </c>
    </row>
    <row r="251" spans="1:9" x14ac:dyDescent="0.5">
      <c r="A251">
        <v>-129.84573</v>
      </c>
      <c r="B251">
        <v>4679.5060000000003</v>
      </c>
      <c r="H251">
        <v>-130.4</v>
      </c>
      <c r="I251" cm="1">
        <f t="array" ref="I251">Interpolate!Interpolate(H251,$A$3:$A$1784,$B$3:$B$1784)</f>
        <v>4679.8195303769398</v>
      </c>
    </row>
    <row r="252" spans="1:9" x14ac:dyDescent="0.5">
      <c r="A252">
        <v>-129.66422</v>
      </c>
      <c r="B252">
        <v>4679.3999999999996</v>
      </c>
      <c r="H252">
        <v>-130.19999999999999</v>
      </c>
      <c r="I252" cm="1">
        <f t="array" ref="I252">Interpolate!Interpolate(H252,$A$3:$A$1784,$B$3:$B$1784)</f>
        <v>4679.7079553123795</v>
      </c>
    </row>
    <row r="253" spans="1:9" x14ac:dyDescent="0.5">
      <c r="A253">
        <v>-129.45679000000001</v>
      </c>
      <c r="B253">
        <v>4679.277</v>
      </c>
      <c r="H253">
        <v>-130</v>
      </c>
      <c r="I253" cm="1">
        <f t="array" ref="I253">Interpolate!Interpolate(H253,$A$3:$A$1784,$B$3:$B$1784)</f>
        <v>4679.5948660641116</v>
      </c>
    </row>
    <row r="254" spans="1:9" x14ac:dyDescent="0.5">
      <c r="A254">
        <v>-129.25200000000001</v>
      </c>
      <c r="B254">
        <v>4679.1532999999999</v>
      </c>
      <c r="H254">
        <v>-129.80000000000001</v>
      </c>
      <c r="I254" cm="1">
        <f t="array" ref="I254">Interpolate!Interpolate(H254,$A$3:$A$1784,$B$3:$B$1784)</f>
        <v>4679.4792941435735</v>
      </c>
    </row>
    <row r="255" spans="1:9" x14ac:dyDescent="0.5">
      <c r="A255">
        <v>-129.04193000000001</v>
      </c>
      <c r="B255">
        <v>4679.0240000000003</v>
      </c>
      <c r="H255">
        <v>-129.6</v>
      </c>
      <c r="I255" cm="1">
        <f t="array" ref="I255">Interpolate!Interpolate(H255,$A$3:$A$1784,$B$3:$B$1784)</f>
        <v>4679.3619193944942</v>
      </c>
    </row>
    <row r="256" spans="1:9" x14ac:dyDescent="0.5">
      <c r="A256">
        <v>-128.83449999999999</v>
      </c>
      <c r="B256">
        <v>4678.8945000000003</v>
      </c>
      <c r="H256">
        <v>-129.4</v>
      </c>
      <c r="I256" cm="1">
        <f t="array" ref="I256">Interpolate!Interpolate(H256,$A$3:$A$1784,$B$3:$B$1784)</f>
        <v>4679.2426969432099</v>
      </c>
    </row>
    <row r="257" spans="1:9" x14ac:dyDescent="0.5">
      <c r="A257">
        <v>-128.65302</v>
      </c>
      <c r="B257">
        <v>4678.7793000000001</v>
      </c>
      <c r="H257">
        <v>-129.19999999999999</v>
      </c>
      <c r="I257" cm="1">
        <f t="array" ref="I257">Interpolate!Interpolate(H257,$A$3:$A$1784,$B$3:$B$1784)</f>
        <v>4679.1212935259673</v>
      </c>
    </row>
    <row r="258" spans="1:9" x14ac:dyDescent="0.5">
      <c r="A258">
        <v>-128.44561999999999</v>
      </c>
      <c r="B258">
        <v>4678.6459999999997</v>
      </c>
      <c r="H258">
        <v>-129</v>
      </c>
      <c r="I258" cm="1">
        <f t="array" ref="I258">Interpolate!Interpolate(H258,$A$3:$A$1784,$B$3:$B$1784)</f>
        <v>4678.9978228076934</v>
      </c>
    </row>
    <row r="259" spans="1:9" x14ac:dyDescent="0.5">
      <c r="A259">
        <v>-128.23820000000001</v>
      </c>
      <c r="B259">
        <v>4678.5102999999999</v>
      </c>
      <c r="H259">
        <v>-128.80000000000001</v>
      </c>
      <c r="I259" cm="1">
        <f t="array" ref="I259">Interpolate!Interpolate(H259,$A$3:$A$1784,$B$3:$B$1784)</f>
        <v>4678.8726000661236</v>
      </c>
    </row>
    <row r="260" spans="1:9" x14ac:dyDescent="0.5">
      <c r="A260">
        <v>-128.03082000000001</v>
      </c>
      <c r="B260">
        <v>4678.3720000000003</v>
      </c>
      <c r="H260">
        <v>-128.6</v>
      </c>
      <c r="I260" cm="1">
        <f t="array" ref="I260">Interpolate!Interpolate(H260,$A$3:$A$1784,$B$3:$B$1784)</f>
        <v>4678.7452230183217</v>
      </c>
    </row>
    <row r="261" spans="1:9" x14ac:dyDescent="0.5">
      <c r="A261">
        <v>-127.84935</v>
      </c>
      <c r="B261">
        <v>4678.25</v>
      </c>
      <c r="H261">
        <v>-128.4</v>
      </c>
      <c r="I261" cm="1">
        <f t="array" ref="I261">Interpolate!Interpolate(H261,$A$3:$A$1784,$B$3:$B$1784)</f>
        <v>4678.6161541124284</v>
      </c>
    </row>
    <row r="262" spans="1:9" x14ac:dyDescent="0.5">
      <c r="A262">
        <v>-127.64197</v>
      </c>
      <c r="B262">
        <v>4678.1080000000002</v>
      </c>
      <c r="H262">
        <v>-128.19999999999999</v>
      </c>
      <c r="I262" cm="1">
        <f t="array" ref="I262">Interpolate!Interpolate(H262,$A$3:$A$1784,$B$3:$B$1784)</f>
        <v>4678.4848247371974</v>
      </c>
    </row>
    <row r="263" spans="1:9" x14ac:dyDescent="0.5">
      <c r="A263">
        <v>-127.434586</v>
      </c>
      <c r="B263">
        <v>4677.9639999999999</v>
      </c>
      <c r="H263">
        <v>-128</v>
      </c>
      <c r="I263" cm="1">
        <f t="array" ref="I263">Interpolate!Interpolate(H263,$A$3:$A$1784,$B$3:$B$1784)</f>
        <v>4678.351280101394</v>
      </c>
    </row>
    <row r="264" spans="1:9" x14ac:dyDescent="0.5">
      <c r="A264">
        <v>-127.2384</v>
      </c>
      <c r="B264">
        <v>4677.8257000000003</v>
      </c>
      <c r="H264">
        <v>-127.8</v>
      </c>
      <c r="I264" cm="1">
        <f t="array" ref="I264">Interpolate!Interpolate(H264,$A$3:$A$1784,$B$3:$B$1784)</f>
        <v>4678.2162084096826</v>
      </c>
    </row>
    <row r="265" spans="1:9" x14ac:dyDescent="0.5">
      <c r="A265">
        <v>-127.01985000000001</v>
      </c>
      <c r="B265">
        <v>4677.6693999999998</v>
      </c>
      <c r="H265">
        <v>-127.6</v>
      </c>
      <c r="I265" cm="1">
        <f t="array" ref="I265">Interpolate!Interpolate(H265,$A$3:$A$1784,$B$3:$B$1784)</f>
        <v>4678.0788575396364</v>
      </c>
    </row>
    <row r="266" spans="1:9" x14ac:dyDescent="0.5">
      <c r="A266">
        <v>-126.83842</v>
      </c>
      <c r="B266">
        <v>4677.5375999999997</v>
      </c>
      <c r="H266">
        <v>-127.4</v>
      </c>
      <c r="I266" cm="1">
        <f t="array" ref="I266">Interpolate!Interpolate(H266,$A$3:$A$1784,$B$3:$B$1784)</f>
        <v>4677.9396188321298</v>
      </c>
    </row>
    <row r="267" spans="1:9" x14ac:dyDescent="0.5">
      <c r="A267">
        <v>-126.63106000000001</v>
      </c>
      <c r="B267">
        <v>4677.3852999999999</v>
      </c>
      <c r="H267">
        <v>-127.2</v>
      </c>
      <c r="I267" cm="1">
        <f t="array" ref="I267">Interpolate!Interpolate(H267,$A$3:$A$1784,$B$3:$B$1784)</f>
        <v>4677.7982375428965</v>
      </c>
    </row>
    <row r="268" spans="1:9" x14ac:dyDescent="0.5">
      <c r="A268">
        <v>-126.42371</v>
      </c>
      <c r="B268">
        <v>4677.2304999999997</v>
      </c>
      <c r="H268">
        <v>-127</v>
      </c>
      <c r="I268" cm="1">
        <f t="array" ref="I268">Interpolate!Interpolate(H268,$A$3:$A$1784,$B$3:$B$1784)</f>
        <v>4677.6549799481891</v>
      </c>
    </row>
    <row r="269" spans="1:9" x14ac:dyDescent="0.5">
      <c r="A269">
        <v>-126.21638</v>
      </c>
      <c r="B269">
        <v>4677.0736999999999</v>
      </c>
      <c r="H269">
        <v>-126.8</v>
      </c>
      <c r="I269" cm="1">
        <f t="array" ref="I269">Interpolate!Interpolate(H269,$A$3:$A$1784,$B$3:$B$1784)</f>
        <v>4677.5093816068675</v>
      </c>
    </row>
    <row r="270" spans="1:9" x14ac:dyDescent="0.5">
      <c r="A270">
        <v>-126.00905</v>
      </c>
      <c r="B270">
        <v>4676.915</v>
      </c>
      <c r="H270">
        <v>-126.6</v>
      </c>
      <c r="I270" cm="1">
        <f t="array" ref="I270">Interpolate!Interpolate(H270,$A$3:$A$1784,$B$3:$B$1784)</f>
        <v>4677.3621117289604</v>
      </c>
    </row>
    <row r="271" spans="1:9" x14ac:dyDescent="0.5">
      <c r="A271">
        <v>-125.82764</v>
      </c>
      <c r="B271">
        <v>4676.7740000000003</v>
      </c>
      <c r="H271">
        <v>-126.4</v>
      </c>
      <c r="I271" cm="1">
        <f t="array" ref="I271">Interpolate!Interpolate(H271,$A$3:$A$1784,$B$3:$B$1784)</f>
        <v>4677.2125685477249</v>
      </c>
    </row>
    <row r="272" spans="1:9" x14ac:dyDescent="0.5">
      <c r="A272">
        <v>-125.62032000000001</v>
      </c>
      <c r="B272">
        <v>4676.6109999999999</v>
      </c>
      <c r="H272">
        <v>-126.2</v>
      </c>
      <c r="I272" cm="1">
        <f t="array" ref="I272">Interpolate!Interpolate(H272,$A$3:$A$1784,$B$3:$B$1784)</f>
        <v>4677.0611619881347</v>
      </c>
    </row>
    <row r="273" spans="1:9" x14ac:dyDescent="0.5">
      <c r="A273">
        <v>-125.41301</v>
      </c>
      <c r="B273">
        <v>4676.4453000000003</v>
      </c>
      <c r="H273">
        <v>-126</v>
      </c>
      <c r="I273" cm="1">
        <f t="array" ref="I273">Interpolate!Interpolate(H273,$A$3:$A$1784,$B$3:$B$1784)</f>
        <v>4676.9079659335202</v>
      </c>
    </row>
    <row r="274" spans="1:9" x14ac:dyDescent="0.5">
      <c r="A274">
        <v>-125.20569999999999</v>
      </c>
      <c r="B274">
        <v>4676.2780000000002</v>
      </c>
      <c r="H274">
        <v>-125.8</v>
      </c>
      <c r="I274" cm="1">
        <f t="array" ref="I274">Interpolate!Interpolate(H274,$A$3:$A$1784,$B$3:$B$1784)</f>
        <v>4676.7522687632645</v>
      </c>
    </row>
    <row r="275" spans="1:9" x14ac:dyDescent="0.5">
      <c r="A275">
        <v>-124.99841000000001</v>
      </c>
      <c r="B275">
        <v>4676.1080000000002</v>
      </c>
      <c r="H275">
        <v>-125.6</v>
      </c>
      <c r="I275" cm="1">
        <f t="array" ref="I275">Interpolate!Interpolate(H275,$A$3:$A$1784,$B$3:$B$1784)</f>
        <v>4676.5947585065842</v>
      </c>
    </row>
    <row r="276" spans="1:9" x14ac:dyDescent="0.5">
      <c r="A276">
        <v>-124.81703</v>
      </c>
      <c r="B276">
        <v>4675.9575000000004</v>
      </c>
      <c r="H276">
        <v>-125.4</v>
      </c>
      <c r="I276" cm="1">
        <f t="array" ref="I276">Interpolate!Interpolate(H276,$A$3:$A$1784,$B$3:$B$1784)</f>
        <v>4676.4348008779134</v>
      </c>
    </row>
    <row r="277" spans="1:9" x14ac:dyDescent="0.5">
      <c r="A277">
        <v>-124.60975000000001</v>
      </c>
      <c r="B277">
        <v>4675.7837</v>
      </c>
      <c r="H277">
        <v>-125.2</v>
      </c>
      <c r="I277" cm="1">
        <f t="array" ref="I277">Interpolate!Interpolate(H277,$A$3:$A$1784,$B$3:$B$1784)</f>
        <v>4676.2733253895512</v>
      </c>
    </row>
    <row r="278" spans="1:9" x14ac:dyDescent="0.5">
      <c r="A278">
        <v>-124.40248</v>
      </c>
      <c r="B278">
        <v>4675.6080000000002</v>
      </c>
      <c r="H278">
        <v>-125</v>
      </c>
      <c r="I278" cm="1">
        <f t="array" ref="I278">Interpolate!Interpolate(H278,$A$3:$A$1784,$B$3:$B$1784)</f>
        <v>4676.1093039702837</v>
      </c>
    </row>
    <row r="279" spans="1:9" x14ac:dyDescent="0.5">
      <c r="A279">
        <v>-124.20837400000001</v>
      </c>
      <c r="B279">
        <v>4675.4409999999998</v>
      </c>
      <c r="H279">
        <v>-124.8</v>
      </c>
      <c r="I279" cm="1">
        <f t="array" ref="I279">Interpolate!Interpolate(H279,$A$3:$A$1784,$B$3:$B$1784)</f>
        <v>4675.943220696643</v>
      </c>
    </row>
    <row r="280" spans="1:9" x14ac:dyDescent="0.5">
      <c r="A280">
        <v>-123.98795</v>
      </c>
      <c r="B280">
        <v>4675.2484999999997</v>
      </c>
      <c r="H280">
        <v>-124.6</v>
      </c>
      <c r="I280" cm="1">
        <f t="array" ref="I280">Interpolate!Interpolate(H280,$A$3:$A$1784,$B$3:$B$1784)</f>
        <v>4675.7754350557243</v>
      </c>
    </row>
    <row r="281" spans="1:9" x14ac:dyDescent="0.5">
      <c r="A281">
        <v>-123.80661000000001</v>
      </c>
      <c r="B281">
        <v>4675.0889999999999</v>
      </c>
      <c r="H281">
        <v>-124.4</v>
      </c>
      <c r="I281" cm="1">
        <f t="array" ref="I281">Interpolate!Interpolate(H281,$A$3:$A$1784,$B$3:$B$1784)</f>
        <v>4675.605866320464</v>
      </c>
    </row>
    <row r="282" spans="1:9" x14ac:dyDescent="0.5">
      <c r="A282">
        <v>-123.59936999999999</v>
      </c>
      <c r="B282">
        <v>4674.9043000000001</v>
      </c>
      <c r="H282">
        <v>-124.2</v>
      </c>
      <c r="I282" cm="1">
        <f t="array" ref="I282">Interpolate!Interpolate(H282,$A$3:$A$1784,$B$3:$B$1784)</f>
        <v>4675.4336868444452</v>
      </c>
    </row>
    <row r="283" spans="1:9" x14ac:dyDescent="0.5">
      <c r="A283">
        <v>-123.39213599999999</v>
      </c>
      <c r="B283">
        <v>4674.7173000000003</v>
      </c>
      <c r="H283">
        <v>-124</v>
      </c>
      <c r="I283" cm="1">
        <f t="array" ref="I283">Interpolate!Interpolate(H283,$A$3:$A$1784,$B$3:$B$1784)</f>
        <v>4675.2590234684067</v>
      </c>
    </row>
    <row r="284" spans="1:9" x14ac:dyDescent="0.5">
      <c r="A284">
        <v>-123.18745</v>
      </c>
      <c r="B284">
        <v>4674.5303000000004</v>
      </c>
      <c r="H284">
        <v>-123.8</v>
      </c>
      <c r="I284" cm="1">
        <f t="array" ref="I284">Interpolate!Interpolate(H284,$A$3:$A$1784,$B$3:$B$1784)</f>
        <v>4675.0831089220228</v>
      </c>
    </row>
    <row r="285" spans="1:9" x14ac:dyDescent="0.5">
      <c r="A285">
        <v>-122.98063</v>
      </c>
      <c r="B285">
        <v>4674.3389999999999</v>
      </c>
      <c r="H285">
        <v>-123.6</v>
      </c>
      <c r="I285" cm="1">
        <f t="array" ref="I285">Interpolate!Interpolate(H285,$A$3:$A$1784,$B$3:$B$1784)</f>
        <v>4674.9048614794438</v>
      </c>
    </row>
    <row r="286" spans="1:9" x14ac:dyDescent="0.5">
      <c r="A286">
        <v>-122.77048499999999</v>
      </c>
      <c r="B286">
        <v>4674.1426000000001</v>
      </c>
      <c r="H286">
        <v>-123.4</v>
      </c>
      <c r="I286" cm="1">
        <f t="array" ref="I286">Interpolate!Interpolate(H286,$A$3:$A$1784,$B$3:$B$1784)</f>
        <v>4674.7243961714785</v>
      </c>
    </row>
    <row r="287" spans="1:9" x14ac:dyDescent="0.5">
      <c r="A287">
        <v>-122.58919</v>
      </c>
      <c r="B287">
        <v>4673.9706999999999</v>
      </c>
      <c r="H287">
        <v>-123.2</v>
      </c>
      <c r="I287" cm="1">
        <f t="array" ref="I287">Interpolate!Interpolate(H287,$A$3:$A$1784,$B$3:$B$1784)</f>
        <v>4674.5417656107402</v>
      </c>
    </row>
    <row r="288" spans="1:9" x14ac:dyDescent="0.5">
      <c r="A288">
        <v>-122.38199</v>
      </c>
      <c r="B288">
        <v>4673.7730000000001</v>
      </c>
      <c r="H288">
        <v>-123</v>
      </c>
      <c r="I288" cm="1">
        <f t="array" ref="I288">Interpolate!Interpolate(H288,$A$3:$A$1784,$B$3:$B$1784)</f>
        <v>4674.3569164539213</v>
      </c>
    </row>
    <row r="289" spans="1:9" x14ac:dyDescent="0.5">
      <c r="A289">
        <v>-122.17480999999999</v>
      </c>
      <c r="B289">
        <v>4673.5727999999999</v>
      </c>
      <c r="H289">
        <v>-122.8</v>
      </c>
      <c r="I289" cm="1">
        <f t="array" ref="I289">Interpolate!Interpolate(H289,$A$3:$A$1784,$B$3:$B$1784)</f>
        <v>4674.170184505936</v>
      </c>
    </row>
    <row r="290" spans="1:9" x14ac:dyDescent="0.5">
      <c r="A290">
        <v>-121.967636</v>
      </c>
      <c r="B290">
        <v>4673.37</v>
      </c>
      <c r="H290">
        <v>-122.6</v>
      </c>
      <c r="I290" cm="1">
        <f t="array" ref="I290">Interpolate!Interpolate(H290,$A$3:$A$1784,$B$3:$B$1784)</f>
        <v>4673.9809498083241</v>
      </c>
    </row>
    <row r="291" spans="1:9" x14ac:dyDescent="0.5">
      <c r="A291">
        <v>-121.76047</v>
      </c>
      <c r="B291">
        <v>4673.165</v>
      </c>
      <c r="H291">
        <v>-122.4</v>
      </c>
      <c r="I291" cm="1">
        <f t="array" ref="I291">Interpolate!Interpolate(H291,$A$3:$A$1784,$B$3:$B$1784)</f>
        <v>4673.7901842519295</v>
      </c>
    </row>
    <row r="292" spans="1:9" x14ac:dyDescent="0.5">
      <c r="A292">
        <v>-121.57921</v>
      </c>
      <c r="B292">
        <v>4672.9840000000004</v>
      </c>
      <c r="H292">
        <v>-122.2</v>
      </c>
      <c r="I292" cm="1">
        <f t="array" ref="I292">Interpolate!Interpolate(H292,$A$3:$A$1784,$B$3:$B$1784)</f>
        <v>4673.5971413360357</v>
      </c>
    </row>
    <row r="293" spans="1:9" x14ac:dyDescent="0.5">
      <c r="A293">
        <v>-121.372055</v>
      </c>
      <c r="B293">
        <v>4672.7744000000002</v>
      </c>
      <c r="H293">
        <v>-122</v>
      </c>
      <c r="I293" cm="1">
        <f t="array" ref="I293">Interpolate!Interpolate(H293,$A$3:$A$1784,$B$3:$B$1784)</f>
        <v>4673.4016807089693</v>
      </c>
    </row>
    <row r="294" spans="1:9" x14ac:dyDescent="0.5">
      <c r="A294">
        <v>-121.16492</v>
      </c>
      <c r="B294">
        <v>4672.5630000000001</v>
      </c>
      <c r="H294">
        <v>-121.8</v>
      </c>
      <c r="I294" cm="1">
        <f t="array" ref="I294">Interpolate!Interpolate(H294,$A$3:$A$1784,$B$3:$B$1784)</f>
        <v>4673.2041166986864</v>
      </c>
    </row>
    <row r="295" spans="1:9" x14ac:dyDescent="0.5">
      <c r="A295">
        <v>-120.97114000000001</v>
      </c>
      <c r="B295">
        <v>4672.3630000000003</v>
      </c>
      <c r="H295">
        <v>-121.6</v>
      </c>
      <c r="I295" cm="1">
        <f t="array" ref="I295">Interpolate!Interpolate(H295,$A$3:$A$1784,$B$3:$B$1784)</f>
        <v>4673.0047601787492</v>
      </c>
    </row>
    <row r="296" spans="1:9" x14ac:dyDescent="0.5">
      <c r="A296">
        <v>-120.75067</v>
      </c>
      <c r="B296">
        <v>4672.1329999999998</v>
      </c>
      <c r="H296">
        <v>-121.4</v>
      </c>
      <c r="I296" cm="1">
        <f t="array" ref="I296">Interpolate!Interpolate(H296,$A$3:$A$1784,$B$3:$B$1784)</f>
        <v>4672.8026748280281</v>
      </c>
    </row>
    <row r="297" spans="1:9" x14ac:dyDescent="0.5">
      <c r="A297">
        <v>-120.56945</v>
      </c>
      <c r="B297">
        <v>4671.942</v>
      </c>
      <c r="H297">
        <v>-121.2</v>
      </c>
      <c r="I297" cm="1">
        <f t="array" ref="I297">Interpolate!Interpolate(H297,$A$3:$A$1784,$B$3:$B$1784)</f>
        <v>4672.598802312501</v>
      </c>
    </row>
    <row r="298" spans="1:9" x14ac:dyDescent="0.5">
      <c r="A298">
        <v>-120.36235000000001</v>
      </c>
      <c r="B298">
        <v>4671.7217000000001</v>
      </c>
      <c r="H298">
        <v>-121</v>
      </c>
      <c r="I298" cm="1">
        <f t="array" ref="I298">Interpolate!Interpolate(H298,$A$3:$A$1784,$B$3:$B$1784)</f>
        <v>4672.3927863556601</v>
      </c>
    </row>
    <row r="299" spans="1:9" x14ac:dyDescent="0.5">
      <c r="A299">
        <v>-120.1658</v>
      </c>
      <c r="B299">
        <v>4671.51</v>
      </c>
      <c r="H299">
        <v>-120.8</v>
      </c>
      <c r="I299" cm="1">
        <f t="array" ref="I299">Interpolate!Interpolate(H299,$A$3:$A$1784,$B$3:$B$1784)</f>
        <v>4672.184462330476</v>
      </c>
    </row>
    <row r="300" spans="1:9" x14ac:dyDescent="0.5">
      <c r="A300">
        <v>-119.94817</v>
      </c>
      <c r="B300">
        <v>4671.2734</v>
      </c>
      <c r="H300">
        <v>-120.6</v>
      </c>
      <c r="I300" cm="1">
        <f t="array" ref="I300">Interpolate!Interpolate(H300,$A$3:$A$1784,$B$3:$B$1784)</f>
        <v>4671.9741987087518</v>
      </c>
    </row>
    <row r="301" spans="1:9" x14ac:dyDescent="0.5">
      <c r="A301">
        <v>-119.74110400000001</v>
      </c>
      <c r="B301">
        <v>4671.0460000000003</v>
      </c>
      <c r="H301">
        <v>-120.4</v>
      </c>
      <c r="I301" cm="1">
        <f t="array" ref="I301">Interpolate!Interpolate(H301,$A$3:$A$1784,$B$3:$B$1784)</f>
        <v>4671.7617497102856</v>
      </c>
    </row>
    <row r="302" spans="1:9" x14ac:dyDescent="0.5">
      <c r="A302">
        <v>-119.55992000000001</v>
      </c>
      <c r="B302">
        <v>4670.8446999999996</v>
      </c>
      <c r="H302">
        <v>-120.2</v>
      </c>
      <c r="I302" cm="1">
        <f t="array" ref="I302">Interpolate!Interpolate(H302,$A$3:$A$1784,$B$3:$B$1784)</f>
        <v>4671.5468361231242</v>
      </c>
    </row>
    <row r="303" spans="1:9" x14ac:dyDescent="0.5">
      <c r="A303">
        <v>-119.35536999999999</v>
      </c>
      <c r="B303">
        <v>4670.6157000000003</v>
      </c>
      <c r="H303">
        <v>-120</v>
      </c>
      <c r="I303" cm="1">
        <f t="array" ref="I303">Interpolate!Interpolate(H303,$A$3:$A$1784,$B$3:$B$1784)</f>
        <v>4671.3297478288841</v>
      </c>
    </row>
    <row r="304" spans="1:9" x14ac:dyDescent="0.5">
      <c r="A304">
        <v>-119.14583</v>
      </c>
      <c r="B304">
        <v>4670.3783999999996</v>
      </c>
      <c r="H304">
        <v>-119.8</v>
      </c>
      <c r="I304" cm="1">
        <f t="array" ref="I304">Interpolate!Interpolate(H304,$A$3:$A$1784,$B$3:$B$1784)</f>
        <v>4671.1106796209906</v>
      </c>
    </row>
    <row r="305" spans="1:9" x14ac:dyDescent="0.5">
      <c r="A305">
        <v>-118.9388</v>
      </c>
      <c r="B305">
        <v>4670.1419999999998</v>
      </c>
      <c r="H305">
        <v>-119.6</v>
      </c>
      <c r="I305" cm="1">
        <f t="array" ref="I305">Interpolate!Interpolate(H305,$A$3:$A$1784,$B$3:$B$1784)</f>
        <v>4670.8892298922647</v>
      </c>
    </row>
    <row r="306" spans="1:9" x14ac:dyDescent="0.5">
      <c r="A306">
        <v>-118.73177</v>
      </c>
      <c r="B306">
        <v>4669.9030000000002</v>
      </c>
      <c r="H306">
        <v>-119.4</v>
      </c>
      <c r="I306" cm="1">
        <f t="array" ref="I306">Interpolate!Interpolate(H306,$A$3:$A$1784,$B$3:$B$1784)</f>
        <v>4670.6656646541196</v>
      </c>
    </row>
    <row r="307" spans="1:9" x14ac:dyDescent="0.5">
      <c r="A307">
        <v>-118.55064400000001</v>
      </c>
      <c r="B307">
        <v>4669.692</v>
      </c>
      <c r="H307">
        <v>-119.2</v>
      </c>
      <c r="I307" cm="1">
        <f t="array" ref="I307">Interpolate!Interpolate(H307,$A$3:$A$1784,$B$3:$B$1784)</f>
        <v>4670.4397464779995</v>
      </c>
    </row>
    <row r="308" spans="1:9" x14ac:dyDescent="0.5">
      <c r="A308">
        <v>-118.34363999999999</v>
      </c>
      <c r="B308">
        <v>4669.4480000000003</v>
      </c>
      <c r="H308">
        <v>-119</v>
      </c>
      <c r="I308" cm="1">
        <f t="array" ref="I308">Interpolate!Interpolate(H308,$A$3:$A$1784,$B$3:$B$1784)</f>
        <v>4670.2118820460801</v>
      </c>
    </row>
    <row r="309" spans="1:9" x14ac:dyDescent="0.5">
      <c r="A309">
        <v>-118.13665</v>
      </c>
      <c r="B309">
        <v>4669.2025999999996</v>
      </c>
      <c r="H309">
        <v>-118.8</v>
      </c>
      <c r="I309" cm="1">
        <f t="array" ref="I309">Interpolate!Interpolate(H309,$A$3:$A$1784,$B$3:$B$1784)</f>
        <v>4669.9817662174564</v>
      </c>
    </row>
    <row r="310" spans="1:9" x14ac:dyDescent="0.5">
      <c r="A310">
        <v>-117.932076</v>
      </c>
      <c r="B310">
        <v>4668.9570000000003</v>
      </c>
      <c r="H310">
        <v>-118.6</v>
      </c>
      <c r="I310" cm="1">
        <f t="array" ref="I310">Interpolate!Interpolate(H310,$A$3:$A$1784,$B$3:$B$1784)</f>
        <v>4669.7494965272799</v>
      </c>
    </row>
    <row r="311" spans="1:9" x14ac:dyDescent="0.5">
      <c r="A311">
        <v>-117.7227</v>
      </c>
      <c r="B311">
        <v>4668.7035999999998</v>
      </c>
      <c r="H311">
        <v>-118.4</v>
      </c>
      <c r="I311" cm="1">
        <f t="array" ref="I311">Interpolate!Interpolate(H311,$A$3:$A$1784,$B$3:$B$1784)</f>
        <v>4669.5144327259368</v>
      </c>
    </row>
    <row r="312" spans="1:9" x14ac:dyDescent="0.5">
      <c r="A312">
        <v>-117.51575</v>
      </c>
      <c r="B312">
        <v>4668.45</v>
      </c>
      <c r="H312">
        <v>-118.2</v>
      </c>
      <c r="I312" cm="1">
        <f t="array" ref="I312">Interpolate!Interpolate(H312,$A$3:$A$1784,$B$3:$B$1784)</f>
        <v>4669.2777055123443</v>
      </c>
    </row>
    <row r="313" spans="1:9" x14ac:dyDescent="0.5">
      <c r="A313">
        <v>-117.33718</v>
      </c>
      <c r="B313">
        <v>4668.2299999999996</v>
      </c>
      <c r="H313">
        <v>-118</v>
      </c>
      <c r="I313" cm="1">
        <f t="array" ref="I313">Interpolate!Interpolate(H313,$A$3:$A$1784,$B$3:$B$1784)</f>
        <v>4669.0385457213524</v>
      </c>
    </row>
    <row r="314" spans="1:9" x14ac:dyDescent="0.5">
      <c r="A314">
        <v>-117.12773</v>
      </c>
      <c r="B314">
        <v>4667.9690000000001</v>
      </c>
      <c r="H314">
        <v>-117.8</v>
      </c>
      <c r="I314" cm="1">
        <f t="array" ref="I314">Interpolate!Interpolate(H314,$A$3:$A$1784,$B$3:$B$1784)</f>
        <v>4668.7971533203417</v>
      </c>
    </row>
    <row r="315" spans="1:9" x14ac:dyDescent="0.5">
      <c r="A315">
        <v>-116.92081</v>
      </c>
      <c r="B315">
        <v>4667.7094999999999</v>
      </c>
      <c r="H315">
        <v>-117.6</v>
      </c>
      <c r="I315" cm="1">
        <f t="array" ref="I315">Interpolate!Interpolate(H315,$A$3:$A$1784,$B$3:$B$1784)</f>
        <v>4668.5532413626479</v>
      </c>
    </row>
    <row r="316" spans="1:9" x14ac:dyDescent="0.5">
      <c r="A316">
        <v>-116.7139</v>
      </c>
      <c r="B316">
        <v>4667.4470000000001</v>
      </c>
      <c r="H316">
        <v>-117.4</v>
      </c>
      <c r="I316" cm="1">
        <f t="array" ref="I316">Interpolate!Interpolate(H316,$A$3:$A$1784,$B$3:$B$1784)</f>
        <v>4668.3073948591591</v>
      </c>
    </row>
    <row r="317" spans="1:9" x14ac:dyDescent="0.5">
      <c r="A317">
        <v>-116.51828999999999</v>
      </c>
      <c r="B317">
        <v>4667.1962999999996</v>
      </c>
      <c r="H317">
        <v>-117.2</v>
      </c>
      <c r="I317" cm="1">
        <f t="array" ref="I317">Interpolate!Interpolate(H317,$A$3:$A$1784,$B$3:$B$1784)</f>
        <v>4668.0590571496778</v>
      </c>
    </row>
    <row r="318" spans="1:9" x14ac:dyDescent="0.5">
      <c r="A318">
        <v>-116.32596599999999</v>
      </c>
      <c r="B318">
        <v>4666.9480000000003</v>
      </c>
      <c r="H318">
        <v>-117</v>
      </c>
      <c r="I318" cm="1">
        <f t="array" ref="I318">Interpolate!Interpolate(H318,$A$3:$A$1784,$B$3:$B$1784)</f>
        <v>4667.808812802049</v>
      </c>
    </row>
    <row r="319" spans="1:9" x14ac:dyDescent="0.5">
      <c r="A319">
        <v>-116.11909</v>
      </c>
      <c r="B319">
        <v>4666.6787000000004</v>
      </c>
      <c r="H319">
        <v>-116.8</v>
      </c>
      <c r="I319" cm="1">
        <f t="array" ref="I319">Interpolate!Interpolate(H319,$A$3:$A$1784,$B$3:$B$1784)</f>
        <v>4667.5562322749029</v>
      </c>
    </row>
    <row r="320" spans="1:9" x14ac:dyDescent="0.5">
      <c r="A320">
        <v>-115.91222399999999</v>
      </c>
      <c r="B320">
        <v>4666.4066999999995</v>
      </c>
      <c r="H320">
        <v>-116.6</v>
      </c>
      <c r="I320" cm="1">
        <f t="array" ref="I320">Interpolate!Interpolate(H320,$A$3:$A$1784,$B$3:$B$1784)</f>
        <v>4667.3010221358818</v>
      </c>
    </row>
    <row r="321" spans="1:9" x14ac:dyDescent="0.5">
      <c r="A321">
        <v>-115.70804</v>
      </c>
      <c r="B321">
        <v>4666.1356999999998</v>
      </c>
      <c r="H321">
        <v>-116.4</v>
      </c>
      <c r="I321" cm="1">
        <f t="array" ref="I321">Interpolate!Interpolate(H321,$A$3:$A$1784,$B$3:$B$1784)</f>
        <v>4667.0435816341169</v>
      </c>
    </row>
    <row r="322" spans="1:9" x14ac:dyDescent="0.5">
      <c r="A322">
        <v>-115.49853</v>
      </c>
      <c r="B322">
        <v>4665.8554999999997</v>
      </c>
      <c r="H322">
        <v>-116.2</v>
      </c>
      <c r="I322" cm="1">
        <f t="array" ref="I322">Interpolate!Interpolate(H322,$A$3:$A$1784,$B$3:$B$1784)</f>
        <v>4666.7840242667107</v>
      </c>
    </row>
    <row r="323" spans="1:9" x14ac:dyDescent="0.5">
      <c r="A323">
        <v>-115.291695</v>
      </c>
      <c r="B323">
        <v>4665.5757000000003</v>
      </c>
      <c r="H323">
        <v>-116</v>
      </c>
      <c r="I323" cm="1">
        <f t="array" ref="I323">Interpolate!Interpolate(H323,$A$3:$A$1784,$B$3:$B$1784)</f>
        <v>4666.5221132240194</v>
      </c>
    </row>
    <row r="324" spans="1:9" x14ac:dyDescent="0.5">
      <c r="A324">
        <v>-115.110725</v>
      </c>
      <c r="B324">
        <v>4665.3296</v>
      </c>
      <c r="H324">
        <v>-115.8</v>
      </c>
      <c r="I324" cm="1">
        <f t="array" ref="I324">Interpolate!Interpolate(H324,$A$3:$A$1784,$B$3:$B$1784)</f>
        <v>4666.2577524624839</v>
      </c>
    </row>
    <row r="325" spans="1:9" x14ac:dyDescent="0.5">
      <c r="A325">
        <v>-114.90392</v>
      </c>
      <c r="B325">
        <v>4665.0454</v>
      </c>
      <c r="H325">
        <v>-115.6</v>
      </c>
      <c r="I325" cm="1">
        <f t="array" ref="I325">Interpolate!Interpolate(H325,$A$3:$A$1784,$B$3:$B$1784)</f>
        <v>4665.9912066202087</v>
      </c>
    </row>
    <row r="326" spans="1:9" x14ac:dyDescent="0.5">
      <c r="A326">
        <v>-114.69713</v>
      </c>
      <c r="B326">
        <v>4664.759</v>
      </c>
      <c r="H326">
        <v>-115.4</v>
      </c>
      <c r="I326" cm="1">
        <f t="array" ref="I326">Interpolate!Interpolate(H326,$A$3:$A$1784,$B$3:$B$1784)</f>
        <v>4665.722211659051</v>
      </c>
    </row>
    <row r="327" spans="1:9" x14ac:dyDescent="0.5">
      <c r="A327">
        <v>-114.49035000000001</v>
      </c>
      <c r="B327">
        <v>4664.4696999999996</v>
      </c>
      <c r="H327">
        <v>-115.2</v>
      </c>
      <c r="I327" cm="1">
        <f t="array" ref="I327">Interpolate!Interpolate(H327,$A$3:$A$1784,$B$3:$B$1784)</f>
        <v>4665.4510045283751</v>
      </c>
    </row>
    <row r="328" spans="1:9" x14ac:dyDescent="0.5">
      <c r="A328">
        <v>-114.28358</v>
      </c>
      <c r="B328">
        <v>4664.1779999999999</v>
      </c>
      <c r="H328">
        <v>-115</v>
      </c>
      <c r="I328" cm="1">
        <f t="array" ref="I328">Interpolate!Interpolate(H328,$A$3:$A$1784,$B$3:$B$1784)</f>
        <v>4665.1774371170914</v>
      </c>
    </row>
    <row r="329" spans="1:9" x14ac:dyDescent="0.5">
      <c r="A329">
        <v>-114.10267</v>
      </c>
      <c r="B329">
        <v>4663.9210000000003</v>
      </c>
      <c r="H329">
        <v>-114.8</v>
      </c>
      <c r="I329" cm="1">
        <f t="array" ref="I329">Interpolate!Interpolate(H329,$A$3:$A$1784,$B$3:$B$1784)</f>
        <v>4664.9014728855364</v>
      </c>
    </row>
    <row r="330" spans="1:9" x14ac:dyDescent="0.5">
      <c r="A330">
        <v>-113.89593000000001</v>
      </c>
      <c r="B330">
        <v>4663.6244999999999</v>
      </c>
      <c r="H330">
        <v>-114.6</v>
      </c>
      <c r="I330" cm="1">
        <f t="array" ref="I330">Interpolate!Interpolate(H330,$A$3:$A$1784,$B$3:$B$1784)</f>
        <v>4664.6231081874457</v>
      </c>
    </row>
    <row r="331" spans="1:9" x14ac:dyDescent="0.5">
      <c r="A331">
        <v>-113.68919</v>
      </c>
      <c r="B331">
        <v>4663.3257000000003</v>
      </c>
      <c r="H331">
        <v>-114.4</v>
      </c>
      <c r="I331" cm="1">
        <f t="array" ref="I331">Interpolate!Interpolate(H331,$A$3:$A$1784,$B$3:$B$1784)</f>
        <v>4664.3422390772357</v>
      </c>
    </row>
    <row r="332" spans="1:9" x14ac:dyDescent="0.5">
      <c r="A332">
        <v>-113.48247499999999</v>
      </c>
      <c r="B332">
        <v>4663.0244000000002</v>
      </c>
      <c r="H332">
        <v>-114.2</v>
      </c>
      <c r="I332" cm="1">
        <f t="array" ref="I332">Interpolate!Interpolate(H332,$A$3:$A$1784,$B$3:$B$1784)</f>
        <v>4664.0592665966506</v>
      </c>
    </row>
    <row r="333" spans="1:9" x14ac:dyDescent="0.5">
      <c r="A333">
        <v>-113.27576999999999</v>
      </c>
      <c r="B333">
        <v>4662.7206999999999</v>
      </c>
      <c r="H333">
        <v>-114</v>
      </c>
      <c r="I333" cm="1">
        <f t="array" ref="I333">Interpolate!Interpolate(H333,$A$3:$A$1784,$B$3:$B$1784)</f>
        <v>4663.7737539179643</v>
      </c>
    </row>
    <row r="334" spans="1:9" x14ac:dyDescent="0.5">
      <c r="A334">
        <v>-113.069084</v>
      </c>
      <c r="B334">
        <v>4662.4139999999998</v>
      </c>
      <c r="H334">
        <v>-113.8</v>
      </c>
      <c r="I334" cm="1">
        <f t="array" ref="I334">Interpolate!Interpolate(H334,$A$3:$A$1784,$B$3:$B$1784)</f>
        <v>4663.4858529844241</v>
      </c>
    </row>
    <row r="335" spans="1:9" x14ac:dyDescent="0.5">
      <c r="A335">
        <v>-112.88824</v>
      </c>
      <c r="B335">
        <v>4662.1440000000002</v>
      </c>
      <c r="H335">
        <v>-113.6</v>
      </c>
      <c r="I335" cm="1">
        <f t="array" ref="I335">Interpolate!Interpolate(H335,$A$3:$A$1784,$B$3:$B$1784)</f>
        <v>4663.195700014513</v>
      </c>
    </row>
    <row r="336" spans="1:9" x14ac:dyDescent="0.5">
      <c r="A336">
        <v>-112.68156999999999</v>
      </c>
      <c r="B336">
        <v>4661.8325000000004</v>
      </c>
      <c r="H336">
        <v>-113.4</v>
      </c>
      <c r="I336" cm="1">
        <f t="array" ref="I336">Interpolate!Interpolate(H336,$A$3:$A$1784,$B$3:$B$1784)</f>
        <v>4662.9032241334271</v>
      </c>
    </row>
    <row r="337" spans="1:9" x14ac:dyDescent="0.5">
      <c r="A337">
        <v>-112.47492</v>
      </c>
      <c r="B337">
        <v>4661.5186000000003</v>
      </c>
      <c r="H337">
        <v>-113.2</v>
      </c>
      <c r="I337" cm="1">
        <f t="array" ref="I337">Interpolate!Interpolate(H337,$A$3:$A$1784,$B$3:$B$1784)</f>
        <v>4662.608265393882</v>
      </c>
    </row>
    <row r="338" spans="1:9" x14ac:dyDescent="0.5">
      <c r="A338">
        <v>-112.26828999999999</v>
      </c>
      <c r="B338">
        <v>4661.2020000000002</v>
      </c>
      <c r="H338">
        <v>-113</v>
      </c>
      <c r="I338" cm="1">
        <f t="array" ref="I338">Interpolate!Interpolate(H338,$A$3:$A$1784,$B$3:$B$1784)</f>
        <v>4662.3108576231452</v>
      </c>
    </row>
    <row r="339" spans="1:9" x14ac:dyDescent="0.5">
      <c r="A339">
        <v>-112.06167000000001</v>
      </c>
      <c r="B339">
        <v>4660.8833000000004</v>
      </c>
      <c r="H339">
        <v>-112.8</v>
      </c>
      <c r="I339" cm="1">
        <f t="array" ref="I339">Interpolate!Interpolate(H339,$A$3:$A$1784,$B$3:$B$1784)</f>
        <v>4662.0110016935214</v>
      </c>
    </row>
    <row r="340" spans="1:9" x14ac:dyDescent="0.5">
      <c r="A340">
        <v>-111.88088</v>
      </c>
      <c r="B340">
        <v>4660.6019999999999</v>
      </c>
      <c r="H340">
        <v>-112.6</v>
      </c>
      <c r="I340" cm="1">
        <f t="array" ref="I340">Interpolate!Interpolate(H340,$A$3:$A$1784,$B$3:$B$1784)</f>
        <v>4661.7085957028794</v>
      </c>
    </row>
    <row r="341" spans="1:9" x14ac:dyDescent="0.5">
      <c r="A341">
        <v>-111.674286</v>
      </c>
      <c r="B341">
        <v>4660.2780000000002</v>
      </c>
      <c r="H341">
        <v>-112.4</v>
      </c>
      <c r="I341" cm="1">
        <f t="array" ref="I341">Interpolate!Interpolate(H341,$A$3:$A$1784,$B$3:$B$1784)</f>
        <v>4661.4038070270535</v>
      </c>
    </row>
    <row r="342" spans="1:9" x14ac:dyDescent="0.5">
      <c r="A342">
        <v>-111.467705</v>
      </c>
      <c r="B342">
        <v>4659.9516999999996</v>
      </c>
      <c r="H342">
        <v>-112.2</v>
      </c>
      <c r="I342" cm="1">
        <f t="array" ref="I342">Interpolate!Interpolate(H342,$A$3:$A$1784,$B$3:$B$1784)</f>
        <v>4661.0966664262905</v>
      </c>
    </row>
    <row r="343" spans="1:9" x14ac:dyDescent="0.5">
      <c r="A343">
        <v>-111.26114</v>
      </c>
      <c r="B343">
        <v>4659.6225999999997</v>
      </c>
      <c r="H343">
        <v>-112</v>
      </c>
      <c r="I343" cm="1">
        <f t="array" ref="I343">Interpolate!Interpolate(H343,$A$3:$A$1784,$B$3:$B$1784)</f>
        <v>4660.7873446318936</v>
      </c>
    </row>
    <row r="344" spans="1:9" x14ac:dyDescent="0.5">
      <c r="A344">
        <v>-111.06665</v>
      </c>
      <c r="B344">
        <v>4659.3100000000004</v>
      </c>
      <c r="H344">
        <v>-111.8</v>
      </c>
      <c r="I344" cm="1">
        <f t="array" ref="I344">Interpolate!Interpolate(H344,$A$3:$A$1784,$B$3:$B$1784)</f>
        <v>4660.4751564324233</v>
      </c>
    </row>
    <row r="345" spans="1:9" x14ac:dyDescent="0.5">
      <c r="A345">
        <v>-110.848045</v>
      </c>
      <c r="B345">
        <v>4658.9560000000001</v>
      </c>
      <c r="H345">
        <v>-111.6</v>
      </c>
      <c r="I345" cm="1">
        <f t="array" ref="I345">Interpolate!Interpolate(H345,$A$3:$A$1784,$B$3:$B$1784)</f>
        <v>4660.1606633533574</v>
      </c>
    </row>
    <row r="346" spans="1:9" x14ac:dyDescent="0.5">
      <c r="A346">
        <v>-110.66734</v>
      </c>
      <c r="B346">
        <v>4658.6610000000001</v>
      </c>
      <c r="H346">
        <v>-111.4</v>
      </c>
      <c r="I346" cm="1">
        <f t="array" ref="I346">Interpolate!Interpolate(H346,$A$3:$A$1784,$B$3:$B$1784)</f>
        <v>4659.8438321835738</v>
      </c>
    </row>
    <row r="347" spans="1:9" x14ac:dyDescent="0.5">
      <c r="A347">
        <v>-110.46083</v>
      </c>
      <c r="B347">
        <v>4658.3220000000001</v>
      </c>
      <c r="H347">
        <v>-111.2</v>
      </c>
      <c r="I347" cm="1">
        <f t="array" ref="I347">Interpolate!Interpolate(H347,$A$3:$A$1784,$B$3:$B$1784)</f>
        <v>4659.5243308653398</v>
      </c>
    </row>
    <row r="348" spans="1:9" x14ac:dyDescent="0.5">
      <c r="A348">
        <v>-110.25434</v>
      </c>
      <c r="B348">
        <v>4657.9799999999996</v>
      </c>
      <c r="H348">
        <v>-111</v>
      </c>
      <c r="I348" cm="1">
        <f t="array" ref="I348">Interpolate!Interpolate(H348,$A$3:$A$1784,$B$3:$B$1784)</f>
        <v>4659.2020697147818</v>
      </c>
    </row>
    <row r="349" spans="1:9" x14ac:dyDescent="0.5">
      <c r="A349">
        <v>-110.04786</v>
      </c>
      <c r="B349">
        <v>4657.6352999999999</v>
      </c>
      <c r="H349">
        <v>-110.8</v>
      </c>
      <c r="I349" cm="1">
        <f t="array" ref="I349">Interpolate!Interpolate(H349,$A$3:$A$1784,$B$3:$B$1784)</f>
        <v>4658.8775667801119</v>
      </c>
    </row>
    <row r="350" spans="1:9" x14ac:dyDescent="0.5">
      <c r="A350">
        <v>-109.84139</v>
      </c>
      <c r="B350">
        <v>4657.2875999999997</v>
      </c>
      <c r="H350">
        <v>-110.6</v>
      </c>
      <c r="I350" cm="1">
        <f t="array" ref="I350">Interpolate!Interpolate(H350,$A$3:$A$1784,$B$3:$B$1784)</f>
        <v>4658.5504568786018</v>
      </c>
    </row>
    <row r="351" spans="1:9" x14ac:dyDescent="0.5">
      <c r="A351">
        <v>-109.63495</v>
      </c>
      <c r="B351">
        <v>4656.9375</v>
      </c>
      <c r="H351">
        <v>-110.4</v>
      </c>
      <c r="I351" cm="1">
        <f t="array" ref="I351">Interpolate!Interpolate(H351,$A$3:$A$1784,$B$3:$B$1784)</f>
        <v>4658.2212500363221</v>
      </c>
    </row>
    <row r="352" spans="1:9" x14ac:dyDescent="0.5">
      <c r="A352">
        <v>-109.45431499999999</v>
      </c>
      <c r="B352">
        <v>4656.6289999999999</v>
      </c>
      <c r="H352">
        <v>-110.2</v>
      </c>
      <c r="I352" cm="1">
        <f t="array" ref="I352">Interpolate!Interpolate(H352,$A$3:$A$1784,$B$3:$B$1784)</f>
        <v>4657.8892842018595</v>
      </c>
    </row>
    <row r="353" spans="1:9" x14ac:dyDescent="0.5">
      <c r="A353">
        <v>-109.2479</v>
      </c>
      <c r="B353">
        <v>4656.2740000000003</v>
      </c>
      <c r="H353">
        <v>-110</v>
      </c>
      <c r="I353" cm="1">
        <f t="array" ref="I353">Interpolate!Interpolate(H353,$A$3:$A$1784,$B$3:$B$1784)</f>
        <v>4657.5547027122575</v>
      </c>
    </row>
    <row r="354" spans="1:9" x14ac:dyDescent="0.5">
      <c r="A354">
        <v>-109.0415</v>
      </c>
      <c r="B354">
        <v>4655.9160000000002</v>
      </c>
      <c r="H354">
        <v>-109.8</v>
      </c>
      <c r="I354" cm="1">
        <f t="array" ref="I354">Interpolate!Interpolate(H354,$A$3:$A$1784,$B$3:$B$1784)</f>
        <v>4657.2174070189885</v>
      </c>
    </row>
    <row r="355" spans="1:9" x14ac:dyDescent="0.5">
      <c r="A355">
        <v>-108.835106</v>
      </c>
      <c r="B355">
        <v>4655.5550000000003</v>
      </c>
      <c r="H355">
        <v>-109.6</v>
      </c>
      <c r="I355" cm="1">
        <f t="array" ref="I355">Interpolate!Interpolate(H355,$A$3:$A$1784,$B$3:$B$1784)</f>
        <v>4656.8778101558391</v>
      </c>
    </row>
    <row r="356" spans="1:9" x14ac:dyDescent="0.5">
      <c r="A356">
        <v>-108.62873999999999</v>
      </c>
      <c r="B356">
        <v>4655.192</v>
      </c>
      <c r="H356">
        <v>-109.4</v>
      </c>
      <c r="I356" cm="1">
        <f t="array" ref="I356">Interpolate!Interpolate(H356,$A$3:$A$1784,$B$3:$B$1784)</f>
        <v>4656.5355870939611</v>
      </c>
    </row>
    <row r="357" spans="1:9" x14ac:dyDescent="0.5">
      <c r="A357">
        <v>-108.42238</v>
      </c>
      <c r="B357">
        <v>4654.8257000000003</v>
      </c>
      <c r="H357">
        <v>-109.2</v>
      </c>
      <c r="I357" cm="1">
        <f t="array" ref="I357">Interpolate!Interpolate(H357,$A$3:$A$1784,$B$3:$B$1784)</f>
        <v>4656.1909176356585</v>
      </c>
    </row>
    <row r="358" spans="1:9" x14ac:dyDescent="0.5">
      <c r="A358">
        <v>-108.24184</v>
      </c>
      <c r="B358">
        <v>4654.5033999999996</v>
      </c>
      <c r="H358">
        <v>-109</v>
      </c>
      <c r="I358" cm="1">
        <f t="array" ref="I358">Interpolate!Interpolate(H358,$A$3:$A$1784,$B$3:$B$1784)</f>
        <v>4655.8434131030954</v>
      </c>
    </row>
    <row r="359" spans="1:9" x14ac:dyDescent="0.5">
      <c r="A359">
        <v>-108.03551</v>
      </c>
      <c r="B359">
        <v>4654.1319999999996</v>
      </c>
      <c r="H359">
        <v>-108.8</v>
      </c>
      <c r="I359" cm="1">
        <f t="array" ref="I359">Interpolate!Interpolate(H359,$A$3:$A$1784,$B$3:$B$1784)</f>
        <v>4655.4932481707256</v>
      </c>
    </row>
    <row r="360" spans="1:9" x14ac:dyDescent="0.5">
      <c r="A360">
        <v>-107.8292</v>
      </c>
      <c r="B360">
        <v>4653.7579999999998</v>
      </c>
      <c r="H360">
        <v>-108.6</v>
      </c>
      <c r="I360" cm="1">
        <f t="array" ref="I360">Interpolate!Interpolate(H360,$A$3:$A$1784,$B$3:$B$1784)</f>
        <v>4655.1409849680176</v>
      </c>
    </row>
    <row r="361" spans="1:9" x14ac:dyDescent="0.5">
      <c r="A361">
        <v>-107.62291</v>
      </c>
      <c r="B361">
        <v>4653.3813</v>
      </c>
      <c r="H361">
        <v>-108.4</v>
      </c>
      <c r="I361" cm="1">
        <f t="array" ref="I361">Interpolate!Interpolate(H361,$A$3:$A$1784,$B$3:$B$1784)</f>
        <v>4654.7857472249916</v>
      </c>
    </row>
    <row r="362" spans="1:9" x14ac:dyDescent="0.5">
      <c r="A362">
        <v>-107.41664</v>
      </c>
      <c r="B362">
        <v>4653.0015000000003</v>
      </c>
      <c r="H362">
        <v>-108.2</v>
      </c>
      <c r="I362" cm="1">
        <f t="array" ref="I362">Interpolate!Interpolate(H362,$A$3:$A$1784,$B$3:$B$1784)</f>
        <v>4654.4280867833077</v>
      </c>
    </row>
    <row r="363" spans="1:9" x14ac:dyDescent="0.5">
      <c r="A363">
        <v>-107.22266999999999</v>
      </c>
      <c r="B363">
        <v>4652.6419999999998</v>
      </c>
      <c r="H363">
        <v>-108</v>
      </c>
      <c r="I363" cm="1">
        <f t="array" ref="I363">Interpolate!Interpolate(H363,$A$3:$A$1784,$B$3:$B$1784)</f>
        <v>4654.0676272599485</v>
      </c>
    </row>
    <row r="364" spans="1:9" x14ac:dyDescent="0.5">
      <c r="A364">
        <v>-107.00414000000001</v>
      </c>
      <c r="B364">
        <v>4652.2340000000004</v>
      </c>
      <c r="H364">
        <v>-107.8</v>
      </c>
      <c r="I364" cm="1">
        <f t="array" ref="I364">Interpolate!Interpolate(H364,$A$3:$A$1784,$B$3:$B$1784)</f>
        <v>4653.7046787532108</v>
      </c>
    </row>
    <row r="365" spans="1:9" x14ac:dyDescent="0.5">
      <c r="A365">
        <v>-106.82369</v>
      </c>
      <c r="B365">
        <v>4651.8945000000003</v>
      </c>
      <c r="H365">
        <v>-107.6</v>
      </c>
      <c r="I365" cm="1">
        <f t="array" ref="I365">Interpolate!Interpolate(H365,$A$3:$A$1784,$B$3:$B$1784)</f>
        <v>4653.3391163668975</v>
      </c>
    </row>
    <row r="366" spans="1:9" x14ac:dyDescent="0.5">
      <c r="A366">
        <v>-106.617485</v>
      </c>
      <c r="B366">
        <v>4651.5039999999999</v>
      </c>
      <c r="H366">
        <v>-107.4</v>
      </c>
      <c r="I366" cm="1">
        <f t="array" ref="I366">Interpolate!Interpolate(H366,$A$3:$A$1784,$B$3:$B$1784)</f>
        <v>4652.9706597669747</v>
      </c>
    </row>
    <row r="367" spans="1:9" x14ac:dyDescent="0.5">
      <c r="A367">
        <v>-106.41128999999999</v>
      </c>
      <c r="B367">
        <v>4651.1109999999999</v>
      </c>
      <c r="H367">
        <v>-107.2</v>
      </c>
      <c r="I367" cm="1">
        <f t="array" ref="I367">Interpolate!Interpolate(H367,$A$3:$A$1784,$B$3:$B$1784)</f>
        <v>4652.5996746442142</v>
      </c>
    </row>
    <row r="368" spans="1:9" x14ac:dyDescent="0.5">
      <c r="A368">
        <v>-106.205124</v>
      </c>
      <c r="B368">
        <v>4650.7150000000001</v>
      </c>
      <c r="H368">
        <v>-107</v>
      </c>
      <c r="I368" cm="1">
        <f t="array" ref="I368">Interpolate!Interpolate(H368,$A$3:$A$1784,$B$3:$B$1784)</f>
        <v>4652.2262109725689</v>
      </c>
    </row>
    <row r="369" spans="1:9" x14ac:dyDescent="0.5">
      <c r="A369">
        <v>-105.99897</v>
      </c>
      <c r="B369">
        <v>4650.3154000000004</v>
      </c>
      <c r="H369">
        <v>-106.8</v>
      </c>
      <c r="I369" cm="1">
        <f t="array" ref="I369">Interpolate!Interpolate(H369,$A$3:$A$1784,$B$3:$B$1784)</f>
        <v>4651.8496371450738</v>
      </c>
    </row>
    <row r="370" spans="1:9" x14ac:dyDescent="0.5">
      <c r="A370">
        <v>-105.79536</v>
      </c>
      <c r="B370">
        <v>4649.9189999999999</v>
      </c>
      <c r="H370">
        <v>-106.6</v>
      </c>
      <c r="I370" cm="1">
        <f t="array" ref="I370">Interpolate!Interpolate(H370,$A$3:$A$1784,$B$3:$B$1784)</f>
        <v>4651.4706742404032</v>
      </c>
    </row>
    <row r="371" spans="1:9" x14ac:dyDescent="0.5">
      <c r="A371">
        <v>-105.61247</v>
      </c>
      <c r="B371">
        <v>4649.5595999999996</v>
      </c>
      <c r="H371">
        <v>-106.4</v>
      </c>
      <c r="I371" cm="1">
        <f t="array" ref="I371">Interpolate!Interpolate(H371,$A$3:$A$1784,$B$3:$B$1784)</f>
        <v>4651.0893143680341</v>
      </c>
    </row>
    <row r="372" spans="1:9" x14ac:dyDescent="0.5">
      <c r="A372">
        <v>-105.40637</v>
      </c>
      <c r="B372">
        <v>4649.1522999999997</v>
      </c>
      <c r="H372">
        <v>-106.2</v>
      </c>
      <c r="I372" cm="1">
        <f t="array" ref="I372">Interpolate!Interpolate(H372,$A$3:$A$1784,$B$3:$B$1784)</f>
        <v>4650.7050678599489</v>
      </c>
    </row>
    <row r="373" spans="1:9" x14ac:dyDescent="0.5">
      <c r="A373">
        <v>-105.20028000000001</v>
      </c>
      <c r="B373">
        <v>4648.7420000000002</v>
      </c>
      <c r="H373">
        <v>-106</v>
      </c>
      <c r="I373" cm="1">
        <f t="array" ref="I373">Interpolate!Interpolate(H373,$A$3:$A$1784,$B$3:$B$1784)</f>
        <v>4650.3173965074657</v>
      </c>
    </row>
    <row r="374" spans="1:9" x14ac:dyDescent="0.5">
      <c r="A374">
        <v>-104.99422</v>
      </c>
      <c r="B374">
        <v>4648.3289999999997</v>
      </c>
      <c r="H374">
        <v>-105.8</v>
      </c>
      <c r="I374" cm="1">
        <f t="array" ref="I374">Interpolate!Interpolate(H374,$A$3:$A$1784,$B$3:$B$1784)</f>
        <v>4649.9280334266487</v>
      </c>
    </row>
    <row r="375" spans="1:9" x14ac:dyDescent="0.5">
      <c r="A375">
        <v>-104.78816</v>
      </c>
      <c r="B375">
        <v>4647.9129999999996</v>
      </c>
      <c r="H375">
        <v>-105.6</v>
      </c>
      <c r="I375" cm="1">
        <f t="array" ref="I375">Interpolate!Interpolate(H375,$A$3:$A$1784,$B$3:$B$1784)</f>
        <v>4649.5349564725857</v>
      </c>
    </row>
    <row r="376" spans="1:9" x14ac:dyDescent="0.5">
      <c r="A376">
        <v>-104.58214</v>
      </c>
      <c r="B376">
        <v>4647.4946</v>
      </c>
      <c r="H376">
        <v>-105.4</v>
      </c>
      <c r="I376" cm="1">
        <f t="array" ref="I376">Interpolate!Interpolate(H376,$A$3:$A$1784,$B$3:$B$1784)</f>
        <v>4649.1396181085929</v>
      </c>
    </row>
    <row r="377" spans="1:9" x14ac:dyDescent="0.5">
      <c r="A377">
        <v>-104.40187</v>
      </c>
      <c r="B377">
        <v>4647.1255000000001</v>
      </c>
      <c r="H377">
        <v>-105.2</v>
      </c>
      <c r="I377" cm="1">
        <f t="array" ref="I377">Interpolate!Interpolate(H377,$A$3:$A$1784,$B$3:$B$1784)</f>
        <v>4648.7414388042316</v>
      </c>
    </row>
    <row r="378" spans="1:9" x14ac:dyDescent="0.5">
      <c r="A378">
        <v>-104.19588</v>
      </c>
      <c r="B378">
        <v>4646.701</v>
      </c>
      <c r="H378">
        <v>-105</v>
      </c>
      <c r="I378" cm="1">
        <f t="array" ref="I378">Interpolate!Interpolate(H378,$A$3:$A$1784,$B$3:$B$1784)</f>
        <v>4648.3405846840724</v>
      </c>
    </row>
    <row r="379" spans="1:9" x14ac:dyDescent="0.5">
      <c r="A379">
        <v>-103.98990000000001</v>
      </c>
      <c r="B379">
        <v>4646.2734</v>
      </c>
      <c r="H379">
        <v>-104.8</v>
      </c>
      <c r="I379" cm="1">
        <f t="array" ref="I379">Interpolate!Interpolate(H379,$A$3:$A$1784,$B$3:$B$1784)</f>
        <v>4647.9369029408899</v>
      </c>
    </row>
    <row r="380" spans="1:9" x14ac:dyDescent="0.5">
      <c r="A380">
        <v>-103.78394</v>
      </c>
      <c r="B380">
        <v>4645.8433000000005</v>
      </c>
      <c r="H380">
        <v>-104.6</v>
      </c>
      <c r="I380" cm="1">
        <f t="array" ref="I380">Interpolate!Interpolate(H380,$A$3:$A$1784,$B$3:$B$1784)</f>
        <v>4647.5308713522954</v>
      </c>
    </row>
    <row r="381" spans="1:9" x14ac:dyDescent="0.5">
      <c r="A381">
        <v>-103.578</v>
      </c>
      <c r="B381">
        <v>4645.41</v>
      </c>
      <c r="H381">
        <v>-104.4</v>
      </c>
      <c r="I381" cm="1">
        <f t="array" ref="I381">Interpolate!Interpolate(H381,$A$3:$A$1784,$B$3:$B$1784)</f>
        <v>4647.1216463420551</v>
      </c>
    </row>
    <row r="382" spans="1:9" x14ac:dyDescent="0.5">
      <c r="A382">
        <v>-103.372086</v>
      </c>
      <c r="B382">
        <v>4644.9736000000003</v>
      </c>
      <c r="H382">
        <v>-104.2</v>
      </c>
      <c r="I382" cm="1">
        <f t="array" ref="I382">Interpolate!Interpolate(H382,$A$3:$A$1784,$B$3:$B$1784)</f>
        <v>4646.709490412155</v>
      </c>
    </row>
    <row r="383" spans="1:9" x14ac:dyDescent="0.5">
      <c r="A383">
        <v>-103.16618</v>
      </c>
      <c r="B383">
        <v>4644.5339999999997</v>
      </c>
      <c r="H383">
        <v>-104</v>
      </c>
      <c r="I383" cm="1">
        <f t="array" ref="I383">Interpolate!Interpolate(H383,$A$3:$A$1784,$B$3:$B$1784)</f>
        <v>4646.2943668899889</v>
      </c>
    </row>
    <row r="384" spans="1:9" x14ac:dyDescent="0.5">
      <c r="A384">
        <v>-102.98604</v>
      </c>
      <c r="B384">
        <v>4644.1475</v>
      </c>
      <c r="H384">
        <v>-103.8</v>
      </c>
      <c r="I384" cm="1">
        <f t="array" ref="I384">Interpolate!Interpolate(H384,$A$3:$A$1784,$B$3:$B$1784)</f>
        <v>4645.8768376092448</v>
      </c>
    </row>
    <row r="385" spans="1:9" x14ac:dyDescent="0.5">
      <c r="A385">
        <v>-102.780174</v>
      </c>
      <c r="B385">
        <v>4643.7025999999996</v>
      </c>
      <c r="H385">
        <v>-103.6</v>
      </c>
      <c r="I385" cm="1">
        <f t="array" ref="I385">Interpolate!Interpolate(H385,$A$3:$A$1784,$B$3:$B$1784)</f>
        <v>4645.4562882392929</v>
      </c>
    </row>
    <row r="386" spans="1:9" x14ac:dyDescent="0.5">
      <c r="A386">
        <v>-102.57433</v>
      </c>
      <c r="B386">
        <v>4643.2543999999998</v>
      </c>
      <c r="H386">
        <v>-103.4</v>
      </c>
      <c r="I386" cm="1">
        <f t="array" ref="I386">Interpolate!Interpolate(H386,$A$3:$A$1784,$B$3:$B$1784)</f>
        <v>4645.0327590159004</v>
      </c>
    </row>
    <row r="387" spans="1:9" x14ac:dyDescent="0.5">
      <c r="A387">
        <v>-102.36851</v>
      </c>
      <c r="B387">
        <v>4642.8037000000004</v>
      </c>
      <c r="H387">
        <v>-103.2</v>
      </c>
      <c r="I387" cm="1">
        <f t="array" ref="I387">Interpolate!Interpolate(H387,$A$3:$A$1784,$B$3:$B$1784)</f>
        <v>4644.6062041708356</v>
      </c>
    </row>
    <row r="388" spans="1:9" x14ac:dyDescent="0.5">
      <c r="A388">
        <v>-102.16270400000001</v>
      </c>
      <c r="B388">
        <v>4642.3495999999996</v>
      </c>
      <c r="H388">
        <v>-103</v>
      </c>
      <c r="I388" cm="1">
        <f t="array" ref="I388">Interpolate!Interpolate(H388,$A$3:$A$1784,$B$3:$B$1784)</f>
        <v>4644.1774519262799</v>
      </c>
    </row>
    <row r="389" spans="1:9" x14ac:dyDescent="0.5">
      <c r="A389">
        <v>-101.95692</v>
      </c>
      <c r="B389">
        <v>4641.8919999999998</v>
      </c>
      <c r="H389">
        <v>-102.8</v>
      </c>
      <c r="I389" cm="1">
        <f t="array" ref="I389">Interpolate!Interpolate(H389,$A$3:$A$1784,$B$3:$B$1784)</f>
        <v>4643.7454462563019</v>
      </c>
    </row>
    <row r="390" spans="1:9" x14ac:dyDescent="0.5">
      <c r="A390">
        <v>-101.75116</v>
      </c>
      <c r="B390">
        <v>4641.4319999999998</v>
      </c>
      <c r="H390">
        <v>-102.6</v>
      </c>
      <c r="I390" cm="1">
        <f t="array" ref="I390">Interpolate!Interpolate(H390,$A$3:$A$1784,$B$3:$B$1784)</f>
        <v>4643.3102932686879</v>
      </c>
    </row>
    <row r="391" spans="1:9" x14ac:dyDescent="0.5">
      <c r="A391">
        <v>-101.57113</v>
      </c>
      <c r="B391">
        <v>4641.027</v>
      </c>
      <c r="H391">
        <v>-102.4</v>
      </c>
      <c r="I391" cm="1">
        <f t="array" ref="I391">Interpolate!Interpolate(H391,$A$3:$A$1784,$B$3:$B$1784)</f>
        <v>4642.8726560927025</v>
      </c>
    </row>
    <row r="392" spans="1:9" x14ac:dyDescent="0.5">
      <c r="A392">
        <v>-101.36541</v>
      </c>
      <c r="B392">
        <v>4640.5604999999996</v>
      </c>
      <c r="H392">
        <v>-102.2</v>
      </c>
      <c r="I392" cm="1">
        <f t="array" ref="I392">Interpolate!Interpolate(H392,$A$3:$A$1784,$B$3:$B$1784)</f>
        <v>4642.4318916416432</v>
      </c>
    </row>
    <row r="393" spans="1:9" x14ac:dyDescent="0.5">
      <c r="A393">
        <v>-101.159706</v>
      </c>
      <c r="B393">
        <v>4640.0919999999996</v>
      </c>
      <c r="H393">
        <v>-102</v>
      </c>
      <c r="I393" cm="1">
        <f t="array" ref="I393">Interpolate!Interpolate(H393,$A$3:$A$1784,$B$3:$B$1784)</f>
        <v>4641.9877966022623</v>
      </c>
    </row>
    <row r="394" spans="1:9" x14ac:dyDescent="0.5">
      <c r="A394">
        <v>-100.95402</v>
      </c>
      <c r="B394">
        <v>4639.6189999999997</v>
      </c>
      <c r="H394">
        <v>-101.8</v>
      </c>
      <c r="I394" cm="1">
        <f t="array" ref="I394">Interpolate!Interpolate(H394,$A$3:$A$1784,$B$3:$B$1784)</f>
        <v>4641.5411874027996</v>
      </c>
    </row>
    <row r="395" spans="1:9" x14ac:dyDescent="0.5">
      <c r="A395">
        <v>-100.75094</v>
      </c>
      <c r="B395">
        <v>4639.1499999999996</v>
      </c>
      <c r="H395">
        <v>-101.6</v>
      </c>
      <c r="I395" cm="1">
        <f t="array" ref="I395">Interpolate!Interpolate(H395,$A$3:$A$1784,$B$3:$B$1784)</f>
        <v>4641.091946675554</v>
      </c>
    </row>
    <row r="396" spans="1:9" x14ac:dyDescent="0.5">
      <c r="A396">
        <v>-100.54272</v>
      </c>
      <c r="B396">
        <v>4638.6655000000001</v>
      </c>
      <c r="H396">
        <v>-101.4</v>
      </c>
      <c r="I396" cm="1">
        <f t="array" ref="I396">Interpolate!Interpolate(H396,$A$3:$A$1784,$B$3:$B$1784)</f>
        <v>4640.63893785242</v>
      </c>
    </row>
    <row r="397" spans="1:9" x14ac:dyDescent="0.5">
      <c r="A397">
        <v>-100.33710000000001</v>
      </c>
      <c r="B397">
        <v>4638.1836000000003</v>
      </c>
      <c r="H397">
        <v>-101.2</v>
      </c>
      <c r="I397" cm="1">
        <f t="array" ref="I397">Interpolate!Interpolate(H397,$A$3:$A$1784,$B$3:$B$1784)</f>
        <v>4640.1837713753748</v>
      </c>
    </row>
    <row r="398" spans="1:9" x14ac:dyDescent="0.5">
      <c r="A398">
        <v>-100.1572</v>
      </c>
      <c r="B398">
        <v>4637.76</v>
      </c>
      <c r="H398">
        <v>-101</v>
      </c>
      <c r="I398" cm="1">
        <f t="array" ref="I398">Interpolate!Interpolate(H398,$A$3:$A$1784,$B$3:$B$1784)</f>
        <v>4639.7247366082274</v>
      </c>
    </row>
    <row r="399" spans="1:9" x14ac:dyDescent="0.5">
      <c r="A399">
        <v>-99.951620000000005</v>
      </c>
      <c r="B399">
        <v>4637.2719999999999</v>
      </c>
      <c r="H399">
        <v>-100.8</v>
      </c>
      <c r="I399" cm="1">
        <f t="array" ref="I399">Interpolate!Interpolate(H399,$A$3:$A$1784,$B$3:$B$1784)</f>
        <v>4639.2633008666535</v>
      </c>
    </row>
    <row r="400" spans="1:9" x14ac:dyDescent="0.5">
      <c r="A400">
        <v>-99.74606</v>
      </c>
      <c r="B400">
        <v>4636.7809999999999</v>
      </c>
      <c r="H400">
        <v>-100.6</v>
      </c>
      <c r="I400" cm="1">
        <f t="array" ref="I400">Interpolate!Interpolate(H400,$A$3:$A$1784,$B$3:$B$1784)</f>
        <v>4638.7987828738833</v>
      </c>
    </row>
    <row r="401" spans="1:9" x14ac:dyDescent="0.5">
      <c r="A401">
        <v>-99.540530000000004</v>
      </c>
      <c r="B401">
        <v>4636.2870000000003</v>
      </c>
      <c r="H401">
        <v>-100.4</v>
      </c>
      <c r="I401" cm="1">
        <f t="array" ref="I401">Interpolate!Interpolate(H401,$A$3:$A$1784,$B$3:$B$1784)</f>
        <v>4638.3310151833475</v>
      </c>
    </row>
    <row r="402" spans="1:9" x14ac:dyDescent="0.5">
      <c r="A402">
        <v>-99.335014000000001</v>
      </c>
      <c r="B402">
        <v>4635.7896000000001</v>
      </c>
      <c r="H402">
        <v>-100.2</v>
      </c>
      <c r="I402" cm="1">
        <f t="array" ref="I402">Interpolate!Interpolate(H402,$A$3:$A$1784,$B$3:$B$1784)</f>
        <v>4637.8607786548082</v>
      </c>
    </row>
    <row r="403" spans="1:9" x14ac:dyDescent="0.5">
      <c r="A403">
        <v>-99.129524000000004</v>
      </c>
      <c r="B403">
        <v>4635.2889999999998</v>
      </c>
      <c r="H403">
        <v>-100</v>
      </c>
      <c r="I403" cm="1">
        <f t="array" ref="I403">Interpolate!Interpolate(H403,$A$3:$A$1784,$B$3:$B$1784)</f>
        <v>4637.3868430781204</v>
      </c>
    </row>
    <row r="404" spans="1:9" x14ac:dyDescent="0.5">
      <c r="A404">
        <v>-98.924059999999997</v>
      </c>
      <c r="B404">
        <v>4634.7849999999999</v>
      </c>
      <c r="H404">
        <v>-99.8</v>
      </c>
      <c r="I404" cm="1">
        <f t="array" ref="I404">Interpolate!Interpolate(H404,$A$3:$A$1784,$B$3:$B$1784)</f>
        <v>4636.9098409223579</v>
      </c>
    </row>
    <row r="405" spans="1:9" x14ac:dyDescent="0.5">
      <c r="A405">
        <v>-98.718604999999997</v>
      </c>
      <c r="B405">
        <v>4634.2782999999999</v>
      </c>
      <c r="H405">
        <v>-99.6</v>
      </c>
      <c r="I405" cm="1">
        <f t="array" ref="I405">Interpolate!Interpolate(H405,$A$3:$A$1784,$B$3:$B$1784)</f>
        <v>4636.4299386464263</v>
      </c>
    </row>
    <row r="406" spans="1:9" x14ac:dyDescent="0.5">
      <c r="A406">
        <v>-98.538864000000004</v>
      </c>
      <c r="B406">
        <v>4633.8315000000002</v>
      </c>
      <c r="H406">
        <v>-99.4</v>
      </c>
      <c r="I406" cm="1">
        <f t="array" ref="I406">Interpolate!Interpolate(H406,$A$3:$A$1784,$B$3:$B$1784)</f>
        <v>4635.9468823351954</v>
      </c>
    </row>
    <row r="407" spans="1:9" x14ac:dyDescent="0.5">
      <c r="A407">
        <v>-98.333460000000002</v>
      </c>
      <c r="B407">
        <v>4633.3184000000001</v>
      </c>
      <c r="H407">
        <v>-99.2</v>
      </c>
      <c r="I407" cm="1">
        <f t="array" ref="I407">Interpolate!Interpolate(H407,$A$3:$A$1784,$B$3:$B$1784)</f>
        <v>4635.4606885765734</v>
      </c>
    </row>
    <row r="408" spans="1:9" x14ac:dyDescent="0.5">
      <c r="A408">
        <v>-98.128074999999995</v>
      </c>
      <c r="B408">
        <v>4632.8019999999997</v>
      </c>
      <c r="H408">
        <v>-99</v>
      </c>
      <c r="I408" cm="1">
        <f t="array" ref="I408">Interpolate!Interpolate(H408,$A$3:$A$1784,$B$3:$B$1784)</f>
        <v>4634.9712796402291</v>
      </c>
    </row>
    <row r="409" spans="1:9" x14ac:dyDescent="0.5">
      <c r="A409">
        <v>-97.929140000000004</v>
      </c>
      <c r="B409">
        <v>4632.2983000000004</v>
      </c>
      <c r="H409">
        <v>-98.8</v>
      </c>
      <c r="I409" cm="1">
        <f t="array" ref="I409">Interpolate!Interpolate(H409,$A$3:$A$1784,$B$3:$B$1784)</f>
        <v>4634.4790390742501</v>
      </c>
    </row>
    <row r="410" spans="1:9" x14ac:dyDescent="0.5">
      <c r="A410">
        <v>-97.717383999999996</v>
      </c>
      <c r="B410">
        <v>4631.759</v>
      </c>
      <c r="H410">
        <v>-98.6</v>
      </c>
      <c r="I410" cm="1">
        <f t="array" ref="I410">Interpolate!Interpolate(H410,$A$3:$A$1784,$B$3:$B$1784)</f>
        <v>4633.9834718083239</v>
      </c>
    </row>
    <row r="411" spans="1:9" x14ac:dyDescent="0.5">
      <c r="A411">
        <v>-97.512069999999994</v>
      </c>
      <c r="B411">
        <v>4631.2323999999999</v>
      </c>
      <c r="H411">
        <v>-98.4</v>
      </c>
      <c r="I411" cm="1">
        <f t="array" ref="I411">Interpolate!Interpolate(H411,$A$3:$A$1784,$B$3:$B$1784)</f>
        <v>4633.4846171817499</v>
      </c>
    </row>
    <row r="412" spans="1:9" x14ac:dyDescent="0.5">
      <c r="A412">
        <v>-97.306780000000003</v>
      </c>
      <c r="B412">
        <v>4630.7025999999996</v>
      </c>
      <c r="H412">
        <v>-98.2</v>
      </c>
      <c r="I412" cm="1">
        <f t="array" ref="I412">Interpolate!Interpolate(H412,$A$3:$A$1784,$B$3:$B$1784)</f>
        <v>4632.9828412006718</v>
      </c>
    </row>
    <row r="413" spans="1:9" x14ac:dyDescent="0.5">
      <c r="A413">
        <v>-97.101519999999994</v>
      </c>
      <c r="B413">
        <v>4630.1693999999998</v>
      </c>
      <c r="H413">
        <v>-98</v>
      </c>
      <c r="I413" cm="1">
        <f t="array" ref="I413">Interpolate!Interpolate(H413,$A$3:$A$1784,$B$3:$B$1784)</f>
        <v>4632.477716301807</v>
      </c>
    </row>
    <row r="414" spans="1:9" x14ac:dyDescent="0.5">
      <c r="A414">
        <v>-96.921930000000003</v>
      </c>
      <c r="B414">
        <v>4629.7</v>
      </c>
      <c r="H414">
        <v>-97.8</v>
      </c>
      <c r="I414" cm="1">
        <f t="array" ref="I414">Interpolate!Interpolate(H414,$A$3:$A$1784,$B$3:$B$1784)</f>
        <v>4631.969406358261</v>
      </c>
    </row>
    <row r="415" spans="1:9" x14ac:dyDescent="0.5">
      <c r="A415">
        <v>-96.716705000000005</v>
      </c>
      <c r="B415">
        <v>4629.16</v>
      </c>
      <c r="H415">
        <v>-97.6</v>
      </c>
      <c r="I415" cm="1">
        <f t="array" ref="I415">Interpolate!Interpolate(H415,$A$3:$A$1784,$B$3:$B$1784)</f>
        <v>4631.4579274262833</v>
      </c>
    </row>
    <row r="416" spans="1:9" x14ac:dyDescent="0.5">
      <c r="A416">
        <v>-96.511510000000001</v>
      </c>
      <c r="B416">
        <v>4628.6170000000002</v>
      </c>
      <c r="H416">
        <v>-97.4</v>
      </c>
      <c r="I416" cm="1">
        <f t="array" ref="I416">Interpolate!Interpolate(H416,$A$3:$A$1784,$B$3:$B$1784)</f>
        <v>4630.9431765307609</v>
      </c>
    </row>
    <row r="417" spans="1:9" x14ac:dyDescent="0.5">
      <c r="A417">
        <v>-96.306340000000006</v>
      </c>
      <c r="B417">
        <v>4628.0709999999999</v>
      </c>
      <c r="H417">
        <v>-97.2</v>
      </c>
      <c r="I417" cm="1">
        <f t="array" ref="I417">Interpolate!Interpolate(H417,$A$3:$A$1784,$B$3:$B$1784)</f>
        <v>4630.4252196238913</v>
      </c>
    </row>
    <row r="418" spans="1:9" x14ac:dyDescent="0.5">
      <c r="A418">
        <v>-96.101190000000003</v>
      </c>
      <c r="B418">
        <v>4627.5209999999997</v>
      </c>
      <c r="H418">
        <v>-97</v>
      </c>
      <c r="I418" cm="1">
        <f t="array" ref="I418">Interpolate!Interpolate(H418,$A$3:$A$1784,$B$3:$B$1784)</f>
        <v>4629.9040540007791</v>
      </c>
    </row>
    <row r="419" spans="1:9" x14ac:dyDescent="0.5">
      <c r="A419">
        <v>-95.896064999999993</v>
      </c>
      <c r="B419">
        <v>4626.9679999999998</v>
      </c>
      <c r="H419">
        <v>-96.8</v>
      </c>
      <c r="I419" cm="1">
        <f t="array" ref="I419">Interpolate!Interpolate(H419,$A$3:$A$1784,$B$3:$B$1784)</f>
        <v>4629.3791706663424</v>
      </c>
    </row>
    <row r="420" spans="1:9" x14ac:dyDescent="0.5">
      <c r="A420">
        <v>-95.690969999999993</v>
      </c>
      <c r="B420">
        <v>4626.4106000000002</v>
      </c>
      <c r="H420">
        <v>-96.6</v>
      </c>
      <c r="I420" cm="1">
        <f t="array" ref="I420">Interpolate!Interpolate(H420,$A$3:$A$1784,$B$3:$B$1784)</f>
        <v>4628.8511678403474</v>
      </c>
    </row>
    <row r="421" spans="1:9" x14ac:dyDescent="0.5">
      <c r="A421">
        <v>-95.485889999999998</v>
      </c>
      <c r="B421">
        <v>4625.8505999999998</v>
      </c>
      <c r="H421">
        <v>-96.4</v>
      </c>
      <c r="I421" cm="1">
        <f t="array" ref="I421">Interpolate!Interpolate(H421,$A$3:$A$1784,$B$3:$B$1784)</f>
        <v>4628.3202487205735</v>
      </c>
    </row>
    <row r="422" spans="1:9" x14ac:dyDescent="0.5">
      <c r="A422">
        <v>-95.280845999999997</v>
      </c>
      <c r="B422">
        <v>4625.2866000000004</v>
      </c>
      <c r="H422">
        <v>-96.2</v>
      </c>
      <c r="I422" cm="1">
        <f t="array" ref="I422">Interpolate!Interpolate(H422,$A$3:$A$1784,$B$3:$B$1784)</f>
        <v>4627.7859061662202</v>
      </c>
    </row>
    <row r="423" spans="1:9" x14ac:dyDescent="0.5">
      <c r="A423">
        <v>-95.10145</v>
      </c>
      <c r="B423">
        <v>4624.7905000000001</v>
      </c>
      <c r="H423">
        <v>-96</v>
      </c>
      <c r="I423" cm="1">
        <f t="array" ref="I423">Interpolate!Interpolate(H423,$A$3:$A$1784,$B$3:$B$1784)</f>
        <v>4627.2482001462522</v>
      </c>
    </row>
    <row r="424" spans="1:9" x14ac:dyDescent="0.5">
      <c r="A424">
        <v>-94.896450000000002</v>
      </c>
      <c r="B424">
        <v>4624.22</v>
      </c>
      <c r="H424">
        <v>-95.8</v>
      </c>
      <c r="I424" cm="1">
        <f t="array" ref="I424">Interpolate!Interpolate(H424,$A$3:$A$1784,$B$3:$B$1784)</f>
        <v>4626.7069179112113</v>
      </c>
    </row>
    <row r="425" spans="1:9" x14ac:dyDescent="0.5">
      <c r="A425">
        <v>-94.691469999999995</v>
      </c>
      <c r="B425">
        <v>4623.6459999999997</v>
      </c>
      <c r="H425">
        <v>-95.6</v>
      </c>
      <c r="I425" cm="1">
        <f t="array" ref="I425">Interpolate!Interpolate(H425,$A$3:$A$1784,$B$3:$B$1784)</f>
        <v>4626.1621935244784</v>
      </c>
    </row>
    <row r="426" spans="1:9" x14ac:dyDescent="0.5">
      <c r="A426">
        <v>-94.486519999999999</v>
      </c>
      <c r="B426">
        <v>4623.0690000000004</v>
      </c>
      <c r="H426">
        <v>-95.4</v>
      </c>
      <c r="I426" cm="1">
        <f t="array" ref="I426">Interpolate!Interpolate(H426,$A$3:$A$1784,$B$3:$B$1784)</f>
        <v>4625.614348463745</v>
      </c>
    </row>
    <row r="427" spans="1:9" x14ac:dyDescent="0.5">
      <c r="A427">
        <v>-94.281589999999994</v>
      </c>
      <c r="B427">
        <v>4622.4872999999998</v>
      </c>
      <c r="H427">
        <v>-95.2</v>
      </c>
      <c r="I427" cm="1">
        <f t="array" ref="I427">Interpolate!Interpolate(H427,$A$3:$A$1784,$B$3:$B$1784)</f>
        <v>4625.063029236996</v>
      </c>
    </row>
    <row r="428" spans="1:9" x14ac:dyDescent="0.5">
      <c r="A428">
        <v>-94.076689999999999</v>
      </c>
      <c r="B428">
        <v>4621.9030000000002</v>
      </c>
      <c r="H428">
        <v>-95</v>
      </c>
      <c r="I428" cm="1">
        <f t="array" ref="I428">Interpolate!Interpolate(H428,$A$3:$A$1784,$B$3:$B$1784)</f>
        <v>4624.5081720731714</v>
      </c>
    </row>
    <row r="429" spans="1:9" x14ac:dyDescent="0.5">
      <c r="A429">
        <v>-93.87182</v>
      </c>
      <c r="B429">
        <v>4621.3145000000004</v>
      </c>
      <c r="H429">
        <v>-94.8</v>
      </c>
      <c r="I429" cm="1">
        <f t="array" ref="I429">Interpolate!Interpolate(H429,$A$3:$A$1784,$B$3:$B$1784)</f>
        <v>4623.9499136501117</v>
      </c>
    </row>
    <row r="430" spans="1:9" x14ac:dyDescent="0.5">
      <c r="A430">
        <v>-93.666970000000006</v>
      </c>
      <c r="B430">
        <v>4620.7227000000003</v>
      </c>
      <c r="H430">
        <v>-94.6</v>
      </c>
      <c r="I430" cm="1">
        <f t="array" ref="I430">Interpolate!Interpolate(H430,$A$3:$A$1784,$B$3:$B$1784)</f>
        <v>4623.3884826055137</v>
      </c>
    </row>
    <row r="431" spans="1:9" x14ac:dyDescent="0.5">
      <c r="A431">
        <v>-93.462149999999994</v>
      </c>
      <c r="B431">
        <v>4620.1270000000004</v>
      </c>
      <c r="H431">
        <v>-94.4</v>
      </c>
      <c r="I431" cm="1">
        <f t="array" ref="I431">Interpolate!Interpolate(H431,$A$3:$A$1784,$B$3:$B$1784)</f>
        <v>4622.8234103645145</v>
      </c>
    </row>
    <row r="432" spans="1:9" x14ac:dyDescent="0.5">
      <c r="A432">
        <v>-93.282960000000003</v>
      </c>
      <c r="B432">
        <v>4619.6030000000001</v>
      </c>
      <c r="H432">
        <v>-94.2</v>
      </c>
      <c r="I432" cm="1">
        <f t="array" ref="I432">Interpolate!Interpolate(H432,$A$3:$A$1784,$B$3:$B$1784)</f>
        <v>4622.2546351049286</v>
      </c>
    </row>
    <row r="433" spans="1:9" x14ac:dyDescent="0.5">
      <c r="A433">
        <v>-93.078186000000002</v>
      </c>
      <c r="B433">
        <v>4619.0005000000001</v>
      </c>
      <c r="H433">
        <v>-94</v>
      </c>
      <c r="I433" cm="1">
        <f t="array" ref="I433">Interpolate!Interpolate(H433,$A$3:$A$1784,$B$3:$B$1784)</f>
        <v>4621.6827038853917</v>
      </c>
    </row>
    <row r="434" spans="1:9" x14ac:dyDescent="0.5">
      <c r="A434">
        <v>-92.873435999999998</v>
      </c>
      <c r="B434">
        <v>4618.3945000000003</v>
      </c>
      <c r="H434">
        <v>-93.8</v>
      </c>
      <c r="I434" cm="1">
        <f t="array" ref="I434">Interpolate!Interpolate(H434,$A$3:$A$1784,$B$3:$B$1784)</f>
        <v>4621.1070161044663</v>
      </c>
    </row>
    <row r="435" spans="1:9" x14ac:dyDescent="0.5">
      <c r="A435">
        <v>-92.668723999999997</v>
      </c>
      <c r="B435">
        <v>4617.7847000000002</v>
      </c>
      <c r="H435">
        <v>-93.6</v>
      </c>
      <c r="I435" cm="1">
        <f t="array" ref="I435">Interpolate!Interpolate(H435,$A$3:$A$1784,$B$3:$B$1784)</f>
        <v>4620.5279239576212</v>
      </c>
    </row>
    <row r="436" spans="1:9" x14ac:dyDescent="0.5">
      <c r="A436">
        <v>-92.464034999999996</v>
      </c>
      <c r="B436">
        <v>4617.1710000000003</v>
      </c>
      <c r="H436">
        <v>-93.4</v>
      </c>
      <c r="I436" cm="1">
        <f t="array" ref="I436">Interpolate!Interpolate(H436,$A$3:$A$1784,$B$3:$B$1784)</f>
        <v>4619.9452565991396</v>
      </c>
    </row>
    <row r="437" spans="1:9" x14ac:dyDescent="0.5">
      <c r="A437">
        <v>-92.259370000000004</v>
      </c>
      <c r="B437">
        <v>4616.5537000000004</v>
      </c>
      <c r="H437">
        <v>-93.2</v>
      </c>
      <c r="I437" cm="1">
        <f t="array" ref="I437">Interpolate!Interpolate(H437,$A$3:$A$1784,$B$3:$B$1784)</f>
        <v>4619.3589094416293</v>
      </c>
    </row>
    <row r="438" spans="1:9" x14ac:dyDescent="0.5">
      <c r="A438">
        <v>-92.054730000000006</v>
      </c>
      <c r="B438">
        <v>4615.9326000000001</v>
      </c>
      <c r="H438">
        <v>-93</v>
      </c>
      <c r="I438" cm="1">
        <f t="array" ref="I438">Interpolate!Interpolate(H438,$A$3:$A$1784,$B$3:$B$1784)</f>
        <v>4618.7690923516493</v>
      </c>
    </row>
    <row r="439" spans="1:9" x14ac:dyDescent="0.5">
      <c r="A439">
        <v>-91.850129999999993</v>
      </c>
      <c r="B439">
        <v>4615.3076000000001</v>
      </c>
      <c r="H439">
        <v>-92.8</v>
      </c>
      <c r="I439" cm="1">
        <f t="array" ref="I439">Interpolate!Interpolate(H439,$A$3:$A$1784,$B$3:$B$1784)</f>
        <v>4618.1757474461683</v>
      </c>
    </row>
    <row r="440" spans="1:9" x14ac:dyDescent="0.5">
      <c r="A440">
        <v>-91.645545999999996</v>
      </c>
      <c r="B440">
        <v>4614.6790000000001</v>
      </c>
      <c r="H440">
        <v>-92.6</v>
      </c>
      <c r="I440" cm="1">
        <f t="array" ref="I440">Interpolate!Interpolate(H440,$A$3:$A$1784,$B$3:$B$1784)</f>
        <v>4617.5786512196555</v>
      </c>
    </row>
    <row r="441" spans="1:9" x14ac:dyDescent="0.5">
      <c r="A441">
        <v>-91.440994000000003</v>
      </c>
      <c r="B441">
        <v>4614.0469999999996</v>
      </c>
      <c r="H441">
        <v>-92.4</v>
      </c>
      <c r="I441" cm="1">
        <f t="array" ref="I441">Interpolate!Interpolate(H441,$A$3:$A$1784,$B$3:$B$1784)</f>
        <v>4616.9778609410505</v>
      </c>
    </row>
    <row r="442" spans="1:9" x14ac:dyDescent="0.5">
      <c r="A442">
        <v>-91.262029999999996</v>
      </c>
      <c r="B442">
        <v>4613.49</v>
      </c>
      <c r="H442">
        <v>-92.2</v>
      </c>
      <c r="I442" cm="1">
        <f t="array" ref="I442">Interpolate!Interpolate(H442,$A$3:$A$1784,$B$3:$B$1784)</f>
        <v>4616.3735069439017</v>
      </c>
    </row>
    <row r="443" spans="1:9" x14ac:dyDescent="0.5">
      <c r="A443">
        <v>-91.05753</v>
      </c>
      <c r="B443">
        <v>4612.8505999999998</v>
      </c>
      <c r="H443">
        <v>-92</v>
      </c>
      <c r="I443" cm="1">
        <f t="array" ref="I443">Interpolate!Interpolate(H443,$A$3:$A$1784,$B$3:$B$1784)</f>
        <v>4615.7654140273708</v>
      </c>
    </row>
    <row r="444" spans="1:9" x14ac:dyDescent="0.5">
      <c r="A444">
        <v>-90.853059999999999</v>
      </c>
      <c r="B444">
        <v>4612.2070000000003</v>
      </c>
      <c r="H444">
        <v>-91.8</v>
      </c>
      <c r="I444" cm="1">
        <f t="array" ref="I444">Interpolate!Interpolate(H444,$A$3:$A$1784,$B$3:$B$1784)</f>
        <v>4615.1535717377701</v>
      </c>
    </row>
    <row r="445" spans="1:9" x14ac:dyDescent="0.5">
      <c r="A445">
        <v>-90.648619999999994</v>
      </c>
      <c r="B445">
        <v>4611.5595999999996</v>
      </c>
      <c r="H445">
        <v>-91.6</v>
      </c>
      <c r="I445" cm="1">
        <f t="array" ref="I445">Interpolate!Interpolate(H445,$A$3:$A$1784,$B$3:$B$1784)</f>
        <v>4614.5382774844538</v>
      </c>
    </row>
    <row r="446" spans="1:9" x14ac:dyDescent="0.5">
      <c r="A446">
        <v>-90.444209999999998</v>
      </c>
      <c r="B446">
        <v>4610.9080000000004</v>
      </c>
      <c r="H446">
        <v>-91.4</v>
      </c>
      <c r="I446" cm="1">
        <f t="array" ref="I446">Interpolate!Interpolate(H446,$A$3:$A$1784,$B$3:$B$1784)</f>
        <v>4613.9194120046486</v>
      </c>
    </row>
    <row r="447" spans="1:9" x14ac:dyDescent="0.5">
      <c r="A447">
        <v>-90.239819999999995</v>
      </c>
      <c r="B447">
        <v>4610.2533999999996</v>
      </c>
      <c r="H447">
        <v>-91.2</v>
      </c>
      <c r="I447" cm="1">
        <f t="array" ref="I447">Interpolate!Interpolate(H447,$A$3:$A$1784,$B$3:$B$1784)</f>
        <v>4613.2960538777506</v>
      </c>
    </row>
    <row r="448" spans="1:9" x14ac:dyDescent="0.5">
      <c r="A448">
        <v>-90.035470000000004</v>
      </c>
      <c r="B448">
        <v>4609.5940000000001</v>
      </c>
      <c r="H448">
        <v>-91</v>
      </c>
      <c r="I448" cm="1">
        <f t="array" ref="I448">Interpolate!Interpolate(H448,$A$3:$A$1784,$B$3:$B$1784)</f>
        <v>4612.6695156942333</v>
      </c>
    </row>
    <row r="449" spans="1:9" x14ac:dyDescent="0.5">
      <c r="A449">
        <v>-89.831140000000005</v>
      </c>
      <c r="B449">
        <v>4608.9309999999996</v>
      </c>
      <c r="H449">
        <v>-90.8</v>
      </c>
      <c r="I449" cm="1">
        <f t="array" ref="I449">Interpolate!Interpolate(H449,$A$3:$A$1784,$B$3:$B$1784)</f>
        <v>4612.0389749364113</v>
      </c>
    </row>
    <row r="450" spans="1:9" x14ac:dyDescent="0.5">
      <c r="A450">
        <v>-89.639499999999998</v>
      </c>
      <c r="B450">
        <v>4608.3056999999999</v>
      </c>
      <c r="H450">
        <v>-90.6</v>
      </c>
      <c r="I450" cm="1">
        <f t="array" ref="I450">Interpolate!Interpolate(H450,$A$3:$A$1784,$B$3:$B$1784)</f>
        <v>4611.4046134924902</v>
      </c>
    </row>
    <row r="451" spans="1:9" x14ac:dyDescent="0.5">
      <c r="A451">
        <v>-89.434235000000001</v>
      </c>
      <c r="B451">
        <v>4607.6313</v>
      </c>
      <c r="H451">
        <v>-90.4</v>
      </c>
      <c r="I451" cm="1">
        <f t="array" ref="I451">Interpolate!Interpolate(H451,$A$3:$A$1784,$B$3:$B$1784)</f>
        <v>4610.7664086012046</v>
      </c>
    </row>
    <row r="452" spans="1:9" x14ac:dyDescent="0.5">
      <c r="A452">
        <v>-89.23312</v>
      </c>
      <c r="B452">
        <v>4606.9673000000003</v>
      </c>
      <c r="H452">
        <v>-90.2</v>
      </c>
      <c r="I452" cm="1">
        <f t="array" ref="I452">Interpolate!Interpolate(H452,$A$3:$A$1784,$B$3:$B$1784)</f>
        <v>4610.1249081575716</v>
      </c>
    </row>
    <row r="453" spans="1:9" x14ac:dyDescent="0.5">
      <c r="A453">
        <v>-89.039659999999998</v>
      </c>
      <c r="B453">
        <v>4606.3239999999996</v>
      </c>
      <c r="H453">
        <v>-90</v>
      </c>
      <c r="I453" cm="1">
        <f t="array" ref="I453">Interpolate!Interpolate(H453,$A$3:$A$1784,$B$3:$B$1784)</f>
        <v>4609.4789086771398</v>
      </c>
    </row>
    <row r="454" spans="1:9" x14ac:dyDescent="0.5">
      <c r="A454">
        <v>-88.835470000000001</v>
      </c>
      <c r="B454">
        <v>4605.6415999999999</v>
      </c>
      <c r="H454">
        <v>-89.8</v>
      </c>
      <c r="I454" cm="1">
        <f t="array" ref="I454">Interpolate!Interpolate(H454,$A$3:$A$1784,$B$3:$B$1784)</f>
        <v>4608.8293936443333</v>
      </c>
    </row>
    <row r="455" spans="1:9" x14ac:dyDescent="0.5">
      <c r="A455">
        <v>-88.631325000000004</v>
      </c>
      <c r="B455">
        <v>4604.9549999999999</v>
      </c>
      <c r="H455">
        <v>-89.6</v>
      </c>
      <c r="I455" cm="1">
        <f t="array" ref="I455">Interpolate!Interpolate(H455,$A$3:$A$1784,$B$3:$B$1784)</f>
        <v>4608.1759223954396</v>
      </c>
    </row>
    <row r="456" spans="1:9" x14ac:dyDescent="0.5">
      <c r="A456">
        <v>-88.427199999999999</v>
      </c>
      <c r="B456">
        <v>4604.2640000000001</v>
      </c>
      <c r="H456">
        <v>-89.4</v>
      </c>
      <c r="I456" cm="1">
        <f t="array" ref="I456">Interpolate!Interpolate(H456,$A$3:$A$1784,$B$3:$B$1784)</f>
        <v>4607.5182699425714</v>
      </c>
    </row>
    <row r="457" spans="1:9" x14ac:dyDescent="0.5">
      <c r="A457">
        <v>-88.225840000000005</v>
      </c>
      <c r="B457">
        <v>4603.5785999999998</v>
      </c>
      <c r="H457">
        <v>-89.2</v>
      </c>
      <c r="I457" cm="1">
        <f t="array" ref="I457">Interpolate!Interpolate(H457,$A$3:$A$1784,$B$3:$B$1784)</f>
        <v>4606.857168210483</v>
      </c>
    </row>
    <row r="458" spans="1:9" x14ac:dyDescent="0.5">
      <c r="A458">
        <v>-88.016945000000007</v>
      </c>
      <c r="B458">
        <v>4602.8633</v>
      </c>
      <c r="H458">
        <v>-89</v>
      </c>
      <c r="I458" cm="1">
        <f t="array" ref="I458">Interpolate!Interpolate(H458,$A$3:$A$1784,$B$3:$B$1784)</f>
        <v>4606.1914568588072</v>
      </c>
    </row>
    <row r="459" spans="1:9" x14ac:dyDescent="0.5">
      <c r="A459">
        <v>-87.824789999999993</v>
      </c>
      <c r="B459">
        <v>4602.201</v>
      </c>
      <c r="H459">
        <v>-88.8</v>
      </c>
      <c r="I459" cm="1">
        <f t="array" ref="I459">Interpolate!Interpolate(H459,$A$3:$A$1784,$B$3:$B$1784)</f>
        <v>4605.5223039016391</v>
      </c>
    </row>
    <row r="460" spans="1:9" x14ac:dyDescent="0.5">
      <c r="A460">
        <v>-87.623909999999995</v>
      </c>
      <c r="B460">
        <v>4601.5050000000001</v>
      </c>
      <c r="H460">
        <v>-88.6</v>
      </c>
      <c r="I460" cm="1">
        <f t="array" ref="I460">Interpolate!Interpolate(H460,$A$3:$A$1784,$B$3:$B$1784)</f>
        <v>4604.8489592161668</v>
      </c>
    </row>
    <row r="461" spans="1:9" x14ac:dyDescent="0.5">
      <c r="A461">
        <v>-87.405330000000006</v>
      </c>
      <c r="B461">
        <v>4600.7426999999998</v>
      </c>
      <c r="H461">
        <v>-88.4</v>
      </c>
      <c r="I461" cm="1">
        <f t="array" ref="I461">Interpolate!Interpolate(H461,$A$3:$A$1784,$B$3:$B$1784)</f>
        <v>4604.1714151767983</v>
      </c>
    </row>
    <row r="462" spans="1:9" x14ac:dyDescent="0.5">
      <c r="A462">
        <v>-87.218000000000004</v>
      </c>
      <c r="B462">
        <v>4600.0853999999999</v>
      </c>
      <c r="H462">
        <v>-88.2</v>
      </c>
      <c r="I462" cm="1">
        <f t="array" ref="I462">Interpolate!Interpolate(H462,$A$3:$A$1784,$B$3:$B$1784)</f>
        <v>4603.4901184566406</v>
      </c>
    </row>
    <row r="463" spans="1:9" x14ac:dyDescent="0.5">
      <c r="A463">
        <v>-87.016469999999998</v>
      </c>
      <c r="B463">
        <v>4599.3739999999998</v>
      </c>
      <c r="H463">
        <v>-88</v>
      </c>
      <c r="I463" cm="1">
        <f t="array" ref="I463">Interpolate!Interpolate(H463,$A$3:$A$1784,$B$3:$B$1784)</f>
        <v>4602.8048957248056</v>
      </c>
    </row>
    <row r="464" spans="1:9" x14ac:dyDescent="0.5">
      <c r="A464">
        <v>-86.812219999999996</v>
      </c>
      <c r="B464">
        <v>4598.6490000000003</v>
      </c>
      <c r="H464">
        <v>-87.8</v>
      </c>
      <c r="I464" cm="1">
        <f t="array" ref="I464">Interpolate!Interpolate(H464,$A$3:$A$1784,$B$3:$B$1784)</f>
        <v>4602.115108721624</v>
      </c>
    </row>
    <row r="465" spans="1:9" x14ac:dyDescent="0.5">
      <c r="A465">
        <v>-86.597549999999998</v>
      </c>
      <c r="B465">
        <v>4597.8819999999996</v>
      </c>
      <c r="H465">
        <v>-87.6</v>
      </c>
      <c r="I465" cm="1">
        <f t="array" ref="I465">Interpolate!Interpolate(H465,$A$3:$A$1784,$B$3:$B$1784)</f>
        <v>4601.4216136288769</v>
      </c>
    </row>
    <row r="466" spans="1:9" x14ac:dyDescent="0.5">
      <c r="A466">
        <v>-86.406554999999997</v>
      </c>
      <c r="B466">
        <v>4597.1959999999999</v>
      </c>
      <c r="H466">
        <v>-87.4</v>
      </c>
      <c r="I466" cm="1">
        <f t="array" ref="I466">Interpolate!Interpolate(H466,$A$3:$A$1784,$B$3:$B$1784)</f>
        <v>4600.7239981956964</v>
      </c>
    </row>
    <row r="467" spans="1:9" x14ac:dyDescent="0.5">
      <c r="A467">
        <v>-86.198319999999995</v>
      </c>
      <c r="B467">
        <v>4596.4430000000002</v>
      </c>
      <c r="H467">
        <v>-87.2</v>
      </c>
      <c r="I467" cm="1">
        <f t="array" ref="I467">Interpolate!Interpolate(H467,$A$3:$A$1784,$B$3:$B$1784)</f>
        <v>4600.0218600803846</v>
      </c>
    </row>
    <row r="468" spans="1:9" x14ac:dyDescent="0.5">
      <c r="A468">
        <v>-86.001009999999994</v>
      </c>
      <c r="B468">
        <v>4595.7250000000004</v>
      </c>
      <c r="H468">
        <v>-87</v>
      </c>
      <c r="I468" cm="1">
        <f t="array" ref="I468">Interpolate!Interpolate(H468,$A$3:$A$1784,$B$3:$B$1784)</f>
        <v>4599.315538555692</v>
      </c>
    </row>
    <row r="469" spans="1:9" x14ac:dyDescent="0.5">
      <c r="A469">
        <v>-85.786475999999993</v>
      </c>
      <c r="B469">
        <v>4594.9404000000004</v>
      </c>
      <c r="H469">
        <v>-86.8</v>
      </c>
      <c r="I469" cm="1">
        <f t="array" ref="I469">Interpolate!Interpolate(H469,$A$3:$A$1784,$B$3:$B$1784)</f>
        <v>4598.6053388456694</v>
      </c>
    </row>
    <row r="470" spans="1:9" x14ac:dyDescent="0.5">
      <c r="A470">
        <v>-85.603530000000006</v>
      </c>
      <c r="B470">
        <v>4594.2669999999998</v>
      </c>
      <c r="H470">
        <v>-86.6</v>
      </c>
      <c r="I470" cm="1">
        <f t="array" ref="I470">Interpolate!Interpolate(H470,$A$3:$A$1784,$B$3:$B$1784)</f>
        <v>4597.8907536684201</v>
      </c>
    </row>
    <row r="471" spans="1:9" x14ac:dyDescent="0.5">
      <c r="A471">
        <v>-85.377335000000002</v>
      </c>
      <c r="B471">
        <v>4593.4296999999997</v>
      </c>
      <c r="H471">
        <v>-86.4</v>
      </c>
      <c r="I471" cm="1">
        <f t="array" ref="I471">Interpolate!Interpolate(H471,$A$3:$A$1784,$B$3:$B$1784)</f>
        <v>4597.1722964199098</v>
      </c>
    </row>
    <row r="472" spans="1:9" x14ac:dyDescent="0.5">
      <c r="A472">
        <v>-85.190285000000003</v>
      </c>
      <c r="B472">
        <v>4592.7330000000002</v>
      </c>
      <c r="H472">
        <v>-86.2</v>
      </c>
      <c r="I472" cm="1">
        <f t="array" ref="I472">Interpolate!Interpolate(H472,$A$3:$A$1784,$B$3:$B$1784)</f>
        <v>4596.4490750594277</v>
      </c>
    </row>
    <row r="473" spans="1:9" x14ac:dyDescent="0.5">
      <c r="A473">
        <v>-84.975173999999996</v>
      </c>
      <c r="B473">
        <v>4591.9269999999997</v>
      </c>
      <c r="H473">
        <v>-86</v>
      </c>
      <c r="I473" cm="1">
        <f t="array" ref="I473">Interpolate!Interpolate(H473,$A$3:$A$1784,$B$3:$B$1784)</f>
        <v>4595.7213061985522</v>
      </c>
    </row>
    <row r="474" spans="1:9" x14ac:dyDescent="0.5">
      <c r="A474">
        <v>-84.785110000000003</v>
      </c>
      <c r="B474">
        <v>4591.21</v>
      </c>
      <c r="H474">
        <v>-85.8</v>
      </c>
      <c r="I474" cm="1">
        <f t="array" ref="I474">Interpolate!Interpolate(H474,$A$3:$A$1784,$B$3:$B$1784)</f>
        <v>4594.9898603671227</v>
      </c>
    </row>
    <row r="475" spans="1:9" x14ac:dyDescent="0.5">
      <c r="A475">
        <v>-84.572270000000003</v>
      </c>
      <c r="B475">
        <v>4590.4030000000002</v>
      </c>
      <c r="H475">
        <v>-85.6</v>
      </c>
      <c r="I475" cm="1">
        <f t="array" ref="I475">Interpolate!Interpolate(H475,$A$3:$A$1784,$B$3:$B$1784)</f>
        <v>4594.2539330931277</v>
      </c>
    </row>
    <row r="476" spans="1:9" x14ac:dyDescent="0.5">
      <c r="A476">
        <v>-84.380049999999997</v>
      </c>
      <c r="B476">
        <v>4589.6693999999998</v>
      </c>
      <c r="H476">
        <v>-85.4</v>
      </c>
      <c r="I476" cm="1">
        <f t="array" ref="I476">Interpolate!Interpolate(H476,$A$3:$A$1784,$B$3:$B$1784)</f>
        <v>4593.5135984261369</v>
      </c>
    </row>
    <row r="477" spans="1:9" x14ac:dyDescent="0.5">
      <c r="A477">
        <v>-84.161990000000003</v>
      </c>
      <c r="B477">
        <v>4588.8325000000004</v>
      </c>
      <c r="H477">
        <v>-85.2</v>
      </c>
      <c r="I477" cm="1">
        <f t="array" ref="I477">Interpolate!Interpolate(H477,$A$3:$A$1784,$B$3:$B$1784)</f>
        <v>4592.7691851937989</v>
      </c>
    </row>
    <row r="478" spans="1:9" x14ac:dyDescent="0.5">
      <c r="A478">
        <v>-83.975104999999999</v>
      </c>
      <c r="B478">
        <v>4588.1112999999996</v>
      </c>
      <c r="H478">
        <v>-85</v>
      </c>
      <c r="I478" cm="1">
        <f t="array" ref="I478">Interpolate!Interpolate(H478,$A$3:$A$1784,$B$3:$B$1784)</f>
        <v>4592.0200206079644</v>
      </c>
    </row>
    <row r="479" spans="1:9" x14ac:dyDescent="0.5">
      <c r="A479">
        <v>-83.762150000000005</v>
      </c>
      <c r="B479">
        <v>4587.2839999999997</v>
      </c>
      <c r="H479">
        <v>-84.8</v>
      </c>
      <c r="I479" cm="1">
        <f t="array" ref="I479">Interpolate!Interpolate(H479,$A$3:$A$1784,$B$3:$B$1784)</f>
        <v>4591.2661712370564</v>
      </c>
    </row>
    <row r="480" spans="1:9" x14ac:dyDescent="0.5">
      <c r="A480">
        <v>-83.579970000000003</v>
      </c>
      <c r="B480">
        <v>4586.5722999999998</v>
      </c>
      <c r="H480">
        <v>-84.6</v>
      </c>
      <c r="I480" cm="1">
        <f t="array" ref="I480">Interpolate!Interpolate(H480,$A$3:$A$1784,$B$3:$B$1784)</f>
        <v>4590.5081405280971</v>
      </c>
    </row>
    <row r="481" spans="1:9" x14ac:dyDescent="0.5">
      <c r="A481">
        <v>-83.364570000000001</v>
      </c>
      <c r="B481">
        <v>4585.7259999999997</v>
      </c>
      <c r="H481">
        <v>-84.4</v>
      </c>
      <c r="I481" cm="1">
        <f t="array" ref="I481">Interpolate!Interpolate(H481,$A$3:$A$1784,$B$3:$B$1784)</f>
        <v>4589.7455383831029</v>
      </c>
    </row>
    <row r="482" spans="1:9" x14ac:dyDescent="0.5">
      <c r="A482">
        <v>-83.165589999999995</v>
      </c>
      <c r="B482">
        <v>4584.9395000000004</v>
      </c>
      <c r="H482">
        <v>-84.2</v>
      </c>
      <c r="I482" cm="1">
        <f t="array" ref="I482">Interpolate!Interpolate(H482,$A$3:$A$1784,$B$3:$B$1784)</f>
        <v>4588.9783798908556</v>
      </c>
    </row>
    <row r="483" spans="1:9" x14ac:dyDescent="0.5">
      <c r="A483">
        <v>-82.958780000000004</v>
      </c>
      <c r="B483">
        <v>4584.1170000000002</v>
      </c>
      <c r="H483">
        <v>-84</v>
      </c>
      <c r="I483" cm="1">
        <f t="array" ref="I483">Interpolate!Interpolate(H483,$A$3:$A$1784,$B$3:$B$1784)</f>
        <v>4588.2073712416732</v>
      </c>
    </row>
    <row r="484" spans="1:9" x14ac:dyDescent="0.5">
      <c r="A484">
        <v>-82.761009999999999</v>
      </c>
      <c r="B484">
        <v>4583.3257000000003</v>
      </c>
      <c r="H484">
        <v>-83.8</v>
      </c>
      <c r="I484" cm="1">
        <f t="array" ref="I484">Interpolate!Interpolate(H484,$A$3:$A$1784,$B$3:$B$1784)</f>
        <v>4587.4310418867844</v>
      </c>
    </row>
    <row r="485" spans="1:9" x14ac:dyDescent="0.5">
      <c r="A485">
        <v>-82.543205</v>
      </c>
      <c r="B485">
        <v>4582.4489999999996</v>
      </c>
      <c r="H485">
        <v>-83.6</v>
      </c>
      <c r="I485" cm="1">
        <f t="array" ref="I485">Interpolate!Interpolate(H485,$A$3:$A$1784,$B$3:$B$1784)</f>
        <v>4586.6505487155555</v>
      </c>
    </row>
    <row r="486" spans="1:9" x14ac:dyDescent="0.5">
      <c r="A486">
        <v>-82.356539999999995</v>
      </c>
      <c r="B486">
        <v>4581.6934000000001</v>
      </c>
      <c r="H486">
        <v>-83.4</v>
      </c>
      <c r="I486" cm="1">
        <f t="array" ref="I486">Interpolate!Interpolate(H486,$A$3:$A$1784,$B$3:$B$1784)</f>
        <v>4585.8652033844</v>
      </c>
    </row>
    <row r="487" spans="1:9" x14ac:dyDescent="0.5">
      <c r="A487">
        <v>-82.147459999999995</v>
      </c>
      <c r="B487">
        <v>4580.8419999999996</v>
      </c>
      <c r="H487">
        <v>-83.2</v>
      </c>
      <c r="I487" cm="1">
        <f t="array" ref="I487">Interpolate!Interpolate(H487,$A$3:$A$1784,$B$3:$B$1784)</f>
        <v>4585.0755109810034</v>
      </c>
    </row>
    <row r="488" spans="1:9" x14ac:dyDescent="0.5">
      <c r="A488">
        <v>-81.958500000000001</v>
      </c>
      <c r="B488">
        <v>4580.0680000000002</v>
      </c>
      <c r="H488">
        <v>-83</v>
      </c>
      <c r="I488" cm="1">
        <f t="array" ref="I488">Interpolate!Interpolate(H488,$A$3:$A$1784,$B$3:$B$1784)</f>
        <v>4584.2809352545819</v>
      </c>
    </row>
    <row r="489" spans="1:9" x14ac:dyDescent="0.5">
      <c r="A489">
        <v>-81.73451</v>
      </c>
      <c r="B489">
        <v>4579.1450000000004</v>
      </c>
      <c r="H489">
        <v>-82.8</v>
      </c>
      <c r="I489" cm="1">
        <f t="array" ref="I489">Interpolate!Interpolate(H489,$A$3:$A$1784,$B$3:$B$1784)</f>
        <v>4583.481703372604</v>
      </c>
    </row>
    <row r="490" spans="1:9" x14ac:dyDescent="0.5">
      <c r="A490">
        <v>-81.547960000000003</v>
      </c>
      <c r="B490">
        <v>4578.3716000000004</v>
      </c>
      <c r="H490">
        <v>-82.6</v>
      </c>
      <c r="I490" cm="1">
        <f t="array" ref="I490">Interpolate!Interpolate(H490,$A$3:$A$1784,$B$3:$B$1784)</f>
        <v>4582.677608969032</v>
      </c>
    </row>
    <row r="491" spans="1:9" x14ac:dyDescent="0.5">
      <c r="A491">
        <v>-81.330344999999994</v>
      </c>
      <c r="B491">
        <v>4577.4639999999999</v>
      </c>
      <c r="H491">
        <v>-82.4</v>
      </c>
      <c r="I491" cm="1">
        <f t="array" ref="I491">Interpolate!Interpolate(H491,$A$3:$A$1784,$B$3:$B$1784)</f>
        <v>4581.8693214421555</v>
      </c>
    </row>
    <row r="492" spans="1:9" x14ac:dyDescent="0.5">
      <c r="A492">
        <v>-81.152510000000007</v>
      </c>
      <c r="B492">
        <v>4576.7179999999998</v>
      </c>
      <c r="H492">
        <v>-82.2</v>
      </c>
      <c r="I492" cm="1">
        <f t="array" ref="I492">Interpolate!Interpolate(H492,$A$3:$A$1784,$B$3:$B$1784)</f>
        <v>4581.0559494738854</v>
      </c>
    </row>
    <row r="493" spans="1:9" x14ac:dyDescent="0.5">
      <c r="A493">
        <v>-80.926284999999993</v>
      </c>
      <c r="B493">
        <v>4575.7629999999999</v>
      </c>
      <c r="H493">
        <v>-82</v>
      </c>
      <c r="I493" cm="1">
        <f t="array" ref="I493">Interpolate!Interpolate(H493,$A$3:$A$1784,$B$3:$B$1784)</f>
        <v>4580.2379883573249</v>
      </c>
    </row>
    <row r="494" spans="1:9" x14ac:dyDescent="0.5">
      <c r="A494">
        <v>-80.739840000000001</v>
      </c>
      <c r="B494">
        <v>4574.9717000000001</v>
      </c>
      <c r="H494">
        <v>-81.8</v>
      </c>
      <c r="I494" cm="1">
        <f t="array" ref="I494">Interpolate!Interpolate(H494,$A$3:$A$1784,$B$3:$B$1784)</f>
        <v>4579.4148659315151</v>
      </c>
    </row>
    <row r="495" spans="1:9" x14ac:dyDescent="0.5">
      <c r="A495">
        <v>-80.531549999999996</v>
      </c>
      <c r="B495">
        <v>4574.0825000000004</v>
      </c>
      <c r="H495">
        <v>-81.599999999999994</v>
      </c>
      <c r="I495" cm="1">
        <f t="array" ref="I495">Interpolate!Interpolate(H495,$A$3:$A$1784,$B$3:$B$1784)</f>
        <v>4578.5873477137502</v>
      </c>
    </row>
    <row r="496" spans="1:9" x14ac:dyDescent="0.5">
      <c r="A496">
        <v>-80.340996000000004</v>
      </c>
      <c r="B496">
        <v>4573.2640000000001</v>
      </c>
      <c r="H496">
        <v>-81.400000000000006</v>
      </c>
      <c r="I496" cm="1">
        <f t="array" ref="I496">Interpolate!Interpolate(H496,$A$3:$A$1784,$B$3:$B$1784)</f>
        <v>4577.7545079061647</v>
      </c>
    </row>
    <row r="497" spans="1:9" x14ac:dyDescent="0.5">
      <c r="A497">
        <v>-80.118515000000002</v>
      </c>
      <c r="B497">
        <v>4572.3027000000002</v>
      </c>
      <c r="H497">
        <v>-81.2</v>
      </c>
      <c r="I497" cm="1">
        <f t="array" ref="I497">Interpolate!Interpolate(H497,$A$3:$A$1784,$B$3:$B$1784)</f>
        <v>4576.9172157899175</v>
      </c>
    </row>
    <row r="498" spans="1:9" x14ac:dyDescent="0.5">
      <c r="A498">
        <v>-79.932175000000001</v>
      </c>
      <c r="B498">
        <v>4571.4926999999998</v>
      </c>
      <c r="H498">
        <v>-81</v>
      </c>
      <c r="I498" cm="1">
        <f t="array" ref="I498">Interpolate!Interpolate(H498,$A$3:$A$1784,$B$3:$B$1784)</f>
        <v>4576.0741849928172</v>
      </c>
    </row>
    <row r="499" spans="1:9" x14ac:dyDescent="0.5">
      <c r="A499">
        <v>-79.714805999999996</v>
      </c>
      <c r="B499">
        <v>4570.5420000000004</v>
      </c>
      <c r="H499">
        <v>-80.8</v>
      </c>
      <c r="I499" cm="1">
        <f t="array" ref="I499">Interpolate!Interpolate(H499,$A$3:$A$1784,$B$3:$B$1784)</f>
        <v>4575.2270278875812</v>
      </c>
    </row>
    <row r="500" spans="1:9" x14ac:dyDescent="0.5">
      <c r="A500">
        <v>-79.528509999999997</v>
      </c>
      <c r="B500">
        <v>4569.7227000000003</v>
      </c>
      <c r="H500">
        <v>-80.599999999999994</v>
      </c>
      <c r="I500" cm="1">
        <f t="array" ref="I500">Interpolate!Interpolate(H500,$A$3:$A$1784,$B$3:$B$1784)</f>
        <v>4574.3747163329981</v>
      </c>
    </row>
    <row r="501" spans="1:9" x14ac:dyDescent="0.5">
      <c r="A501">
        <v>-79.311199999999999</v>
      </c>
      <c r="B501">
        <v>4568.7610000000004</v>
      </c>
      <c r="H501">
        <v>-80.400000000000006</v>
      </c>
      <c r="I501" cm="1">
        <f t="array" ref="I501">Interpolate!Interpolate(H501,$A$3:$A$1784,$B$3:$B$1784)</f>
        <v>4573.5174440316132</v>
      </c>
    </row>
    <row r="502" spans="1:9" x14ac:dyDescent="0.5">
      <c r="A502">
        <v>-79.124960000000002</v>
      </c>
      <c r="B502">
        <v>4567.9326000000001</v>
      </c>
      <c r="H502">
        <v>-80.2</v>
      </c>
      <c r="I502" cm="1">
        <f t="array" ref="I502">Interpolate!Interpolate(H502,$A$3:$A$1784,$B$3:$B$1784)</f>
        <v>4572.6547818878907</v>
      </c>
    </row>
    <row r="503" spans="1:9" x14ac:dyDescent="0.5">
      <c r="A503">
        <v>-78.907714999999996</v>
      </c>
      <c r="B503">
        <v>4566.96</v>
      </c>
      <c r="H503">
        <v>-80</v>
      </c>
      <c r="I503" cm="1">
        <f t="array" ref="I503">Interpolate!Interpolate(H503,$A$3:$A$1784,$B$3:$B$1784)</f>
        <v>4571.7875280025755</v>
      </c>
    </row>
    <row r="504" spans="1:9" x14ac:dyDescent="0.5">
      <c r="A504">
        <v>-78.721530000000001</v>
      </c>
      <c r="B504">
        <v>4566.1210000000001</v>
      </c>
      <c r="H504">
        <v>-79.8</v>
      </c>
      <c r="I504" cm="1">
        <f t="array" ref="I504">Interpolate!Interpolate(H504,$A$3:$A$1784,$B$3:$B$1784)</f>
        <v>4570.9146103345001</v>
      </c>
    </row>
    <row r="505" spans="1:9" x14ac:dyDescent="0.5">
      <c r="A505">
        <v>-78.510769999999994</v>
      </c>
      <c r="B505">
        <v>4565.1665000000003</v>
      </c>
      <c r="H505">
        <v>-79.599999999999994</v>
      </c>
      <c r="I505" cm="1">
        <f t="array" ref="I505">Interpolate!Interpolate(H505,$A$3:$A$1784,$B$3:$B$1784)</f>
        <v>4570.0371015813544</v>
      </c>
    </row>
    <row r="506" spans="1:9" x14ac:dyDescent="0.5">
      <c r="A506">
        <v>-78.31823</v>
      </c>
      <c r="B506">
        <v>4564.2889999999998</v>
      </c>
      <c r="H506">
        <v>-79.400000000000006</v>
      </c>
      <c r="I506" cm="1">
        <f t="array" ref="I506">Interpolate!Interpolate(H506,$A$3:$A$1784,$B$3:$B$1784)</f>
        <v>4569.1539821913402</v>
      </c>
    </row>
    <row r="507" spans="1:9" x14ac:dyDescent="0.5">
      <c r="A507">
        <v>-78.101129999999998</v>
      </c>
      <c r="B507">
        <v>4563.2939999999999</v>
      </c>
      <c r="H507">
        <v>-79.2</v>
      </c>
      <c r="I507" cm="1">
        <f t="array" ref="I507">Interpolate!Interpolate(H507,$A$3:$A$1784,$B$3:$B$1784)</f>
        <v>4568.2663797250862</v>
      </c>
    </row>
    <row r="508" spans="1:9" x14ac:dyDescent="0.5">
      <c r="A508">
        <v>-77.91507</v>
      </c>
      <c r="B508">
        <v>4562.4359999999997</v>
      </c>
      <c r="H508">
        <v>-79</v>
      </c>
      <c r="I508" cm="1">
        <f t="array" ref="I508">Interpolate!Interpolate(H508,$A$3:$A$1784,$B$3:$B$1784)</f>
        <v>4567.3731574535659</v>
      </c>
    </row>
    <row r="509" spans="1:9" x14ac:dyDescent="0.5">
      <c r="A509">
        <v>-77.705420000000004</v>
      </c>
      <c r="B509">
        <v>4561.4639999999999</v>
      </c>
      <c r="H509">
        <v>-78.8</v>
      </c>
      <c r="I509" cm="1">
        <f t="array" ref="I509">Interpolate!Interpolate(H509,$A$3:$A$1784,$B$3:$B$1784)</f>
        <v>4566.4746070574965</v>
      </c>
    </row>
    <row r="510" spans="1:9" x14ac:dyDescent="0.5">
      <c r="A510">
        <v>-77.517105000000001</v>
      </c>
      <c r="B510">
        <v>4560.5853999999999</v>
      </c>
      <c r="H510">
        <v>-78.599999999999994</v>
      </c>
      <c r="I510" cm="1">
        <f t="array" ref="I510">Interpolate!Interpolate(H510,$A$3:$A$1784,$B$3:$B$1784)</f>
        <v>4565.5706091051434</v>
      </c>
    </row>
    <row r="511" spans="1:9" x14ac:dyDescent="0.5">
      <c r="A511">
        <v>-77.295060000000007</v>
      </c>
      <c r="B511">
        <v>4559.5434999999998</v>
      </c>
      <c r="H511">
        <v>-78.400000000000006</v>
      </c>
      <c r="I511" cm="1">
        <f t="array" ref="I511">Interpolate!Interpolate(H511,$A$3:$A$1784,$B$3:$B$1784)</f>
        <v>4564.6616663290743</v>
      </c>
    </row>
    <row r="512" spans="1:9" x14ac:dyDescent="0.5">
      <c r="A512">
        <v>-77.109110000000001</v>
      </c>
      <c r="B512">
        <v>4558.6655000000001</v>
      </c>
      <c r="H512">
        <v>-78.2</v>
      </c>
      <c r="I512" cm="1">
        <f t="array" ref="I512">Interpolate!Interpolate(H512,$A$3:$A$1784,$B$3:$B$1784)</f>
        <v>4563.7471351911554</v>
      </c>
    </row>
    <row r="513" spans="1:9" x14ac:dyDescent="0.5">
      <c r="A513">
        <v>-76.892204000000007</v>
      </c>
      <c r="B513">
        <v>4557.6352999999999</v>
      </c>
      <c r="H513">
        <v>-78</v>
      </c>
      <c r="I513" cm="1">
        <f t="array" ref="I513">Interpolate!Interpolate(H513,$A$3:$A$1784,$B$3:$B$1784)</f>
        <v>4562.827647533054</v>
      </c>
    </row>
    <row r="514" spans="1:9" x14ac:dyDescent="0.5">
      <c r="A514">
        <v>-76.706314000000006</v>
      </c>
      <c r="B514">
        <v>4556.7475999999997</v>
      </c>
      <c r="H514">
        <v>-77.8</v>
      </c>
      <c r="I514" cm="1">
        <f t="array" ref="I514">Interpolate!Interpolate(H514,$A$3:$A$1784,$B$3:$B$1784)</f>
        <v>4561.902501120916</v>
      </c>
    </row>
    <row r="515" spans="1:9" x14ac:dyDescent="0.5">
      <c r="A515">
        <v>-76.489469999999997</v>
      </c>
      <c r="B515">
        <v>4555.7056000000002</v>
      </c>
      <c r="H515">
        <v>-77.599999999999994</v>
      </c>
      <c r="I515" cm="1">
        <f t="array" ref="I515">Interpolate!Interpolate(H515,$A$3:$A$1784,$B$3:$B$1784)</f>
        <v>4560.9721538273634</v>
      </c>
    </row>
    <row r="516" spans="1:9" x14ac:dyDescent="0.5">
      <c r="A516">
        <v>-76.303640000000001</v>
      </c>
      <c r="B516">
        <v>4554.8069999999998</v>
      </c>
      <c r="H516">
        <v>-77.400000000000006</v>
      </c>
      <c r="I516" cm="1">
        <f t="array" ref="I516">Interpolate!Interpolate(H516,$A$3:$A$1784,$B$3:$B$1784)</f>
        <v>4560.0359091332839</v>
      </c>
    </row>
    <row r="517" spans="1:9" x14ac:dyDescent="0.5">
      <c r="A517">
        <v>-76.086870000000005</v>
      </c>
      <c r="B517">
        <v>4553.7533999999996</v>
      </c>
      <c r="H517">
        <v>-77.2</v>
      </c>
      <c r="I517" cm="1">
        <f t="array" ref="I517">Interpolate!Interpolate(H517,$A$3:$A$1784,$B$3:$B$1784)</f>
        <v>4559.0946552567884</v>
      </c>
    </row>
    <row r="518" spans="1:9" x14ac:dyDescent="0.5">
      <c r="A518">
        <v>-75.901089999999996</v>
      </c>
      <c r="B518">
        <v>4552.8446999999996</v>
      </c>
      <c r="H518">
        <v>-77</v>
      </c>
      <c r="I518" cm="1">
        <f t="array" ref="I518">Interpolate!Interpolate(H518,$A$3:$A$1784,$B$3:$B$1784)</f>
        <v>4558.1472795634982</v>
      </c>
    </row>
    <row r="519" spans="1:9" x14ac:dyDescent="0.5">
      <c r="A519">
        <v>-75.684389999999993</v>
      </c>
      <c r="B519">
        <v>4551.7782999999999</v>
      </c>
      <c r="H519">
        <v>-76.8</v>
      </c>
      <c r="I519" cm="1">
        <f t="array" ref="I519">Interpolate!Interpolate(H519,$A$3:$A$1784,$B$3:$B$1784)</f>
        <v>4557.1949885749646</v>
      </c>
    </row>
    <row r="520" spans="1:9" x14ac:dyDescent="0.5">
      <c r="A520">
        <v>-75.46772</v>
      </c>
      <c r="B520">
        <v>4550.7056000000002</v>
      </c>
      <c r="H520">
        <v>-76.599999999999994</v>
      </c>
      <c r="I520" cm="1">
        <f t="array" ref="I520">Interpolate!Interpolate(H520,$A$3:$A$1784,$B$3:$B$1784)</f>
        <v>4556.2367295678005</v>
      </c>
    </row>
    <row r="521" spans="1:9" x14ac:dyDescent="0.5">
      <c r="A521">
        <v>-75.282036000000005</v>
      </c>
      <c r="B521">
        <v>4549.7809999999999</v>
      </c>
      <c r="H521">
        <v>-76.400000000000006</v>
      </c>
      <c r="I521" cm="1">
        <f t="array" ref="I521">Interpolate!Interpolate(H521,$A$3:$A$1784,$B$3:$B$1784)</f>
        <v>4555.2729586503792</v>
      </c>
    </row>
    <row r="522" spans="1:9" x14ac:dyDescent="0.5">
      <c r="A522">
        <v>-75.065439999999995</v>
      </c>
      <c r="B522">
        <v>4548.6959999999999</v>
      </c>
      <c r="H522">
        <v>-76.2</v>
      </c>
      <c r="I522" cm="1">
        <f t="array" ref="I522">Interpolate!Interpolate(H522,$A$3:$A$1784,$B$3:$B$1784)</f>
        <v>4554.3032628407982</v>
      </c>
    </row>
    <row r="523" spans="1:9" x14ac:dyDescent="0.5">
      <c r="A523">
        <v>-74.887955000000005</v>
      </c>
      <c r="B523">
        <v>4547.8019999999997</v>
      </c>
      <c r="H523">
        <v>-76</v>
      </c>
      <c r="I523" cm="1">
        <f t="array" ref="I523">Interpolate!Interpolate(H523,$A$3:$A$1784,$B$3:$B$1784)</f>
        <v>4553.3284954408437</v>
      </c>
    </row>
    <row r="524" spans="1:9" x14ac:dyDescent="0.5">
      <c r="A524">
        <v>-74.663284000000004</v>
      </c>
      <c r="B524">
        <v>4546.6625999999997</v>
      </c>
      <c r="H524">
        <v>-75.8</v>
      </c>
      <c r="I524" cm="1">
        <f t="array" ref="I524">Interpolate!Interpolate(H524,$A$3:$A$1784,$B$3:$B$1784)</f>
        <v>4552.3472271065984</v>
      </c>
    </row>
    <row r="525" spans="1:9" x14ac:dyDescent="0.5">
      <c r="A525">
        <v>-74.477720000000005</v>
      </c>
      <c r="B525">
        <v>4545.7169999999996</v>
      </c>
      <c r="H525">
        <v>-75.599999999999994</v>
      </c>
      <c r="I525" cm="1">
        <f t="array" ref="I525">Interpolate!Interpolate(H525,$A$3:$A$1784,$B$3:$B$1784)</f>
        <v>4551.3604980292603</v>
      </c>
    </row>
    <row r="526" spans="1:9" x14ac:dyDescent="0.5">
      <c r="A526">
        <v>-74.261269999999996</v>
      </c>
      <c r="B526">
        <v>4544.6063999999997</v>
      </c>
      <c r="H526">
        <v>-75.400000000000006</v>
      </c>
      <c r="I526" cm="1">
        <f t="array" ref="I526">Interpolate!Interpolate(H526,$A$3:$A$1784,$B$3:$B$1784)</f>
        <v>4550.3683931755022</v>
      </c>
    </row>
    <row r="527" spans="1:9" x14ac:dyDescent="0.5">
      <c r="A527">
        <v>-74.080020000000005</v>
      </c>
      <c r="B527">
        <v>4543.6714000000002</v>
      </c>
      <c r="H527">
        <v>-75.2</v>
      </c>
      <c r="I527" cm="1">
        <f t="array" ref="I527">Interpolate!Interpolate(H527,$A$3:$A$1784,$B$3:$B$1784)</f>
        <v>4549.3700549225277</v>
      </c>
    </row>
    <row r="528" spans="1:9" x14ac:dyDescent="0.5">
      <c r="A528">
        <v>-73.859380000000002</v>
      </c>
      <c r="B528">
        <v>4542.5263999999997</v>
      </c>
      <c r="H528">
        <v>-75</v>
      </c>
      <c r="I528" cm="1">
        <f t="array" ref="I528">Interpolate!Interpolate(H528,$A$3:$A$1784,$B$3:$B$1784)</f>
        <v>4548.3663757500635</v>
      </c>
    </row>
    <row r="529" spans="1:9" x14ac:dyDescent="0.5">
      <c r="A529">
        <v>-73.673940000000002</v>
      </c>
      <c r="B529">
        <v>4541.558</v>
      </c>
      <c r="H529">
        <v>-74.8</v>
      </c>
      <c r="I529" cm="1">
        <f t="array" ref="I529">Interpolate!Interpolate(H529,$A$3:$A$1784,$B$3:$B$1784)</f>
        <v>4547.3559436464875</v>
      </c>
    </row>
    <row r="530" spans="1:9" x14ac:dyDescent="0.5">
      <c r="A530">
        <v>-73.462180000000004</v>
      </c>
      <c r="B530">
        <v>4540.4459999999999</v>
      </c>
      <c r="H530">
        <v>-74.599999999999994</v>
      </c>
      <c r="I530" cm="1">
        <f t="array" ref="I530">Interpolate!Interpolate(H530,$A$3:$A$1784,$B$3:$B$1784)</f>
        <v>4546.3401163803328</v>
      </c>
    </row>
    <row r="531" spans="1:9" x14ac:dyDescent="0.5">
      <c r="A531">
        <v>-73.272255000000001</v>
      </c>
      <c r="B531">
        <v>4539.4430000000002</v>
      </c>
      <c r="H531">
        <v>-74.400000000000006</v>
      </c>
      <c r="I531" cm="1">
        <f t="array" ref="I531">Interpolate!Interpolate(H531,$A$3:$A$1784,$B$3:$B$1784)</f>
        <v>4545.3182204573804</v>
      </c>
    </row>
    <row r="532" spans="1:9" x14ac:dyDescent="0.5">
      <c r="A532">
        <v>-73.056020000000004</v>
      </c>
      <c r="B532">
        <v>4538.2939999999999</v>
      </c>
      <c r="H532">
        <v>-74.2</v>
      </c>
      <c r="I532" cm="1">
        <f t="array" ref="I532">Interpolate!Interpolate(H532,$A$3:$A$1784,$B$3:$B$1784)</f>
        <v>4544.2903313103452</v>
      </c>
    </row>
    <row r="533" spans="1:9" x14ac:dyDescent="0.5">
      <c r="A533">
        <v>-72.839830000000006</v>
      </c>
      <c r="B533">
        <v>4537.1377000000002</v>
      </c>
      <c r="H533">
        <v>-74</v>
      </c>
      <c r="I533" cm="1">
        <f t="array" ref="I533">Interpolate!Interpolate(H533,$A$3:$A$1784,$B$3:$B$1784)</f>
        <v>4543.2561403009422</v>
      </c>
    </row>
    <row r="534" spans="1:9" x14ac:dyDescent="0.5">
      <c r="A534">
        <v>-72.65455</v>
      </c>
      <c r="B534">
        <v>4536.1409999999996</v>
      </c>
      <c r="H534">
        <v>-73.8</v>
      </c>
      <c r="I534" cm="1">
        <f t="array" ref="I534">Interpolate!Interpolate(H534,$A$3:$A$1784,$B$3:$B$1784)</f>
        <v>4542.2163072907679</v>
      </c>
    </row>
    <row r="535" spans="1:9" x14ac:dyDescent="0.5">
      <c r="A535">
        <v>-72.446010000000001</v>
      </c>
      <c r="B535">
        <v>4535.0127000000002</v>
      </c>
      <c r="H535">
        <v>-73.599999999999994</v>
      </c>
      <c r="I535" cm="1">
        <f t="array" ref="I535">Interpolate!Interpolate(H535,$A$3:$A$1784,$B$3:$B$1784)</f>
        <v>4541.1697242160944</v>
      </c>
    </row>
    <row r="536" spans="1:9" x14ac:dyDescent="0.5">
      <c r="A536">
        <v>-72.258240000000001</v>
      </c>
      <c r="B536">
        <v>4533.9907000000003</v>
      </c>
      <c r="H536">
        <v>-73.400000000000006</v>
      </c>
      <c r="I536" cm="1">
        <f t="array" ref="I536">Interpolate!Interpolate(H536,$A$3:$A$1784,$B$3:$B$1784)</f>
        <v>4540.1176254310913</v>
      </c>
    </row>
    <row r="537" spans="1:9" x14ac:dyDescent="0.5">
      <c r="A537">
        <v>-72.042599999999993</v>
      </c>
      <c r="B537">
        <v>4532.8104999999996</v>
      </c>
      <c r="H537">
        <v>-73.2</v>
      </c>
      <c r="I537" cm="1">
        <f t="array" ref="I537">Interpolate!Interpolate(H537,$A$3:$A$1784,$B$3:$B$1784)</f>
        <v>4539.059061252804</v>
      </c>
    </row>
    <row r="538" spans="1:9" x14ac:dyDescent="0.5">
      <c r="A538">
        <v>-71.852029999999999</v>
      </c>
      <c r="B538">
        <v>4531.7606999999998</v>
      </c>
      <c r="H538">
        <v>-73</v>
      </c>
      <c r="I538" cm="1">
        <f t="array" ref="I538">Interpolate!Interpolate(H538,$A$3:$A$1784,$B$3:$B$1784)</f>
        <v>4537.9943750127204</v>
      </c>
    </row>
    <row r="539" spans="1:9" x14ac:dyDescent="0.5">
      <c r="A539">
        <v>-71.644880000000001</v>
      </c>
      <c r="B539">
        <v>4530.6133</v>
      </c>
      <c r="H539">
        <v>-72.8</v>
      </c>
      <c r="I539" cm="1">
        <f t="array" ref="I539">Interpolate!Interpolate(H539,$A$3:$A$1784,$B$3:$B$1784)</f>
        <v>4536.923437473014</v>
      </c>
    </row>
    <row r="540" spans="1:9" x14ac:dyDescent="0.5">
      <c r="A540">
        <v>-71.450980000000001</v>
      </c>
      <c r="B540">
        <v>4529.5326999999997</v>
      </c>
      <c r="H540">
        <v>-72.599999999999994</v>
      </c>
      <c r="I540" cm="1">
        <f t="array" ref="I540">Interpolate!Interpolate(H540,$A$3:$A$1784,$B$3:$B$1784)</f>
        <v>4535.8458587081614</v>
      </c>
    </row>
    <row r="541" spans="1:9" x14ac:dyDescent="0.5">
      <c r="A541">
        <v>-71.244060000000005</v>
      </c>
      <c r="B541">
        <v>4528.3729999999996</v>
      </c>
      <c r="H541">
        <v>-72.400000000000006</v>
      </c>
      <c r="I541" cm="1">
        <f t="array" ref="I541">Interpolate!Interpolate(H541,$A$3:$A$1784,$B$3:$B$1784)</f>
        <v>4534.7622754380372</v>
      </c>
    </row>
    <row r="542" spans="1:9" x14ac:dyDescent="0.5">
      <c r="A542">
        <v>-71.01925</v>
      </c>
      <c r="B542">
        <v>4527.1049999999996</v>
      </c>
      <c r="H542">
        <v>-72.2</v>
      </c>
      <c r="I542" cm="1">
        <f t="array" ref="I542">Interpolate!Interpolate(H542,$A$3:$A$1784,$B$3:$B$1784)</f>
        <v>4533.6719518642185</v>
      </c>
    </row>
    <row r="543" spans="1:9" x14ac:dyDescent="0.5">
      <c r="A543">
        <v>-70.834273999999994</v>
      </c>
      <c r="B543">
        <v>4526.0550000000003</v>
      </c>
      <c r="H543">
        <v>-72</v>
      </c>
      <c r="I543" cm="1">
        <f t="array" ref="I543">Interpolate!Interpolate(H543,$A$3:$A$1784,$B$3:$B$1784)</f>
        <v>4532.5758278060548</v>
      </c>
    </row>
    <row r="544" spans="1:9" x14ac:dyDescent="0.5">
      <c r="A544">
        <v>-70.618515000000002</v>
      </c>
      <c r="B544">
        <v>4524.8230000000003</v>
      </c>
      <c r="H544">
        <v>-71.8</v>
      </c>
      <c r="I544" cm="1">
        <f t="array" ref="I544">Interpolate!Interpolate(H544,$A$3:$A$1784,$B$3:$B$1784)</f>
        <v>4531.4725067970066</v>
      </c>
    </row>
    <row r="545" spans="1:9" x14ac:dyDescent="0.5">
      <c r="A545">
        <v>-70.433623999999995</v>
      </c>
      <c r="B545">
        <v>4523.7617</v>
      </c>
      <c r="H545">
        <v>-71.599999999999994</v>
      </c>
      <c r="I545" cm="1">
        <f t="array" ref="I545">Interpolate!Interpolate(H545,$A$3:$A$1784,$B$3:$B$1784)</f>
        <v>4530.3631848478599</v>
      </c>
    </row>
    <row r="546" spans="1:9" x14ac:dyDescent="0.5">
      <c r="A546">
        <v>-70.224080000000001</v>
      </c>
      <c r="B546">
        <v>4522.5513000000001</v>
      </c>
      <c r="H546">
        <v>-71.400000000000006</v>
      </c>
      <c r="I546" cm="1">
        <f t="array" ref="I546">Interpolate!Interpolate(H546,$A$3:$A$1784,$B$3:$B$1784)</f>
        <v>4529.2469784361101</v>
      </c>
    </row>
    <row r="547" spans="1:9" x14ac:dyDescent="0.5">
      <c r="A547">
        <v>-70.033140000000003</v>
      </c>
      <c r="B547">
        <v>4521.442</v>
      </c>
      <c r="H547">
        <v>-71.2</v>
      </c>
      <c r="I547" cm="1">
        <f t="array" ref="I547">Interpolate!Interpolate(H547,$A$3:$A$1784,$B$3:$B$1784)</f>
        <v>4528.1244875672783</v>
      </c>
    </row>
    <row r="548" spans="1:9" x14ac:dyDescent="0.5">
      <c r="A548">
        <v>-69.825879999999998</v>
      </c>
      <c r="B548">
        <v>4520.2309999999998</v>
      </c>
      <c r="H548">
        <v>-71</v>
      </c>
      <c r="I548" cm="1">
        <f t="array" ref="I548">Interpolate!Interpolate(H548,$A$3:$A$1784,$B$3:$B$1784)</f>
        <v>4526.9957290675547</v>
      </c>
    </row>
    <row r="549" spans="1:9" x14ac:dyDescent="0.5">
      <c r="A549">
        <v>-69.632810000000006</v>
      </c>
      <c r="B549">
        <v>4519.0956999999999</v>
      </c>
      <c r="H549">
        <v>-70.8</v>
      </c>
      <c r="I549" cm="1">
        <f t="array" ref="I549">Interpolate!Interpolate(H549,$A$3:$A$1784,$B$3:$B$1784)</f>
        <v>4525.8592929008755</v>
      </c>
    </row>
    <row r="550" spans="1:9" x14ac:dyDescent="0.5">
      <c r="A550">
        <v>-69.417310000000001</v>
      </c>
      <c r="B550">
        <v>4517.8212999999996</v>
      </c>
      <c r="H550">
        <v>-70.599999999999994</v>
      </c>
      <c r="I550" cm="1">
        <f t="array" ref="I550">Interpolate!Interpolate(H550,$A$3:$A$1784,$B$3:$B$1784)</f>
        <v>4524.7167213304047</v>
      </c>
    </row>
    <row r="551" spans="1:9" x14ac:dyDescent="0.5">
      <c r="A551">
        <v>-69.207909999999998</v>
      </c>
      <c r="B551">
        <v>4516.5747000000001</v>
      </c>
      <c r="H551">
        <v>-70.400000000000006</v>
      </c>
      <c r="I551" cm="1">
        <f t="array" ref="I551">Interpolate!Interpolate(H551,$A$3:$A$1784,$B$3:$B$1784)</f>
        <v>4523.5674759248659</v>
      </c>
    </row>
    <row r="552" spans="1:9" x14ac:dyDescent="0.5">
      <c r="A552">
        <v>-69.026780000000002</v>
      </c>
      <c r="B552">
        <v>4515.4907000000003</v>
      </c>
      <c r="H552">
        <v>-70.2</v>
      </c>
      <c r="I552" cm="1">
        <f t="array" ref="I552">Interpolate!Interpolate(H552,$A$3:$A$1784,$B$3:$B$1784)</f>
        <v>4522.4114029433331</v>
      </c>
    </row>
    <row r="553" spans="1:9" x14ac:dyDescent="0.5">
      <c r="A553">
        <v>-68.810839999999999</v>
      </c>
      <c r="B553">
        <v>4514.1904000000004</v>
      </c>
      <c r="H553">
        <v>-70</v>
      </c>
      <c r="I553" cm="1">
        <f t="array" ref="I553">Interpolate!Interpolate(H553,$A$3:$A$1784,$B$3:$B$1784)</f>
        <v>4521.248366206697</v>
      </c>
    </row>
    <row r="554" spans="1:9" x14ac:dyDescent="0.5">
      <c r="A554">
        <v>-68.617260000000002</v>
      </c>
      <c r="B554">
        <v>4513.0176000000001</v>
      </c>
      <c r="H554">
        <v>-69.8</v>
      </c>
      <c r="I554" cm="1">
        <f t="array" ref="I554">Interpolate!Interpolate(H554,$A$3:$A$1784,$B$3:$B$1784)</f>
        <v>4520.0788191122383</v>
      </c>
    </row>
    <row r="555" spans="1:9" x14ac:dyDescent="0.5">
      <c r="A555">
        <v>-68.401970000000006</v>
      </c>
      <c r="B555">
        <v>4511.7056000000002</v>
      </c>
      <c r="H555">
        <v>-69.599999999999994</v>
      </c>
      <c r="I555" cm="1">
        <f t="array" ref="I555">Interpolate!Interpolate(H555,$A$3:$A$1784,$B$3:$B$1784)</f>
        <v>4518.9016718607882</v>
      </c>
    </row>
    <row r="556" spans="1:9" x14ac:dyDescent="0.5">
      <c r="A556">
        <v>-68.217470000000006</v>
      </c>
      <c r="B556">
        <v>4510.5747000000001</v>
      </c>
      <c r="H556">
        <v>-69.400000000000006</v>
      </c>
      <c r="I556" cm="1">
        <f t="array" ref="I556">Interpolate!Interpolate(H556,$A$3:$A$1784,$B$3:$B$1784)</f>
        <v>4517.7182501146135</v>
      </c>
    </row>
    <row r="557" spans="1:9" x14ac:dyDescent="0.5">
      <c r="A557">
        <v>-68.002260000000007</v>
      </c>
      <c r="B557">
        <v>4509.2470000000003</v>
      </c>
      <c r="H557">
        <v>-69.2</v>
      </c>
      <c r="I557" cm="1">
        <f t="array" ref="I557">Interpolate!Interpolate(H557,$A$3:$A$1784,$B$3:$B$1784)</f>
        <v>4516.5273614034113</v>
      </c>
    </row>
    <row r="558" spans="1:9" x14ac:dyDescent="0.5">
      <c r="A558">
        <v>-67.795940000000002</v>
      </c>
      <c r="B558">
        <v>4507.9669999999996</v>
      </c>
      <c r="H558">
        <v>-69</v>
      </c>
      <c r="I558" cm="1">
        <f t="array" ref="I558">Interpolate!Interpolate(H558,$A$3:$A$1784,$B$3:$B$1784)</f>
        <v>4515.3294420857646</v>
      </c>
    </row>
    <row r="559" spans="1:9" x14ac:dyDescent="0.5">
      <c r="A559">
        <v>-67.611084000000005</v>
      </c>
      <c r="B559">
        <v>4506.8130000000001</v>
      </c>
      <c r="H559">
        <v>-68.8</v>
      </c>
      <c r="I559" cm="1">
        <f t="array" ref="I559">Interpolate!Interpolate(H559,$A$3:$A$1784,$B$3:$B$1784)</f>
        <v>4514.1247261080689</v>
      </c>
    </row>
    <row r="560" spans="1:9" x14ac:dyDescent="0.5">
      <c r="A560">
        <v>-67.387619999999998</v>
      </c>
      <c r="B560">
        <v>4505.4097000000002</v>
      </c>
      <c r="H560">
        <v>-68.599999999999994</v>
      </c>
      <c r="I560" cm="1">
        <f t="array" ref="I560">Interpolate!Interpolate(H560,$A$3:$A$1784,$B$3:$B$1784)</f>
        <v>4512.9124157369133</v>
      </c>
    </row>
    <row r="561" spans="1:9" x14ac:dyDescent="0.5">
      <c r="A561">
        <v>-67.203299999999999</v>
      </c>
      <c r="B561">
        <v>4504.2456000000002</v>
      </c>
      <c r="H561">
        <v>-68.400000000000006</v>
      </c>
      <c r="I561" cm="1">
        <f t="array" ref="I561">Interpolate!Interpolate(H561,$A$3:$A$1784,$B$3:$B$1784)</f>
        <v>4511.6935248075888</v>
      </c>
    </row>
    <row r="562" spans="1:9" x14ac:dyDescent="0.5">
      <c r="A562">
        <v>-66.991730000000004</v>
      </c>
      <c r="B562">
        <v>4502.9009999999998</v>
      </c>
      <c r="H562">
        <v>-68.2</v>
      </c>
      <c r="I562" cm="1">
        <f t="array" ref="I562">Interpolate!Interpolate(H562,$A$3:$A$1784,$B$3:$B$1784)</f>
        <v>4510.4669219274201</v>
      </c>
    </row>
    <row r="563" spans="1:9" x14ac:dyDescent="0.5">
      <c r="A563">
        <v>-66.804060000000007</v>
      </c>
      <c r="B563">
        <v>4501.701</v>
      </c>
      <c r="H563">
        <v>-68</v>
      </c>
      <c r="I563" cm="1">
        <f t="array" ref="I563">Interpolate!Interpolate(H563,$A$3:$A$1784,$B$3:$B$1784)</f>
        <v>4509.2329790616523</v>
      </c>
    </row>
    <row r="564" spans="1:9" x14ac:dyDescent="0.5">
      <c r="A564">
        <v>-66.589160000000007</v>
      </c>
      <c r="B564">
        <v>4500.3193000000001</v>
      </c>
      <c r="H564">
        <v>-67.8</v>
      </c>
      <c r="I564" cm="1">
        <f t="array" ref="I564">Interpolate!Interpolate(H564,$A$3:$A$1784,$B$3:$B$1784)</f>
        <v>4507.9921880573866</v>
      </c>
    </row>
    <row r="565" spans="1:9" x14ac:dyDescent="0.5">
      <c r="A565">
        <v>-66.377489999999995</v>
      </c>
      <c r="B565">
        <v>4498.9489999999996</v>
      </c>
      <c r="H565">
        <v>-67.599999999999994</v>
      </c>
      <c r="I565" cm="1">
        <f t="array" ref="I565">Interpolate!Interpolate(H565,$A$3:$A$1784,$B$3:$B$1784)</f>
        <v>4506.7433951544772</v>
      </c>
    </row>
    <row r="566" spans="1:9" x14ac:dyDescent="0.5">
      <c r="A566">
        <v>-66.190160000000006</v>
      </c>
      <c r="B566">
        <v>4497.7299999999996</v>
      </c>
      <c r="H566">
        <v>-67.400000000000006</v>
      </c>
      <c r="I566" cm="1">
        <f t="array" ref="I566">Interpolate!Interpolate(H566,$A$3:$A$1784,$B$3:$B$1784)</f>
        <v>4505.4874434128096</v>
      </c>
    </row>
    <row r="567" spans="1:9" x14ac:dyDescent="0.5">
      <c r="A567">
        <v>-65.975395000000006</v>
      </c>
      <c r="B567">
        <v>4496.3230000000003</v>
      </c>
      <c r="H567">
        <v>-67.2</v>
      </c>
      <c r="I567" cm="1">
        <f t="array" ref="I567">Interpolate!Interpolate(H567,$A$3:$A$1784,$B$3:$B$1784)</f>
        <v>4504.2246273668288</v>
      </c>
    </row>
    <row r="568" spans="1:9" x14ac:dyDescent="0.5">
      <c r="A568">
        <v>-65.791336000000001</v>
      </c>
      <c r="B568">
        <v>4495.1109999999999</v>
      </c>
      <c r="H568">
        <v>-67</v>
      </c>
      <c r="I568" cm="1">
        <f t="array" ref="I568">Interpolate!Interpolate(H568,$A$3:$A$1784,$B$3:$B$1784)</f>
        <v>4502.9535586897955</v>
      </c>
    </row>
    <row r="569" spans="1:9" x14ac:dyDescent="0.5">
      <c r="A569">
        <v>-65.586820000000003</v>
      </c>
      <c r="B569">
        <v>4493.7554</v>
      </c>
      <c r="H569">
        <v>-66.8</v>
      </c>
      <c r="I569" cm="1">
        <f t="array" ref="I569">Interpolate!Interpolate(H569,$A$3:$A$1784,$B$3:$B$1784)</f>
        <v>4501.6748962214988</v>
      </c>
    </row>
    <row r="570" spans="1:9" x14ac:dyDescent="0.5">
      <c r="A570">
        <v>-65.367199999999997</v>
      </c>
      <c r="B570">
        <v>4492.2910000000002</v>
      </c>
      <c r="H570">
        <v>-66.599999999999994</v>
      </c>
      <c r="I570" cm="1">
        <f t="array" ref="I570">Interpolate!Interpolate(H570,$A$3:$A$1784,$B$3:$B$1784)</f>
        <v>4500.3889958026994</v>
      </c>
    </row>
    <row r="571" spans="1:9" x14ac:dyDescent="0.5">
      <c r="A571">
        <v>-65.183779999999999</v>
      </c>
      <c r="B571">
        <v>4491.0604999999996</v>
      </c>
      <c r="H571">
        <v>-66.400000000000006</v>
      </c>
      <c r="I571" cm="1">
        <f t="array" ref="I571">Interpolate!Interpolate(H571,$A$3:$A$1784,$B$3:$B$1784)</f>
        <v>4499.0947242547354</v>
      </c>
    </row>
    <row r="572" spans="1:9" x14ac:dyDescent="0.5">
      <c r="A572">
        <v>-64.971299999999999</v>
      </c>
      <c r="B572">
        <v>4489.6270000000004</v>
      </c>
      <c r="H572">
        <v>-66.2</v>
      </c>
      <c r="I572" cm="1">
        <f t="array" ref="I572">Interpolate!Interpolate(H572,$A$3:$A$1784,$B$3:$B$1784)</f>
        <v>4497.7940311749317</v>
      </c>
    </row>
    <row r="573" spans="1:9" x14ac:dyDescent="0.5">
      <c r="A573">
        <v>-64.779679999999999</v>
      </c>
      <c r="B573">
        <v>4488.3257000000003</v>
      </c>
      <c r="H573">
        <v>-66</v>
      </c>
      <c r="I573" cm="1">
        <f t="array" ref="I573">Interpolate!Interpolate(H573,$A$3:$A$1784,$B$3:$B$1784)</f>
        <v>4496.484195888529</v>
      </c>
    </row>
    <row r="574" spans="1:9" x14ac:dyDescent="0.5">
      <c r="A574">
        <v>-64.565240000000003</v>
      </c>
      <c r="B574">
        <v>4486.8612999999996</v>
      </c>
      <c r="H574">
        <v>-65.8</v>
      </c>
      <c r="I574" cm="1">
        <f t="array" ref="I574">Interpolate!Interpolate(H574,$A$3:$A$1784,$B$3:$B$1784)</f>
        <v>4495.1680510977458</v>
      </c>
    </row>
    <row r="575" spans="1:9" x14ac:dyDescent="0.5">
      <c r="A575">
        <v>-64.350849999999994</v>
      </c>
      <c r="B575">
        <v>4485.3877000000002</v>
      </c>
      <c r="H575">
        <v>-65.599999999999994</v>
      </c>
      <c r="I575" cm="1">
        <f t="array" ref="I575">Interpolate!Interpolate(H575,$A$3:$A$1784,$B$3:$B$1784)</f>
        <v>4493.8427614191551</v>
      </c>
    </row>
    <row r="576" spans="1:9" x14ac:dyDescent="0.5">
      <c r="A576">
        <v>-64.167140000000003</v>
      </c>
      <c r="B576">
        <v>4484.1170000000002</v>
      </c>
      <c r="H576">
        <v>-65.400000000000006</v>
      </c>
      <c r="I576" cm="1">
        <f t="array" ref="I576">Interpolate!Interpolate(H576,$A$3:$A$1784,$B$3:$B$1784)</f>
        <v>4492.5097064930333</v>
      </c>
    </row>
    <row r="577" spans="1:9" x14ac:dyDescent="0.5">
      <c r="A577">
        <v>-63.960070000000002</v>
      </c>
      <c r="B577">
        <v>4482.6772000000001</v>
      </c>
      <c r="H577">
        <v>-65.2</v>
      </c>
      <c r="I577" cm="1">
        <f t="array" ref="I577">Interpolate!Interpolate(H577,$A$3:$A$1784,$B$3:$B$1784)</f>
        <v>4491.169314251445</v>
      </c>
    </row>
    <row r="578" spans="1:9" x14ac:dyDescent="0.5">
      <c r="A578">
        <v>-63.769210000000001</v>
      </c>
      <c r="B578">
        <v>4481.3419999999996</v>
      </c>
      <c r="H578">
        <v>-65</v>
      </c>
      <c r="I578" cm="1">
        <f t="array" ref="I578">Interpolate!Interpolate(H578,$A$3:$A$1784,$B$3:$B$1784)</f>
        <v>4489.8206250470639</v>
      </c>
    </row>
    <row r="579" spans="1:9" x14ac:dyDescent="0.5">
      <c r="A579">
        <v>-63.563766000000001</v>
      </c>
      <c r="B579">
        <v>4479.8959999999997</v>
      </c>
      <c r="H579">
        <v>-64.8</v>
      </c>
      <c r="I579" cm="1">
        <f t="array" ref="I579">Interpolate!Interpolate(H579,$A$3:$A$1784,$B$3:$B$1784)</f>
        <v>4488.4636940298515</v>
      </c>
    </row>
    <row r="580" spans="1:9" x14ac:dyDescent="0.5">
      <c r="A580">
        <v>-63.340865999999998</v>
      </c>
      <c r="B580">
        <v>4478.317</v>
      </c>
      <c r="H580">
        <v>-64.599999999999994</v>
      </c>
      <c r="I580" cm="1">
        <f t="array" ref="I580">Interpolate!Interpolate(H580,$A$3:$A$1784,$B$3:$B$1784)</f>
        <v>4487.0986742958403</v>
      </c>
    </row>
    <row r="581" spans="1:9" x14ac:dyDescent="0.5">
      <c r="A581">
        <v>-63.157356</v>
      </c>
      <c r="B581">
        <v>4477.0092999999997</v>
      </c>
      <c r="H581">
        <v>-64.400000000000006</v>
      </c>
      <c r="I581" cm="1">
        <f t="array" ref="I581">Interpolate!Interpolate(H581,$A$3:$A$1784,$B$3:$B$1784)</f>
        <v>4485.7255303092497</v>
      </c>
    </row>
    <row r="582" spans="1:9" x14ac:dyDescent="0.5">
      <c r="A582">
        <v>-62.943306</v>
      </c>
      <c r="B582">
        <v>4475.4745999999996</v>
      </c>
      <c r="H582">
        <v>-64.2</v>
      </c>
      <c r="I582" cm="1">
        <f t="array" ref="I582">Interpolate!Interpolate(H582,$A$3:$A$1784,$B$3:$B$1784)</f>
        <v>4484.3442886723651</v>
      </c>
    </row>
    <row r="583" spans="1:9" x14ac:dyDescent="0.5">
      <c r="A583">
        <v>-62.759875999999998</v>
      </c>
      <c r="B583">
        <v>4474.152</v>
      </c>
      <c r="H583">
        <v>-64</v>
      </c>
      <c r="I583" cm="1">
        <f t="array" ref="I583">Interpolate!Interpolate(H583,$A$3:$A$1784,$B$3:$B$1784)</f>
        <v>4482.9548414449218</v>
      </c>
    </row>
    <row r="584" spans="1:9" x14ac:dyDescent="0.5">
      <c r="A584">
        <v>-62.553032000000002</v>
      </c>
      <c r="B584">
        <v>4472.6513999999997</v>
      </c>
      <c r="H584">
        <v>-63.8</v>
      </c>
      <c r="I584" cm="1">
        <f t="array" ref="I584">Interpolate!Interpolate(H584,$A$3:$A$1784,$B$3:$B$1784)</f>
        <v>4481.5573977156027</v>
      </c>
    </row>
    <row r="585" spans="1:9" x14ac:dyDescent="0.5">
      <c r="A585">
        <v>-62.332023999999997</v>
      </c>
      <c r="B585">
        <v>4471.0375999999997</v>
      </c>
      <c r="H585">
        <v>-63.6</v>
      </c>
      <c r="I585" cm="1">
        <f t="array" ref="I585">Interpolate!Interpolate(H585,$A$3:$A$1784,$B$3:$B$1784)</f>
        <v>4480.1510299059591</v>
      </c>
    </row>
    <row r="586" spans="1:9" x14ac:dyDescent="0.5">
      <c r="A586">
        <v>-62.148724000000001</v>
      </c>
      <c r="B586">
        <v>4469.6913999999997</v>
      </c>
      <c r="H586">
        <v>-63.4</v>
      </c>
      <c r="I586" cm="1">
        <f t="array" ref="I586">Interpolate!Interpolate(H586,$A$3:$A$1784,$B$3:$B$1784)</f>
        <v>4478.7358989950653</v>
      </c>
    </row>
    <row r="587" spans="1:9" x14ac:dyDescent="0.5">
      <c r="A587">
        <v>-61.941096999999999</v>
      </c>
      <c r="B587">
        <v>4468.1570000000002</v>
      </c>
      <c r="H587">
        <v>-63.2</v>
      </c>
      <c r="I587" cm="1">
        <f t="array" ref="I587">Interpolate!Interpolate(H587,$A$3:$A$1784,$B$3:$B$1784)</f>
        <v>4477.3131829426193</v>
      </c>
    </row>
    <row r="588" spans="1:9" x14ac:dyDescent="0.5">
      <c r="A588">
        <v>-61.751710000000003</v>
      </c>
      <c r="B588">
        <v>4466.7494999999999</v>
      </c>
      <c r="H588">
        <v>-63</v>
      </c>
      <c r="I588" cm="1">
        <f t="array" ref="I588">Interpolate!Interpolate(H588,$A$3:$A$1784,$B$3:$B$1784)</f>
        <v>4475.8810857827611</v>
      </c>
    </row>
    <row r="589" spans="1:9" x14ac:dyDescent="0.5">
      <c r="A589">
        <v>-61.546264999999998</v>
      </c>
      <c r="B589">
        <v>4465.2139999999999</v>
      </c>
      <c r="H589">
        <v>-62.8</v>
      </c>
      <c r="I589" cm="1">
        <f t="array" ref="I589">Interpolate!Interpolate(H589,$A$3:$A$1784,$B$3:$B$1784)</f>
        <v>4474.4413092863761</v>
      </c>
    </row>
    <row r="590" spans="1:9" x14ac:dyDescent="0.5">
      <c r="A590">
        <v>-61.324364000000003</v>
      </c>
      <c r="B590">
        <v>4463.5439999999999</v>
      </c>
      <c r="H590">
        <v>-62.6</v>
      </c>
      <c r="I590" cm="1">
        <f t="array" ref="I590">Interpolate!Interpolate(H590,$A$3:$A$1784,$B$3:$B$1784)</f>
        <v>4472.992140755352</v>
      </c>
    </row>
    <row r="591" spans="1:9" x14ac:dyDescent="0.5">
      <c r="A591">
        <v>-61.141280000000002</v>
      </c>
      <c r="B591">
        <v>4462.1576999999997</v>
      </c>
      <c r="H591">
        <v>-62.4</v>
      </c>
      <c r="I591" cm="1">
        <f t="array" ref="I591">Interpolate!Interpolate(H591,$A$3:$A$1784,$B$3:$B$1784)</f>
        <v>4471.5339606240486</v>
      </c>
    </row>
    <row r="592" spans="1:9" x14ac:dyDescent="0.5">
      <c r="A592">
        <v>-60.927734000000001</v>
      </c>
      <c r="B592">
        <v>4460.5312000000004</v>
      </c>
      <c r="H592">
        <v>-62.2</v>
      </c>
      <c r="I592" cm="1">
        <f t="array" ref="I592">Interpolate!Interpolate(H592,$A$3:$A$1784,$B$3:$B$1784)</f>
        <v>4470.0679834762686</v>
      </c>
    </row>
    <row r="593" spans="1:9" x14ac:dyDescent="0.5">
      <c r="A593">
        <v>-60.721916</v>
      </c>
      <c r="B593">
        <v>4458.9539999999997</v>
      </c>
      <c r="H593">
        <v>-62</v>
      </c>
      <c r="I593" cm="1">
        <f t="array" ref="I593">Interpolate!Interpolate(H593,$A$3:$A$1784,$B$3:$B$1784)</f>
        <v>4468.5923035164014</v>
      </c>
    </row>
    <row r="594" spans="1:9" x14ac:dyDescent="0.5">
      <c r="A594">
        <v>-60.538283999999997</v>
      </c>
      <c r="B594">
        <v>4457.5379999999996</v>
      </c>
      <c r="H594">
        <v>-61.8</v>
      </c>
      <c r="I594" cm="1">
        <f t="array" ref="I594">Interpolate!Interpolate(H594,$A$3:$A$1784,$B$3:$B$1784)</f>
        <v>4467.1083851135509</v>
      </c>
    </row>
    <row r="595" spans="1:9" x14ac:dyDescent="0.5">
      <c r="A595">
        <v>-60.317920000000001</v>
      </c>
      <c r="B595">
        <v>4455.8289999999997</v>
      </c>
      <c r="H595">
        <v>-61.6</v>
      </c>
      <c r="I595" cm="1">
        <f t="array" ref="I595">Interpolate!Interpolate(H595,$A$3:$A$1784,$B$3:$B$1784)</f>
        <v>4465.6156164545255</v>
      </c>
    </row>
    <row r="596" spans="1:9" x14ac:dyDescent="0.5">
      <c r="A596">
        <v>-60.104599999999998</v>
      </c>
      <c r="B596">
        <v>4454.1635999999999</v>
      </c>
      <c r="H596">
        <v>-61.4</v>
      </c>
      <c r="I596" cm="1">
        <f t="array" ref="I596">Interpolate!Interpolate(H596,$A$3:$A$1784,$B$3:$B$1784)</f>
        <v>4464.1132273581461</v>
      </c>
    </row>
    <row r="597" spans="1:9" x14ac:dyDescent="0.5">
      <c r="A597">
        <v>-59.93103</v>
      </c>
      <c r="B597">
        <v>4452.8010000000004</v>
      </c>
      <c r="H597">
        <v>-61.2</v>
      </c>
      <c r="I597" cm="1">
        <f t="array" ref="I597">Interpolate!Interpolate(H597,$A$3:$A$1784,$B$3:$B$1784)</f>
        <v>4462.6023239758797</v>
      </c>
    </row>
    <row r="598" spans="1:9" x14ac:dyDescent="0.5">
      <c r="A598">
        <v>-59.714280000000002</v>
      </c>
      <c r="B598">
        <v>4451.0883999999996</v>
      </c>
      <c r="H598">
        <v>-61</v>
      </c>
      <c r="I598" cm="1">
        <f t="array" ref="I598">Interpolate!Interpolate(H598,$A$3:$A$1784,$B$3:$B$1784)</f>
        <v>4461.0816230891705</v>
      </c>
    </row>
    <row r="599" spans="1:9" x14ac:dyDescent="0.5">
      <c r="A599">
        <v>-59.525883</v>
      </c>
      <c r="B599">
        <v>4449.5913</v>
      </c>
      <c r="H599">
        <v>-60.8</v>
      </c>
      <c r="I599" cm="1">
        <f t="array" ref="I599">Interpolate!Interpolate(H599,$A$3:$A$1784,$B$3:$B$1784)</f>
        <v>4459.5523640148085</v>
      </c>
    </row>
    <row r="600" spans="1:9" x14ac:dyDescent="0.5">
      <c r="A600">
        <v>-59.312800000000003</v>
      </c>
      <c r="B600">
        <v>4447.8869999999997</v>
      </c>
      <c r="H600">
        <v>-60.6</v>
      </c>
      <c r="I600" cm="1">
        <f t="array" ref="I600">Interpolate!Interpolate(H600,$A$3:$A$1784,$B$3:$B$1784)</f>
        <v>4458.0138966628901</v>
      </c>
    </row>
    <row r="601" spans="1:9" x14ac:dyDescent="0.5">
      <c r="A601">
        <v>-59.110905000000002</v>
      </c>
      <c r="B601">
        <v>4446.2627000000002</v>
      </c>
      <c r="H601">
        <v>-60.4</v>
      </c>
      <c r="I601" cm="1">
        <f t="array" ref="I601">Interpolate!Interpolate(H601,$A$3:$A$1784,$B$3:$B$1784)</f>
        <v>4456.4655591475912</v>
      </c>
    </row>
    <row r="602" spans="1:9" x14ac:dyDescent="0.5">
      <c r="A602">
        <v>-58.917233000000003</v>
      </c>
      <c r="B602">
        <v>4444.6953000000003</v>
      </c>
      <c r="H602">
        <v>-60.2</v>
      </c>
      <c r="I602" cm="1">
        <f t="array" ref="I602">Interpolate!Interpolate(H602,$A$3:$A$1784,$B$3:$B$1784)</f>
        <v>4454.9083926120384</v>
      </c>
    </row>
    <row r="603" spans="1:9" x14ac:dyDescent="0.5">
      <c r="A603">
        <v>-58.704323000000002</v>
      </c>
      <c r="B603">
        <v>4442.9610000000002</v>
      </c>
      <c r="H603">
        <v>-60</v>
      </c>
      <c r="I603" cm="1">
        <f t="array" ref="I603">Interpolate!Interpolate(H603,$A$3:$A$1784,$B$3:$B$1784)</f>
        <v>4453.3424445007777</v>
      </c>
    </row>
    <row r="604" spans="1:9" x14ac:dyDescent="0.5">
      <c r="A604">
        <v>-58.49147</v>
      </c>
      <c r="B604">
        <v>4441.2163</v>
      </c>
      <c r="H604">
        <v>-59.8</v>
      </c>
      <c r="I604" cm="1">
        <f t="array" ref="I604">Interpolate!Interpolate(H604,$A$3:$A$1784,$B$3:$B$1784)</f>
        <v>4451.7656967566318</v>
      </c>
    </row>
    <row r="605" spans="1:9" x14ac:dyDescent="0.5">
      <c r="A605">
        <v>-58.309074000000003</v>
      </c>
      <c r="B605">
        <v>4439.7124000000003</v>
      </c>
      <c r="H605">
        <v>-59.6</v>
      </c>
      <c r="I605" cm="1">
        <f t="array" ref="I605">Interpolate!Interpolate(H605,$A$3:$A$1784,$B$3:$B$1784)</f>
        <v>4450.1802720149471</v>
      </c>
    </row>
    <row r="606" spans="1:9" x14ac:dyDescent="0.5">
      <c r="A606">
        <v>-58.096333000000001</v>
      </c>
      <c r="B606">
        <v>4437.9472999999998</v>
      </c>
      <c r="H606">
        <v>-59.4</v>
      </c>
      <c r="I606" cm="1">
        <f t="array" ref="I606">Interpolate!Interpolate(H606,$A$3:$A$1784,$B$3:$B$1784)</f>
        <v>4448.5844510402039</v>
      </c>
    </row>
    <row r="607" spans="1:9" x14ac:dyDescent="0.5">
      <c r="A607">
        <v>-57.888782999999997</v>
      </c>
      <c r="B607">
        <v>4436.2150000000001</v>
      </c>
      <c r="H607">
        <v>-59.2</v>
      </c>
      <c r="I607" cm="1">
        <f t="array" ref="I607">Interpolate!Interpolate(H607,$A$3:$A$1784,$B$3:$B$1784)</f>
        <v>4446.9794934248002</v>
      </c>
    </row>
    <row r="608" spans="1:9" x14ac:dyDescent="0.5">
      <c r="A608">
        <v>-57.701416000000002</v>
      </c>
      <c r="B608">
        <v>4434.6409999999996</v>
      </c>
      <c r="H608">
        <v>-59</v>
      </c>
      <c r="I608" cm="1">
        <f t="array" ref="I608">Interpolate!Interpolate(H608,$A$3:$A$1784,$B$3:$B$1784)</f>
        <v>4445.3651386746669</v>
      </c>
    </row>
    <row r="609" spans="1:9" x14ac:dyDescent="0.5">
      <c r="A609">
        <v>-57.488857000000003</v>
      </c>
      <c r="B609">
        <v>4432.8446999999996</v>
      </c>
      <c r="H609">
        <v>-58.8</v>
      </c>
      <c r="I609" cm="1">
        <f t="array" ref="I609">Interpolate!Interpolate(H609,$A$3:$A$1784,$B$3:$B$1784)</f>
        <v>4443.740355695365</v>
      </c>
    </row>
    <row r="610" spans="1:9" x14ac:dyDescent="0.5">
      <c r="A610">
        <v>-57.280459999999998</v>
      </c>
      <c r="B610">
        <v>4431.0727999999999</v>
      </c>
      <c r="H610">
        <v>-58.6</v>
      </c>
      <c r="I610" cm="1">
        <f t="array" ref="I610">Interpolate!Interpolate(H610,$A$3:$A$1784,$B$3:$B$1784)</f>
        <v>4442.1058918356794</v>
      </c>
    </row>
    <row r="611" spans="1:9" x14ac:dyDescent="0.5">
      <c r="A611">
        <v>-57.094284000000002</v>
      </c>
      <c r="B611">
        <v>4429.4799999999996</v>
      </c>
      <c r="H611">
        <v>-58.4</v>
      </c>
      <c r="I611" cm="1">
        <f t="array" ref="I611">Interpolate!Interpolate(H611,$A$3:$A$1784,$B$3:$B$1784)</f>
        <v>4440.4621072929231</v>
      </c>
    </row>
    <row r="612" spans="1:9" x14ac:dyDescent="0.5">
      <c r="A612">
        <v>-56.881912</v>
      </c>
      <c r="B612">
        <v>4427.652</v>
      </c>
      <c r="H612">
        <v>-58.2</v>
      </c>
      <c r="I612" cm="1">
        <f t="array" ref="I612">Interpolate!Interpolate(H612,$A$3:$A$1784,$B$3:$B$1784)</f>
        <v>4438.8074192139738</v>
      </c>
    </row>
    <row r="613" spans="1:9" x14ac:dyDescent="0.5">
      <c r="A613">
        <v>-56.669609999999999</v>
      </c>
      <c r="B613">
        <v>4425.8130000000001</v>
      </c>
      <c r="H613">
        <v>-58</v>
      </c>
      <c r="I613" cm="1">
        <f t="array" ref="I613">Interpolate!Interpolate(H613,$A$3:$A$1784,$B$3:$B$1784)</f>
        <v>4437.1432640766079</v>
      </c>
    </row>
    <row r="614" spans="1:9" x14ac:dyDescent="0.5">
      <c r="A614">
        <v>-56.487685999999997</v>
      </c>
      <c r="B614">
        <v>4424.2275</v>
      </c>
      <c r="H614">
        <v>-57.8</v>
      </c>
      <c r="I614" cm="1">
        <f t="array" ref="I614">Interpolate!Interpolate(H614,$A$3:$A$1784,$B$3:$B$1784)</f>
        <v>4435.4691672653134</v>
      </c>
    </row>
    <row r="615" spans="1:9" x14ac:dyDescent="0.5">
      <c r="A615">
        <v>-56.282420000000002</v>
      </c>
      <c r="B615">
        <v>4422.4277000000002</v>
      </c>
      <c r="H615">
        <v>-57.6</v>
      </c>
      <c r="I615" cm="1">
        <f t="array" ref="I615">Interpolate!Interpolate(H615,$A$3:$A$1784,$B$3:$B$1784)</f>
        <v>4433.7839506123</v>
      </c>
    </row>
    <row r="616" spans="1:9" x14ac:dyDescent="0.5">
      <c r="A616">
        <v>-56.063389999999998</v>
      </c>
      <c r="B616">
        <v>4420.4956000000002</v>
      </c>
      <c r="H616">
        <v>-57.4</v>
      </c>
      <c r="I616" cm="1">
        <f t="array" ref="I616">Interpolate!Interpolate(H616,$A$3:$A$1784,$B$3:$B$1784)</f>
        <v>4432.089191435577</v>
      </c>
    </row>
    <row r="617" spans="1:9" x14ac:dyDescent="0.5">
      <c r="A617">
        <v>-55.881630000000001</v>
      </c>
      <c r="B617">
        <v>4418.8819999999996</v>
      </c>
      <c r="H617">
        <v>-57.2</v>
      </c>
      <c r="I617" cm="1">
        <f t="array" ref="I617">Interpolate!Interpolate(H617,$A$3:$A$1784,$B$3:$B$1784)</f>
        <v>4430.3844369027156</v>
      </c>
    </row>
    <row r="618" spans="1:9" x14ac:dyDescent="0.5">
      <c r="A618">
        <v>-55.669643000000001</v>
      </c>
      <c r="B618">
        <v>4416.9889999999996</v>
      </c>
      <c r="H618">
        <v>-57</v>
      </c>
      <c r="I618" cm="1">
        <f t="array" ref="I618">Interpolate!Interpolate(H618,$A$3:$A$1784,$B$3:$B$1784)</f>
        <v>4428.6684469139054</v>
      </c>
    </row>
    <row r="619" spans="1:9" x14ac:dyDescent="0.5">
      <c r="A619">
        <v>-55.461480000000002</v>
      </c>
      <c r="B619">
        <v>4415.1176999999998</v>
      </c>
      <c r="H619">
        <v>-56.8</v>
      </c>
      <c r="I619" cm="1">
        <f t="array" ref="I619">Interpolate!Interpolate(H619,$A$3:$A$1784,$B$3:$B$1784)</f>
        <v>4426.9424627935678</v>
      </c>
    </row>
    <row r="620" spans="1:9" x14ac:dyDescent="0.5">
      <c r="A620">
        <v>-55.276139999999998</v>
      </c>
      <c r="B620">
        <v>4413.442</v>
      </c>
      <c r="H620">
        <v>-56.6</v>
      </c>
      <c r="I620" cm="1">
        <f t="array" ref="I620">Interpolate!Interpolate(H620,$A$3:$A$1784,$B$3:$B$1784)</f>
        <v>4425.2063364756705</v>
      </c>
    </row>
    <row r="621" spans="1:9" x14ac:dyDescent="0.5">
      <c r="A621">
        <v>-55.071125000000002</v>
      </c>
      <c r="B621">
        <v>4411.5770000000002</v>
      </c>
      <c r="H621">
        <v>-56.4</v>
      </c>
      <c r="I621" cm="1">
        <f t="array" ref="I621">Interpolate!Interpolate(H621,$A$3:$A$1784,$B$3:$B$1784)</f>
        <v>4423.458657313925</v>
      </c>
    </row>
    <row r="622" spans="1:9" x14ac:dyDescent="0.5">
      <c r="A622">
        <v>-54.852412999999999</v>
      </c>
      <c r="B622">
        <v>4409.5747000000001</v>
      </c>
      <c r="H622">
        <v>-56.2</v>
      </c>
      <c r="I622" cm="1">
        <f t="array" ref="I622">Interpolate!Interpolate(H622,$A$3:$A$1784,$B$3:$B$1784)</f>
        <v>4421.700659494134</v>
      </c>
    </row>
    <row r="623" spans="1:9" x14ac:dyDescent="0.5">
      <c r="A623">
        <v>-54.670822000000001</v>
      </c>
      <c r="B623">
        <v>4407.902</v>
      </c>
      <c r="H623">
        <v>-56</v>
      </c>
      <c r="I623" cm="1">
        <f t="array" ref="I623">Interpolate!Interpolate(H623,$A$3:$A$1784,$B$3:$B$1784)</f>
        <v>4419.932846346831</v>
      </c>
    </row>
    <row r="624" spans="1:9" x14ac:dyDescent="0.5">
      <c r="A624">
        <v>-54.468304000000003</v>
      </c>
      <c r="B624">
        <v>4406.0254000000004</v>
      </c>
      <c r="H624">
        <v>-55.8</v>
      </c>
      <c r="I624" cm="1">
        <f t="array" ref="I624">Interpolate!Interpolate(H624,$A$3:$A$1784,$B$3:$B$1784)</f>
        <v>4418.1530610084574</v>
      </c>
    </row>
    <row r="625" spans="1:9" x14ac:dyDescent="0.5">
      <c r="A625">
        <v>-54.247369999999997</v>
      </c>
      <c r="B625">
        <v>4403.9652999999998</v>
      </c>
      <c r="H625">
        <v>-55.6</v>
      </c>
      <c r="I625" cm="1">
        <f t="array" ref="I625">Interpolate!Interpolate(H625,$A$3:$A$1784,$B$3:$B$1784)</f>
        <v>4416.3629379913818</v>
      </c>
    </row>
    <row r="626" spans="1:9" x14ac:dyDescent="0.5">
      <c r="A626">
        <v>-54.066006000000002</v>
      </c>
      <c r="B626">
        <v>4402.2629999999999</v>
      </c>
      <c r="H626">
        <v>-55.4</v>
      </c>
      <c r="I626" cm="1">
        <f t="array" ref="I626">Interpolate!Interpolate(H626,$A$3:$A$1784,$B$3:$B$1784)</f>
        <v>4414.5618456997945</v>
      </c>
    </row>
    <row r="627" spans="1:9" x14ac:dyDescent="0.5">
      <c r="A627">
        <v>-53.854495999999997</v>
      </c>
      <c r="B627">
        <v>4400.2665999999999</v>
      </c>
      <c r="H627">
        <v>-55.2</v>
      </c>
      <c r="I627" cm="1">
        <f t="array" ref="I627">Interpolate!Interpolate(H627,$A$3:$A$1784,$B$3:$B$1784)</f>
        <v>4412.7493623881182</v>
      </c>
    </row>
    <row r="628" spans="1:9" x14ac:dyDescent="0.5">
      <c r="A628">
        <v>-53.643079999999998</v>
      </c>
      <c r="B628">
        <v>4398.2579999999998</v>
      </c>
      <c r="H628">
        <v>-55</v>
      </c>
      <c r="I628" cm="1">
        <f t="array" ref="I628">Interpolate!Interpolate(H628,$A$3:$A$1784,$B$3:$B$1784)</f>
        <v>4410.9258533436669</v>
      </c>
    </row>
    <row r="629" spans="1:9" x14ac:dyDescent="0.5">
      <c r="A629">
        <v>-53.461939999999998</v>
      </c>
      <c r="B629">
        <v>4396.5263999999997</v>
      </c>
      <c r="H629">
        <v>-54.8</v>
      </c>
      <c r="I629" cm="1">
        <f t="array" ref="I629">Interpolate!Interpolate(H629,$A$3:$A$1784,$B$3:$B$1784)</f>
        <v>4409.091905009609</v>
      </c>
    </row>
    <row r="630" spans="1:9" x14ac:dyDescent="0.5">
      <c r="A630">
        <v>-53.250700000000002</v>
      </c>
      <c r="B630">
        <v>4394.4949999999999</v>
      </c>
      <c r="H630">
        <v>-54.6</v>
      </c>
      <c r="I630" cm="1">
        <f t="array" ref="I630">Interpolate!Interpolate(H630,$A$3:$A$1784,$B$3:$B$1784)</f>
        <v>4407.2457394937737</v>
      </c>
    </row>
    <row r="631" spans="1:9" x14ac:dyDescent="0.5">
      <c r="A631">
        <v>-53.039555</v>
      </c>
      <c r="B631">
        <v>4392.4516999999996</v>
      </c>
      <c r="H631">
        <v>-54.4</v>
      </c>
      <c r="I631" cm="1">
        <f t="array" ref="I631">Interpolate!Interpolate(H631,$A$3:$A$1784,$B$3:$B$1784)</f>
        <v>4405.3884990685001</v>
      </c>
    </row>
    <row r="632" spans="1:9" x14ac:dyDescent="0.5">
      <c r="A632">
        <v>-52.828502999999998</v>
      </c>
      <c r="B632">
        <v>4390.3954999999996</v>
      </c>
      <c r="H632">
        <v>-54.2</v>
      </c>
      <c r="I632" cm="1">
        <f t="array" ref="I632">Interpolate!Interpolate(H632,$A$3:$A$1784,$B$3:$B$1784)</f>
        <v>4403.5206806102642</v>
      </c>
    </row>
    <row r="633" spans="1:9" x14ac:dyDescent="0.5">
      <c r="A633">
        <v>-52.647682000000003</v>
      </c>
      <c r="B633">
        <v>4388.6234999999997</v>
      </c>
      <c r="H633">
        <v>-54</v>
      </c>
      <c r="I633" cm="1">
        <f t="array" ref="I633">Interpolate!Interpolate(H633,$A$3:$A$1784,$B$3:$B$1784)</f>
        <v>4401.6399827506975</v>
      </c>
    </row>
    <row r="634" spans="1:9" x14ac:dyDescent="0.5">
      <c r="A634">
        <v>-52.436810000000001</v>
      </c>
      <c r="B634">
        <v>4386.5443999999998</v>
      </c>
      <c r="H634">
        <v>-53.8</v>
      </c>
      <c r="I634" cm="1">
        <f t="array" ref="I634">Interpolate!Interpolate(H634,$A$3:$A$1784,$B$3:$B$1784)</f>
        <v>4399.7488498505318</v>
      </c>
    </row>
    <row r="635" spans="1:9" x14ac:dyDescent="0.5">
      <c r="A635">
        <v>-52.234237999999998</v>
      </c>
      <c r="B635">
        <v>4384.5347000000002</v>
      </c>
      <c r="H635">
        <v>-53.6</v>
      </c>
      <c r="I635" cm="1">
        <f t="array" ref="I635">Interpolate!Interpolate(H635,$A$3:$A$1784,$B$3:$B$1784)</f>
        <v>4397.8461786021862</v>
      </c>
    </row>
    <row r="636" spans="1:9" x14ac:dyDescent="0.5">
      <c r="A636">
        <v>-52.045450000000002</v>
      </c>
      <c r="B636">
        <v>4382.6499999999996</v>
      </c>
      <c r="H636">
        <v>-53.4</v>
      </c>
      <c r="I636" cm="1">
        <f t="array" ref="I636">Interpolate!Interpolate(H636,$A$3:$A$1784,$B$3:$B$1784)</f>
        <v>4395.9307508994507</v>
      </c>
    </row>
    <row r="637" spans="1:9" x14ac:dyDescent="0.5">
      <c r="A637">
        <v>-51.845325000000003</v>
      </c>
      <c r="B637">
        <v>4380.6400000000003</v>
      </c>
      <c r="H637">
        <v>-53.2</v>
      </c>
      <c r="I637" cm="1">
        <f t="array" ref="I637">Interpolate!Interpolate(H637,$A$3:$A$1784,$B$3:$B$1784)</f>
        <v>4394.0043641336524</v>
      </c>
    </row>
    <row r="638" spans="1:9" x14ac:dyDescent="0.5">
      <c r="A638">
        <v>-51.633392000000001</v>
      </c>
      <c r="B638">
        <v>4378.4984999999997</v>
      </c>
      <c r="H638">
        <v>-53</v>
      </c>
      <c r="I638" cm="1">
        <f t="array" ref="I638">Interpolate!Interpolate(H638,$A$3:$A$1784,$B$3:$B$1784)</f>
        <v>4392.0663305602411</v>
      </c>
    </row>
    <row r="639" spans="1:9" x14ac:dyDescent="0.5">
      <c r="A639">
        <v>-51.423965000000003</v>
      </c>
      <c r="B639">
        <v>4376.3680000000004</v>
      </c>
      <c r="H639">
        <v>-52.8</v>
      </c>
      <c r="I639" cm="1">
        <f t="array" ref="I639">Interpolate!Interpolate(H639,$A$3:$A$1784,$B$3:$B$1784)</f>
        <v>4390.116177819501</v>
      </c>
    </row>
    <row r="640" spans="1:9" x14ac:dyDescent="0.5">
      <c r="A640">
        <v>-51.233673000000003</v>
      </c>
      <c r="B640">
        <v>4374.4210000000003</v>
      </c>
      <c r="H640">
        <v>-52.6</v>
      </c>
      <c r="I640" cm="1">
        <f t="array" ref="I640">Interpolate!Interpolate(H640,$A$3:$A$1784,$B$3:$B$1784)</f>
        <v>4388.1533776214956</v>
      </c>
    </row>
    <row r="641" spans="1:9" x14ac:dyDescent="0.5">
      <c r="A641">
        <v>-51.023429999999998</v>
      </c>
      <c r="B641">
        <v>4372.2560000000003</v>
      </c>
      <c r="H641">
        <v>-52.4</v>
      </c>
      <c r="I641" cm="1">
        <f t="array" ref="I641">Interpolate!Interpolate(H641,$A$3:$A$1784,$B$3:$B$1784)</f>
        <v>4386.1792110449614</v>
      </c>
    </row>
    <row r="642" spans="1:9" x14ac:dyDescent="0.5">
      <c r="A642">
        <v>-50.819479999999999</v>
      </c>
      <c r="B642">
        <v>4370.1419999999998</v>
      </c>
      <c r="H642">
        <v>-52.2</v>
      </c>
      <c r="I642" cm="1">
        <f t="array" ref="I642">Interpolate!Interpolate(H642,$A$3:$A$1784,$B$3:$B$1784)</f>
        <v>4384.1928967148333</v>
      </c>
    </row>
    <row r="643" spans="1:9" x14ac:dyDescent="0.5">
      <c r="A643">
        <v>-50.633217000000002</v>
      </c>
      <c r="B643">
        <v>4368.2</v>
      </c>
      <c r="H643">
        <v>-52</v>
      </c>
      <c r="I643" cm="1">
        <f t="array" ref="I643">Interpolate!Interpolate(H643,$A$3:$A$1784,$B$3:$B$1784)</f>
        <v>4382.193512804497</v>
      </c>
    </row>
    <row r="644" spans="1:9" x14ac:dyDescent="0.5">
      <c r="A644">
        <v>-50.423229999999997</v>
      </c>
      <c r="B644">
        <v>4365.9975999999997</v>
      </c>
      <c r="H644">
        <v>-51.8</v>
      </c>
      <c r="I644" cm="1">
        <f t="array" ref="I644">Interpolate!Interpolate(H644,$A$3:$A$1784,$B$3:$B$1784)</f>
        <v>4380.1820086182906</v>
      </c>
    </row>
    <row r="645" spans="1:9" x14ac:dyDescent="0.5">
      <c r="A645">
        <v>-50.221440000000001</v>
      </c>
      <c r="B645">
        <v>4363.8670000000002</v>
      </c>
      <c r="H645">
        <v>-51.6</v>
      </c>
      <c r="I645" cm="1">
        <f t="array" ref="I645">Interpolate!Interpolate(H645,$A$3:$A$1784,$B$3:$B$1784)</f>
        <v>4378.1588033228763</v>
      </c>
    </row>
    <row r="646" spans="1:9" x14ac:dyDescent="0.5">
      <c r="A646">
        <v>-50.016871999999999</v>
      </c>
      <c r="B646">
        <v>4361.6940000000004</v>
      </c>
      <c r="H646">
        <v>-51.4</v>
      </c>
      <c r="I646" cm="1">
        <f t="array" ref="I646">Interpolate!Interpolate(H646,$A$3:$A$1784,$B$3:$B$1784)</f>
        <v>4376.122798651546</v>
      </c>
    </row>
    <row r="647" spans="1:9" x14ac:dyDescent="0.5">
      <c r="A647">
        <v>-49.823765000000002</v>
      </c>
      <c r="B647">
        <v>4359.63</v>
      </c>
      <c r="H647">
        <v>-51.2</v>
      </c>
      <c r="I647" cm="1">
        <f t="array" ref="I647">Interpolate!Interpolate(H647,$A$3:$A$1784,$B$3:$B$1784)</f>
        <v>4374.0742486456147</v>
      </c>
    </row>
    <row r="648" spans="1:9" x14ac:dyDescent="0.5">
      <c r="A648">
        <v>-49.614130000000003</v>
      </c>
      <c r="B648">
        <v>4357.375</v>
      </c>
      <c r="H648">
        <v>-51</v>
      </c>
      <c r="I648" cm="1">
        <f t="array" ref="I648">Interpolate!Interpolate(H648,$A$3:$A$1784,$B$3:$B$1784)</f>
        <v>4372.0131413581767</v>
      </c>
    </row>
    <row r="649" spans="1:9" x14ac:dyDescent="0.5">
      <c r="A649">
        <v>-49.412849999999999</v>
      </c>
      <c r="B649">
        <v>4355.1962999999996</v>
      </c>
      <c r="H649">
        <v>-50.8</v>
      </c>
      <c r="I649" cm="1">
        <f t="array" ref="I649">Interpolate!Interpolate(H649,$A$3:$A$1784,$B$3:$B$1784)</f>
        <v>4369.9388992231416</v>
      </c>
    </row>
    <row r="650" spans="1:9" x14ac:dyDescent="0.5">
      <c r="A650">
        <v>-49.203696999999998</v>
      </c>
      <c r="B650">
        <v>4352.9184999999998</v>
      </c>
      <c r="H650">
        <v>-50.6</v>
      </c>
      <c r="I650" cm="1">
        <f t="array" ref="I650">Interpolate!Interpolate(H650,$A$3:$A$1784,$B$3:$B$1784)</f>
        <v>4367.8516111911686</v>
      </c>
    </row>
    <row r="651" spans="1:9" x14ac:dyDescent="0.5">
      <c r="A651">
        <v>-49.015689999999999</v>
      </c>
      <c r="B651">
        <v>4350.8580000000002</v>
      </c>
      <c r="H651">
        <v>-50.4</v>
      </c>
      <c r="I651" cm="1">
        <f t="array" ref="I651">Interpolate!Interpolate(H651,$A$3:$A$1784,$B$3:$B$1784)</f>
        <v>4365.7523260121907</v>
      </c>
    </row>
    <row r="652" spans="1:9" x14ac:dyDescent="0.5">
      <c r="A652">
        <v>-48.806415999999999</v>
      </c>
      <c r="B652">
        <v>4348.55</v>
      </c>
      <c r="H652">
        <v>-50.2</v>
      </c>
      <c r="I652" cm="1">
        <f t="array" ref="I652">Interpolate!Interpolate(H652,$A$3:$A$1784,$B$3:$B$1784)</f>
        <v>4363.6392560713311</v>
      </c>
    </row>
    <row r="653" spans="1:9" x14ac:dyDescent="0.5">
      <c r="A653">
        <v>-48.597239999999999</v>
      </c>
      <c r="B653">
        <v>4346.2285000000002</v>
      </c>
      <c r="H653">
        <v>-50</v>
      </c>
      <c r="I653" cm="1">
        <f t="array" ref="I653">Interpolate!Interpolate(H653,$A$3:$A$1784,$B$3:$B$1784)</f>
        <v>4361.5136657397197</v>
      </c>
    </row>
    <row r="654" spans="1:9" x14ac:dyDescent="0.5">
      <c r="A654">
        <v>-48.39443</v>
      </c>
      <c r="B654">
        <v>4343.9629999999997</v>
      </c>
      <c r="H654">
        <v>-49.8</v>
      </c>
      <c r="I654" cm="1">
        <f t="array" ref="I654">Interpolate!Interpolate(H654,$A$3:$A$1784,$B$3:$B$1784)</f>
        <v>4359.3743648484278</v>
      </c>
    </row>
    <row r="655" spans="1:9" x14ac:dyDescent="0.5">
      <c r="A655">
        <v>-48.179203000000001</v>
      </c>
      <c r="B655">
        <v>4341.5429999999997</v>
      </c>
      <c r="H655">
        <v>-49.6</v>
      </c>
      <c r="I655" cm="1">
        <f t="array" ref="I655">Interpolate!Interpolate(H655,$A$3:$A$1784,$B$3:$B$1784)</f>
        <v>4357.2220537013118</v>
      </c>
    </row>
    <row r="656" spans="1:9" x14ac:dyDescent="0.5">
      <c r="A656">
        <v>-48.000163999999998</v>
      </c>
      <c r="B656">
        <v>4339.518</v>
      </c>
      <c r="H656">
        <v>-49.4</v>
      </c>
      <c r="I656" cm="1">
        <f t="array" ref="I656">Interpolate!Interpolate(H656,$A$3:$A$1784,$B$3:$B$1784)</f>
        <v>4355.0563558920976</v>
      </c>
    </row>
    <row r="657" spans="1:9" x14ac:dyDescent="0.5">
      <c r="A657">
        <v>-47.797035000000001</v>
      </c>
      <c r="B657">
        <v>4337.2065000000002</v>
      </c>
      <c r="H657">
        <v>-49.2</v>
      </c>
      <c r="I657" cm="1">
        <f t="array" ref="I657">Interpolate!Interpolate(H657,$A$3:$A$1784,$B$3:$B$1784)</f>
        <v>4352.8779819953506</v>
      </c>
    </row>
    <row r="658" spans="1:9" x14ac:dyDescent="0.5">
      <c r="A658">
        <v>-47.582687</v>
      </c>
      <c r="B658">
        <v>4334.7520000000004</v>
      </c>
      <c r="H658">
        <v>-49</v>
      </c>
      <c r="I658" cm="1">
        <f t="array" ref="I658">Interpolate!Interpolate(H658,$A$3:$A$1784,$B$3:$B$1784)</f>
        <v>4350.6849612087499</v>
      </c>
    </row>
    <row r="659" spans="1:9" x14ac:dyDescent="0.5">
      <c r="A659">
        <v>-47.374096000000002</v>
      </c>
      <c r="B659">
        <v>4332.348</v>
      </c>
      <c r="H659">
        <v>-48.8</v>
      </c>
      <c r="I659" cm="1">
        <f t="array" ref="I659">Interpolate!Interpolate(H659,$A$3:$A$1784,$B$3:$B$1784)</f>
        <v>4348.4787932458794</v>
      </c>
    </row>
    <row r="660" spans="1:9" x14ac:dyDescent="0.5">
      <c r="A660">
        <v>-47.19538</v>
      </c>
      <c r="B660">
        <v>4330.2763999999997</v>
      </c>
      <c r="H660">
        <v>-48.6</v>
      </c>
      <c r="I660" cm="1">
        <f t="array" ref="I660">Interpolate!Interpolate(H660,$A$3:$A$1784,$B$3:$B$1784)</f>
        <v>4346.2591313343783</v>
      </c>
    </row>
    <row r="661" spans="1:9" x14ac:dyDescent="0.5">
      <c r="A661">
        <v>-46.986972999999999</v>
      </c>
      <c r="B661">
        <v>4327.8459999999995</v>
      </c>
      <c r="H661">
        <v>-48.4</v>
      </c>
      <c r="I661" cm="1">
        <f t="array" ref="I661">Interpolate!Interpolate(H661,$A$3:$A$1784,$B$3:$B$1784)</f>
        <v>4344.0252199842216</v>
      </c>
    </row>
    <row r="662" spans="1:9" x14ac:dyDescent="0.5">
      <c r="A662">
        <v>-46.778660000000002</v>
      </c>
      <c r="B662">
        <v>4325.4013999999997</v>
      </c>
      <c r="H662">
        <v>-48.2</v>
      </c>
      <c r="I662" cm="1">
        <f t="array" ref="I662">Interpolate!Interpolate(H662,$A$3:$A$1784,$B$3:$B$1784)</f>
        <v>4341.7768402709689</v>
      </c>
    </row>
    <row r="663" spans="1:9" x14ac:dyDescent="0.5">
      <c r="A663">
        <v>-46.570450000000001</v>
      </c>
      <c r="B663">
        <v>4322.9423999999999</v>
      </c>
      <c r="H663">
        <v>-48</v>
      </c>
      <c r="I663" cm="1">
        <f t="array" ref="I663">Interpolate!Interpolate(H663,$A$3:$A$1784,$B$3:$B$1784)</f>
        <v>4339.5161337672116</v>
      </c>
    </row>
    <row r="664" spans="1:9" x14ac:dyDescent="0.5">
      <c r="A664">
        <v>-46.372860000000003</v>
      </c>
      <c r="B664">
        <v>4320.5940000000001</v>
      </c>
      <c r="H664">
        <v>-47.8</v>
      </c>
      <c r="I664" cm="1">
        <f t="array" ref="I664">Interpolate!Interpolate(H664,$A$3:$A$1784,$B$3:$B$1784)</f>
        <v>4337.2402401232712</v>
      </c>
    </row>
    <row r="665" spans="1:9" x14ac:dyDescent="0.5">
      <c r="A665">
        <v>-46.184032000000002</v>
      </c>
      <c r="B665">
        <v>4318.3370000000004</v>
      </c>
      <c r="H665">
        <v>-47.6</v>
      </c>
      <c r="I665" cm="1">
        <f t="array" ref="I665">Interpolate!Interpolate(H665,$A$3:$A$1784,$B$3:$B$1784)</f>
        <v>4334.9502512479712</v>
      </c>
    </row>
    <row r="666" spans="1:9" x14ac:dyDescent="0.5">
      <c r="A666">
        <v>-45.979390000000002</v>
      </c>
      <c r="B666">
        <v>4315.8760000000002</v>
      </c>
      <c r="H666">
        <v>-47.4</v>
      </c>
      <c r="I666" cm="1">
        <f t="array" ref="I666">Interpolate!Interpolate(H666,$A$3:$A$1784,$B$3:$B$1784)</f>
        <v>4332.6465421998073</v>
      </c>
    </row>
    <row r="667" spans="1:9" x14ac:dyDescent="0.5">
      <c r="A667">
        <v>-45.768287999999998</v>
      </c>
      <c r="B667">
        <v>4313.3212999999996</v>
      </c>
      <c r="H667">
        <v>-47.2</v>
      </c>
      <c r="I667" cm="1">
        <f t="array" ref="I667">Interpolate!Interpolate(H667,$A$3:$A$1784,$B$3:$B$1784)</f>
        <v>4330.329953078628</v>
      </c>
    </row>
    <row r="668" spans="1:9" x14ac:dyDescent="0.5">
      <c r="A668">
        <v>-45.560566000000001</v>
      </c>
      <c r="B668">
        <v>4310.7915000000003</v>
      </c>
      <c r="H668">
        <v>-47</v>
      </c>
      <c r="I668" cm="1">
        <f t="array" ref="I668">Interpolate!Interpolate(H668,$A$3:$A$1784,$B$3:$B$1784)</f>
        <v>4327.9979182215566</v>
      </c>
    </row>
    <row r="669" spans="1:9" x14ac:dyDescent="0.5">
      <c r="A669">
        <v>-45.359146000000003</v>
      </c>
      <c r="B669">
        <v>4308.3227999999999</v>
      </c>
      <c r="H669">
        <v>-46.8</v>
      </c>
      <c r="I669" cm="1">
        <f t="array" ref="I669">Interpolate!Interpolate(H669,$A$3:$A$1784,$B$3:$B$1784)</f>
        <v>4325.6518297091397</v>
      </c>
    </row>
    <row r="670" spans="1:9" x14ac:dyDescent="0.5">
      <c r="A670">
        <v>-45.175075999999997</v>
      </c>
      <c r="B670">
        <v>4306.0537000000004</v>
      </c>
      <c r="H670">
        <v>-46.6</v>
      </c>
      <c r="I670" cm="1">
        <f t="array" ref="I670">Interpolate!Interpolate(H670,$A$3:$A$1784,$B$3:$B$1784)</f>
        <v>4323.2913911627675</v>
      </c>
    </row>
    <row r="671" spans="1:9" x14ac:dyDescent="0.5">
      <c r="A671">
        <v>-44.967649999999999</v>
      </c>
      <c r="B671">
        <v>4303.4809999999998</v>
      </c>
      <c r="H671">
        <v>-46.4</v>
      </c>
      <c r="I671" cm="1">
        <f t="array" ref="I671">Interpolate!Interpolate(H671,$A$3:$A$1784,$B$3:$B$1784)</f>
        <v>4320.916564785668</v>
      </c>
    </row>
    <row r="672" spans="1:9" x14ac:dyDescent="0.5">
      <c r="A672">
        <v>-44.765971999999998</v>
      </c>
      <c r="B672">
        <v>4300.9643999999998</v>
      </c>
      <c r="H672">
        <v>-46.2</v>
      </c>
      <c r="I672" cm="1">
        <f t="array" ref="I672">Interpolate!Interpolate(H672,$A$3:$A$1784,$B$3:$B$1784)</f>
        <v>4318.5278603385095</v>
      </c>
    </row>
    <row r="673" spans="1:9" x14ac:dyDescent="0.5">
      <c r="A673">
        <v>-44.553116000000003</v>
      </c>
      <c r="B673">
        <v>4298.2910000000002</v>
      </c>
      <c r="H673">
        <v>-46</v>
      </c>
      <c r="I673" cm="1">
        <f t="array" ref="I673">Interpolate!Interpolate(H673,$A$3:$A$1784,$B$3:$B$1784)</f>
        <v>4316.1238533732076</v>
      </c>
    </row>
    <row r="674" spans="1:9" x14ac:dyDescent="0.5">
      <c r="A674">
        <v>-44.34601</v>
      </c>
      <c r="B674">
        <v>4295.6733000000004</v>
      </c>
      <c r="H674">
        <v>-45.8</v>
      </c>
      <c r="I674" cm="1">
        <f t="array" ref="I674">Interpolate!Interpolate(H674,$A$3:$A$1784,$B$3:$B$1784)</f>
        <v>4313.7050701509224</v>
      </c>
    </row>
    <row r="675" spans="1:9" x14ac:dyDescent="0.5">
      <c r="A675">
        <v>-44.139015000000001</v>
      </c>
      <c r="B675">
        <v>4293.04</v>
      </c>
      <c r="H675">
        <v>-45.6</v>
      </c>
      <c r="I675" cm="1">
        <f t="array" ref="I675">Interpolate!Interpolate(H675,$A$3:$A$1784,$B$3:$B$1784)</f>
        <v>4311.2717579081655</v>
      </c>
    </row>
    <row r="676" spans="1:9" x14ac:dyDescent="0.5">
      <c r="A676">
        <v>-43.961680000000001</v>
      </c>
      <c r="B676">
        <v>4290.7709999999997</v>
      </c>
      <c r="H676">
        <v>-45.4</v>
      </c>
      <c r="I676" cm="1">
        <f t="array" ref="I676">Interpolate!Interpolate(H676,$A$3:$A$1784,$B$3:$B$1784)</f>
        <v>4308.8235261930295</v>
      </c>
    </row>
    <row r="677" spans="1:9" x14ac:dyDescent="0.5">
      <c r="A677">
        <v>-43.754897999999997</v>
      </c>
      <c r="B677">
        <v>4288.1099999999997</v>
      </c>
      <c r="H677">
        <v>-45.2</v>
      </c>
      <c r="I677" cm="1">
        <f t="array" ref="I677">Interpolate!Interpolate(H677,$A$3:$A$1784,$B$3:$B$1784)</f>
        <v>4306.3609475058402</v>
      </c>
    </row>
    <row r="678" spans="1:9" x14ac:dyDescent="0.5">
      <c r="A678">
        <v>-43.552970000000002</v>
      </c>
      <c r="B678">
        <v>4285.4946</v>
      </c>
      <c r="H678">
        <v>-45</v>
      </c>
      <c r="I678" cm="1">
        <f t="array" ref="I678">Interpolate!Interpolate(H678,$A$3:$A$1784,$B$3:$B$1784)</f>
        <v>4303.8822363204226</v>
      </c>
    </row>
    <row r="679" spans="1:9" x14ac:dyDescent="0.5">
      <c r="A679">
        <v>-43.348151999999999</v>
      </c>
      <c r="B679">
        <v>4282.8257000000003</v>
      </c>
      <c r="H679">
        <v>-44.8</v>
      </c>
      <c r="I679" cm="1">
        <f t="array" ref="I679">Interpolate!Interpolate(H679,$A$3:$A$1784,$B$3:$B$1784)</f>
        <v>4301.3890118307399</v>
      </c>
    </row>
    <row r="680" spans="1:9" x14ac:dyDescent="0.5">
      <c r="A680">
        <v>-43.135240000000003</v>
      </c>
      <c r="B680">
        <v>4280.0330000000004</v>
      </c>
      <c r="H680">
        <v>-44.6</v>
      </c>
      <c r="I680" cm="1">
        <f t="array" ref="I680">Interpolate!Interpolate(H680,$A$3:$A$1784,$B$3:$B$1784)</f>
        <v>4298.8798473221332</v>
      </c>
    </row>
    <row r="681" spans="1:9" x14ac:dyDescent="0.5">
      <c r="A681">
        <v>-42.936317000000003</v>
      </c>
      <c r="B681">
        <v>4277.4076999999997</v>
      </c>
      <c r="H681">
        <v>-44.4</v>
      </c>
      <c r="I681" cm="1">
        <f t="array" ref="I681">Interpolate!Interpolate(H681,$A$3:$A$1784,$B$3:$B$1784)</f>
        <v>4296.3557023591784</v>
      </c>
    </row>
    <row r="682" spans="1:9" x14ac:dyDescent="0.5">
      <c r="A682">
        <v>-42.722717000000003</v>
      </c>
      <c r="B682">
        <v>4274.5709999999999</v>
      </c>
      <c r="H682">
        <v>-44.2</v>
      </c>
      <c r="I682" cm="1">
        <f t="array" ref="I682">Interpolate!Interpolate(H682,$A$3:$A$1784,$B$3:$B$1784)</f>
        <v>4293.8158245392397</v>
      </c>
    </row>
    <row r="683" spans="1:9" x14ac:dyDescent="0.5">
      <c r="A683">
        <v>-42.54607</v>
      </c>
      <c r="B683">
        <v>4272.2110000000002</v>
      </c>
      <c r="H683">
        <v>-44</v>
      </c>
      <c r="I683" cm="1">
        <f t="array" ref="I683">Interpolate!Interpolate(H683,$A$3:$A$1784,$B$3:$B$1784)</f>
        <v>4291.2613041136829</v>
      </c>
    </row>
    <row r="684" spans="1:9" x14ac:dyDescent="0.5">
      <c r="A684">
        <v>-42.346428000000003</v>
      </c>
      <c r="B684">
        <v>4269.5280000000002</v>
      </c>
      <c r="H684">
        <v>-43.8</v>
      </c>
      <c r="I684" cm="1">
        <f t="array" ref="I684">Interpolate!Interpolate(H684,$A$3:$A$1784,$B$3:$B$1784)</f>
        <v>4288.6904007215326</v>
      </c>
    </row>
    <row r="685" spans="1:9" x14ac:dyDescent="0.5">
      <c r="A685">
        <v>-42.134247000000002</v>
      </c>
      <c r="B685">
        <v>4266.6587</v>
      </c>
      <c r="H685">
        <v>-43.6</v>
      </c>
      <c r="I685" cm="1">
        <f t="array" ref="I685">Interpolate!Interpolate(H685,$A$3:$A$1784,$B$3:$B$1784)</f>
        <v>4286.1037392080343</v>
      </c>
    </row>
    <row r="686" spans="1:9" x14ac:dyDescent="0.5">
      <c r="A686">
        <v>-41.935367999999997</v>
      </c>
      <c r="B686">
        <v>4263.9520000000002</v>
      </c>
      <c r="H686">
        <v>-43.4</v>
      </c>
      <c r="I686" cm="1">
        <f t="array" ref="I686">Interpolate!Interpolate(H686,$A$3:$A$1784,$B$3:$B$1784)</f>
        <v>4283.5013101866043</v>
      </c>
    </row>
    <row r="687" spans="1:9" x14ac:dyDescent="0.5">
      <c r="A687">
        <v>-41.722940000000001</v>
      </c>
      <c r="B687">
        <v>4261.0429999999997</v>
      </c>
      <c r="H687">
        <v>-43.2</v>
      </c>
      <c r="I687" cm="1">
        <f t="array" ref="I687">Interpolate!Interpolate(H687,$A$3:$A$1784,$B$3:$B$1784)</f>
        <v>4280.8824366310964</v>
      </c>
    </row>
    <row r="688" spans="1:9" x14ac:dyDescent="0.5">
      <c r="A688">
        <v>-41.517463999999997</v>
      </c>
      <c r="B688">
        <v>4258.2114000000001</v>
      </c>
      <c r="H688">
        <v>-43</v>
      </c>
      <c r="I688" cm="1">
        <f t="array" ref="I688">Interpolate!Interpolate(H688,$A$3:$A$1784,$B$3:$B$1784)</f>
        <v>4278.248160780804</v>
      </c>
    </row>
    <row r="689" spans="1:9" x14ac:dyDescent="0.5">
      <c r="A689">
        <v>-41.31212</v>
      </c>
      <c r="B689">
        <v>4255.3633</v>
      </c>
      <c r="H689">
        <v>-42.8</v>
      </c>
      <c r="I689" cm="1">
        <f t="array" ref="I689">Interpolate!Interpolate(H689,$A$3:$A$1784,$B$3:$B$1784)</f>
        <v>4275.5973515266851</v>
      </c>
    </row>
    <row r="690" spans="1:9" x14ac:dyDescent="0.5">
      <c r="A690">
        <v>-41.117114999999998</v>
      </c>
      <c r="B690">
        <v>4252.6419999999998</v>
      </c>
      <c r="H690">
        <v>-42.6</v>
      </c>
      <c r="I690" cm="1">
        <f t="array" ref="I690">Interpolate!Interpolate(H690,$A$3:$A$1784,$B$3:$B$1784)</f>
        <v>4272.9315036032312</v>
      </c>
    </row>
    <row r="691" spans="1:9" x14ac:dyDescent="0.5">
      <c r="A691">
        <v>-40.931086999999998</v>
      </c>
      <c r="B691">
        <v>4250.0312000000004</v>
      </c>
      <c r="H691">
        <v>-42.4</v>
      </c>
      <c r="I691" cm="1">
        <f t="array" ref="I691">Interpolate!Interpolate(H691,$A$3:$A$1784,$B$3:$B$1784)</f>
        <v>4270.2479571032154</v>
      </c>
    </row>
    <row r="692" spans="1:9" x14ac:dyDescent="0.5">
      <c r="A692">
        <v>-40.726100000000002</v>
      </c>
      <c r="B692">
        <v>4247.1367</v>
      </c>
      <c r="H692">
        <v>-42.2</v>
      </c>
      <c r="I692" cm="1">
        <f t="array" ref="I692">Interpolate!Interpolate(H692,$A$3:$A$1784,$B$3:$B$1784)</f>
        <v>4267.547870486047</v>
      </c>
    </row>
    <row r="693" spans="1:9" x14ac:dyDescent="0.5">
      <c r="A693">
        <v>-40.521236000000002</v>
      </c>
      <c r="B693">
        <v>4244.2259999999997</v>
      </c>
      <c r="H693">
        <v>-42</v>
      </c>
      <c r="I693" cm="1">
        <f t="array" ref="I693">Interpolate!Interpolate(H693,$A$3:$A$1784,$B$3:$B$1784)</f>
        <v>4264.831627484049</v>
      </c>
    </row>
    <row r="694" spans="1:9" x14ac:dyDescent="0.5">
      <c r="A694">
        <v>-40.322265999999999</v>
      </c>
      <c r="B694">
        <v>4241.3813</v>
      </c>
      <c r="H694">
        <v>-41.8</v>
      </c>
      <c r="I694" cm="1">
        <f t="array" ref="I694">Interpolate!Interpolate(H694,$A$3:$A$1784,$B$3:$B$1784)</f>
        <v>4262.0982636187309</v>
      </c>
    </row>
    <row r="695" spans="1:9" x14ac:dyDescent="0.5">
      <c r="A695">
        <v>-40.111893000000002</v>
      </c>
      <c r="B695">
        <v>4238.3549999999996</v>
      </c>
      <c r="H695">
        <v>-41.6</v>
      </c>
      <c r="I695" cm="1">
        <f t="array" ref="I695">Interpolate!Interpolate(H695,$A$3:$A$1784,$B$3:$B$1784)</f>
        <v>4259.3488026046834</v>
      </c>
    </row>
    <row r="696" spans="1:9" x14ac:dyDescent="0.5">
      <c r="A696">
        <v>-39.907417000000002</v>
      </c>
      <c r="B696">
        <v>4235.3950000000004</v>
      </c>
      <c r="H696">
        <v>-41.4</v>
      </c>
      <c r="I696" cm="1">
        <f t="array" ref="I696">Interpolate!Interpolate(H696,$A$3:$A$1784,$B$3:$B$1784)</f>
        <v>4256.5821864929103</v>
      </c>
    </row>
    <row r="697" spans="1:9" x14ac:dyDescent="0.5">
      <c r="A697">
        <v>-39.703068000000002</v>
      </c>
      <c r="B697">
        <v>4232.42</v>
      </c>
      <c r="H697">
        <v>-41.2</v>
      </c>
      <c r="I697" cm="1">
        <f t="array" ref="I697">Interpolate!Interpolate(H697,$A$3:$A$1784,$B$3:$B$1784)</f>
        <v>4253.7986623958368</v>
      </c>
    </row>
    <row r="698" spans="1:9" x14ac:dyDescent="0.5">
      <c r="A698">
        <v>-39.505156999999997</v>
      </c>
      <c r="B698">
        <v>4229.5230000000001</v>
      </c>
      <c r="H698">
        <v>-41</v>
      </c>
      <c r="I698" cm="1">
        <f t="array" ref="I698">Interpolate!Interpolate(H698,$A$3:$A$1784,$B$3:$B$1784)</f>
        <v>4250.9983558066533</v>
      </c>
    </row>
    <row r="699" spans="1:9" x14ac:dyDescent="0.5">
      <c r="A699">
        <v>-39.294759999999997</v>
      </c>
      <c r="B699">
        <v>4226.4272000000001</v>
      </c>
      <c r="H699">
        <v>-40.799999999999997</v>
      </c>
      <c r="I699" cm="1">
        <f t="array" ref="I699">Interpolate!Interpolate(H699,$A$3:$A$1784,$B$3:$B$1784)</f>
        <v>4248.1801981242716</v>
      </c>
    </row>
    <row r="700" spans="1:9" x14ac:dyDescent="0.5">
      <c r="A700">
        <v>-39.097740000000002</v>
      </c>
      <c r="B700">
        <v>4223.5146000000004</v>
      </c>
      <c r="H700">
        <v>-40.6</v>
      </c>
      <c r="I700" cm="1">
        <f t="array" ref="I700">Interpolate!Interpolate(H700,$A$3:$A$1784,$B$3:$B$1784)</f>
        <v>4245.3450759469697</v>
      </c>
    </row>
    <row r="701" spans="1:9" x14ac:dyDescent="0.5">
      <c r="A701">
        <v>-38.890419999999999</v>
      </c>
      <c r="B701">
        <v>4220.4350000000004</v>
      </c>
      <c r="H701">
        <v>-40.4</v>
      </c>
      <c r="I701" cm="1">
        <f t="array" ref="I701">Interpolate!Interpolate(H701,$A$3:$A$1784,$B$3:$B$1784)</f>
        <v>4242.4926731205705</v>
      </c>
    </row>
    <row r="702" spans="1:9" x14ac:dyDescent="0.5">
      <c r="A702">
        <v>-38.683292000000002</v>
      </c>
      <c r="B702">
        <v>4217.3419999999996</v>
      </c>
      <c r="H702">
        <v>-40.200000000000003</v>
      </c>
      <c r="I702" cm="1">
        <f t="array" ref="I702">Interpolate!Interpolate(H702,$A$3:$A$1784,$B$3:$B$1784)</f>
        <v>4239.622454540744</v>
      </c>
    </row>
    <row r="703" spans="1:9" x14ac:dyDescent="0.5">
      <c r="A703">
        <v>-38.487789999999997</v>
      </c>
      <c r="B703">
        <v>4214.4062000000004</v>
      </c>
      <c r="H703">
        <v>-40</v>
      </c>
      <c r="I703" cm="1">
        <f t="array" ref="I703">Interpolate!Interpolate(H703,$A$3:$A$1784,$B$3:$B$1784)</f>
        <v>4236.7352339638883</v>
      </c>
    </row>
    <row r="704" spans="1:9" x14ac:dyDescent="0.5">
      <c r="A704">
        <v>-38.276310000000002</v>
      </c>
      <c r="B704">
        <v>4211.2150000000001</v>
      </c>
      <c r="H704">
        <v>-39.799999999999997</v>
      </c>
      <c r="I704" cm="1">
        <f t="array" ref="I704">Interpolate!Interpolate(H704,$A$3:$A$1784,$B$3:$B$1784)</f>
        <v>4233.8311774464273</v>
      </c>
    </row>
    <row r="705" spans="1:9" x14ac:dyDescent="0.5">
      <c r="A705">
        <v>-38.102055</v>
      </c>
      <c r="B705">
        <v>4208.5727999999999</v>
      </c>
      <c r="H705">
        <v>-39.6</v>
      </c>
      <c r="I705" cm="1">
        <f t="array" ref="I705">Interpolate!Interpolate(H705,$A$3:$A$1784,$B$3:$B$1784)</f>
        <v>4230.9113016659003</v>
      </c>
    </row>
    <row r="706" spans="1:9" x14ac:dyDescent="0.5">
      <c r="A706">
        <v>-37.898884000000002</v>
      </c>
      <c r="B706">
        <v>4205.4799999999996</v>
      </c>
      <c r="H706">
        <v>-39.4</v>
      </c>
      <c r="I706" cm="1">
        <f t="array" ref="I706">Interpolate!Interpolate(H706,$A$3:$A$1784,$B$3:$B$1784)</f>
        <v>4227.9757106346569</v>
      </c>
    </row>
    <row r="707" spans="1:9" x14ac:dyDescent="0.5">
      <c r="A707">
        <v>-37.695847000000001</v>
      </c>
      <c r="B707">
        <v>4202.3774000000003</v>
      </c>
      <c r="H707">
        <v>-39.200000000000003</v>
      </c>
      <c r="I707" cm="1">
        <f t="array" ref="I707">Interpolate!Interpolate(H707,$A$3:$A$1784,$B$3:$B$1784)</f>
        <v>4225.0263372652526</v>
      </c>
    </row>
    <row r="708" spans="1:9" x14ac:dyDescent="0.5">
      <c r="A708">
        <v>-37.49295</v>
      </c>
      <c r="B708">
        <v>4199.268</v>
      </c>
      <c r="H708">
        <v>-39</v>
      </c>
      <c r="I708" cm="1">
        <f t="array" ref="I708">Interpolate!Interpolate(H708,$A$3:$A$1784,$B$3:$B$1784)</f>
        <v>4222.0627376422917</v>
      </c>
    </row>
    <row r="709" spans="1:9" x14ac:dyDescent="0.5">
      <c r="A709">
        <v>-37.290188000000001</v>
      </c>
      <c r="B709">
        <v>4196.1532999999999</v>
      </c>
      <c r="H709">
        <v>-38.799999999999997</v>
      </c>
      <c r="I709" cm="1">
        <f t="array" ref="I709">Interpolate!Interpolate(H709,$A$3:$A$1784,$B$3:$B$1784)</f>
        <v>4219.0847766598436</v>
      </c>
    </row>
    <row r="710" spans="1:9" x14ac:dyDescent="0.5">
      <c r="A710">
        <v>-37.087563000000003</v>
      </c>
      <c r="B710">
        <v>4193.0360000000001</v>
      </c>
      <c r="H710">
        <v>-38.6</v>
      </c>
      <c r="I710" cm="1">
        <f t="array" ref="I710">Interpolate!Interpolate(H710,$A$3:$A$1784,$B$3:$B$1784)</f>
        <v>4216.091226843715</v>
      </c>
    </row>
    <row r="711" spans="1:9" x14ac:dyDescent="0.5">
      <c r="A711">
        <v>-36.885075000000001</v>
      </c>
      <c r="B711">
        <v>4189.9193999999998</v>
      </c>
      <c r="H711">
        <v>-38.4</v>
      </c>
      <c r="I711" cm="1">
        <f t="array" ref="I711">Interpolate!Interpolate(H711,$A$3:$A$1784,$B$3:$B$1784)</f>
        <v>4213.0814626820511</v>
      </c>
    </row>
    <row r="712" spans="1:9" x14ac:dyDescent="0.5">
      <c r="A712">
        <v>-36.682724</v>
      </c>
      <c r="B712">
        <v>4186.8046999999997</v>
      </c>
      <c r="H712">
        <v>-38.200000000000003</v>
      </c>
      <c r="I712" cm="1">
        <f t="array" ref="I712">Interpolate!Interpolate(H712,$A$3:$A$1784,$B$3:$B$1784)</f>
        <v>4210.057923979226</v>
      </c>
    </row>
    <row r="713" spans="1:9" x14ac:dyDescent="0.5">
      <c r="A713">
        <v>-36.480510000000002</v>
      </c>
      <c r="B713">
        <v>4183.6943000000001</v>
      </c>
      <c r="H713">
        <v>-38</v>
      </c>
      <c r="I713" cm="1">
        <f t="array" ref="I713">Interpolate!Interpolate(H713,$A$3:$A$1784,$B$3:$B$1784)</f>
        <v>4207.019252968189</v>
      </c>
    </row>
    <row r="714" spans="1:9" x14ac:dyDescent="0.5">
      <c r="A714">
        <v>-36.278435000000002</v>
      </c>
      <c r="B714">
        <v>4180.5913</v>
      </c>
      <c r="H714">
        <v>-37.799999999999997</v>
      </c>
      <c r="I714" cm="1">
        <f t="array" ref="I714">Interpolate!Interpolate(H714,$A$3:$A$1784,$B$3:$B$1784)</f>
        <v>4203.9689576855453</v>
      </c>
    </row>
    <row r="715" spans="1:9" x14ac:dyDescent="0.5">
      <c r="A715">
        <v>-36.076492000000002</v>
      </c>
      <c r="B715">
        <v>4177.4956000000002</v>
      </c>
      <c r="H715">
        <v>-37.6</v>
      </c>
      <c r="I715" cm="1">
        <f t="array" ref="I715">Interpolate!Interpolate(H715,$A$3:$A$1784,$B$3:$B$1784)</f>
        <v>4200.9085430834375</v>
      </c>
    </row>
    <row r="716" spans="1:9" x14ac:dyDescent="0.5">
      <c r="A716">
        <v>-35.878639999999997</v>
      </c>
      <c r="B716">
        <v>4174.47</v>
      </c>
      <c r="H716">
        <v>-37.4</v>
      </c>
      <c r="I716" cm="1">
        <f t="array" ref="I716">Interpolate!Interpolate(H716,$A$3:$A$1784,$B$3:$B$1784)</f>
        <v>4197.8401616229867</v>
      </c>
    </row>
    <row r="717" spans="1:9" x14ac:dyDescent="0.5">
      <c r="A717">
        <v>-35.673020000000001</v>
      </c>
      <c r="B717">
        <v>4171.3334999999997</v>
      </c>
      <c r="H717">
        <v>-37.200000000000003</v>
      </c>
      <c r="I717" cm="1">
        <f t="array" ref="I717">Interpolate!Interpolate(H717,$A$3:$A$1784,$B$3:$B$1784)</f>
        <v>4194.7657957315241</v>
      </c>
    </row>
    <row r="718" spans="1:9" x14ac:dyDescent="0.5">
      <c r="A718">
        <v>-35.471485000000001</v>
      </c>
      <c r="B718">
        <v>4168.2676000000001</v>
      </c>
      <c r="H718">
        <v>-37</v>
      </c>
      <c r="I718" cm="1">
        <f t="array" ref="I718">Interpolate!Interpolate(H718,$A$3:$A$1784,$B$3:$B$1784)</f>
        <v>4191.6882715133734</v>
      </c>
    </row>
    <row r="719" spans="1:9" x14ac:dyDescent="0.5">
      <c r="A719">
        <v>-35.270090000000003</v>
      </c>
      <c r="B719">
        <v>4165.2120000000004</v>
      </c>
      <c r="H719">
        <v>-36.799999999999997</v>
      </c>
      <c r="I719" cm="1">
        <f t="array" ref="I719">Interpolate!Interpolate(H719,$A$3:$A$1784,$B$3:$B$1784)</f>
        <v>4188.6098779195554</v>
      </c>
    </row>
    <row r="720" spans="1:9" x14ac:dyDescent="0.5">
      <c r="A720">
        <v>-35.068824999999997</v>
      </c>
      <c r="B720">
        <v>4162.1665000000003</v>
      </c>
      <c r="H720">
        <v>-36.6</v>
      </c>
      <c r="I720" cm="1">
        <f t="array" ref="I720">Interpolate!Interpolate(H720,$A$3:$A$1784,$B$3:$B$1784)</f>
        <v>4185.5322622380245</v>
      </c>
    </row>
    <row r="721" spans="1:9" x14ac:dyDescent="0.5">
      <c r="A721">
        <v>-34.867699999999999</v>
      </c>
      <c r="B721">
        <v>4159.1319999999996</v>
      </c>
      <c r="H721">
        <v>-36.4</v>
      </c>
      <c r="I721" cm="1">
        <f t="array" ref="I721">Interpolate!Interpolate(H721,$A$3:$A$1784,$B$3:$B$1784)</f>
        <v>4182.4580138191259</v>
      </c>
    </row>
    <row r="722" spans="1:9" x14ac:dyDescent="0.5">
      <c r="A722">
        <v>-34.653343</v>
      </c>
      <c r="B722">
        <v>4155.9070000000002</v>
      </c>
      <c r="H722">
        <v>-36.200000000000003</v>
      </c>
      <c r="I722" cm="1">
        <f t="array" ref="I722">Interpolate!Interpolate(H722,$A$3:$A$1784,$B$3:$B$1784)</f>
        <v>4179.3889249263402</v>
      </c>
    </row>
    <row r="723" spans="1:9" x14ac:dyDescent="0.5">
      <c r="A723">
        <v>-34.452114000000002</v>
      </c>
      <c r="B723">
        <v>4152.8887000000004</v>
      </c>
      <c r="H723">
        <v>-36</v>
      </c>
      <c r="I723" cm="1">
        <f t="array" ref="I723">Interpolate!Interpolate(H723,$A$3:$A$1784,$B$3:$B$1784)</f>
        <v>4176.3258660817173</v>
      </c>
    </row>
    <row r="724" spans="1:9" x14ac:dyDescent="0.5">
      <c r="A724">
        <v>-34.251865000000002</v>
      </c>
      <c r="B724">
        <v>4149.8936000000003</v>
      </c>
      <c r="H724">
        <v>-35.799999999999997</v>
      </c>
      <c r="I724" cm="1">
        <f t="array" ref="I724">Interpolate!Interpolate(H724,$A$3:$A$1784,$B$3:$B$1784)</f>
        <v>4173.2704359498102</v>
      </c>
    </row>
    <row r="725" spans="1:9" x14ac:dyDescent="0.5">
      <c r="A725">
        <v>-34.051003000000001</v>
      </c>
      <c r="B725">
        <v>4146.8980000000001</v>
      </c>
      <c r="H725">
        <v>-35.6</v>
      </c>
      <c r="I725" cm="1">
        <f t="array" ref="I725">Interpolate!Interpolate(H725,$A$3:$A$1784,$B$3:$B$1784)</f>
        <v>4170.2226655642935</v>
      </c>
    </row>
    <row r="726" spans="1:9" x14ac:dyDescent="0.5">
      <c r="A726">
        <v>-33.851047999999999</v>
      </c>
      <c r="B726">
        <v>4143.9250000000002</v>
      </c>
      <c r="H726">
        <v>-35.4</v>
      </c>
      <c r="I726" cm="1">
        <f t="array" ref="I726">Interpolate!Interpolate(H726,$A$3:$A$1784,$B$3:$B$1784)</f>
        <v>4167.1830171354804</v>
      </c>
    </row>
    <row r="727" spans="1:9" x14ac:dyDescent="0.5">
      <c r="A727">
        <v>-33.650252999999999</v>
      </c>
      <c r="B727">
        <v>4140.9477999999999</v>
      </c>
      <c r="H727">
        <v>-35.200000000000003</v>
      </c>
      <c r="I727" cm="1">
        <f t="array" ref="I727">Interpolate!Interpolate(H727,$A$3:$A$1784,$B$3:$B$1784)</f>
        <v>4164.1514127394239</v>
      </c>
    </row>
    <row r="728" spans="1:9" x14ac:dyDescent="0.5">
      <c r="A728">
        <v>-33.450310000000002</v>
      </c>
      <c r="B728">
        <v>4137.9926999999998</v>
      </c>
      <c r="H728">
        <v>-35</v>
      </c>
      <c r="I728" cm="1">
        <f t="array" ref="I728">Interpolate!Interpolate(H728,$A$3:$A$1784,$B$3:$B$1784)</f>
        <v>4161.1280937228103</v>
      </c>
    </row>
    <row r="729" spans="1:9" x14ac:dyDescent="0.5">
      <c r="A729">
        <v>-33.250385000000001</v>
      </c>
      <c r="B729">
        <v>4135.0474000000004</v>
      </c>
      <c r="H729">
        <v>-34.799999999999997</v>
      </c>
      <c r="I729" cm="1">
        <f t="array" ref="I729">Interpolate!Interpolate(H729,$A$3:$A$1784,$B$3:$B$1784)</f>
        <v>4158.1134538363576</v>
      </c>
    </row>
    <row r="730" spans="1:9" x14ac:dyDescent="0.5">
      <c r="A730">
        <v>-33.039065999999998</v>
      </c>
      <c r="B730">
        <v>4131.9443000000001</v>
      </c>
      <c r="H730">
        <v>-34.6</v>
      </c>
      <c r="I730" cm="1">
        <f t="array" ref="I730">Interpolate!Interpolate(H730,$A$3:$A$1784,$B$3:$B$1784)</f>
        <v>4155.1068907866165</v>
      </c>
    </row>
    <row r="731" spans="1:9" x14ac:dyDescent="0.5">
      <c r="A731">
        <v>-32.84102</v>
      </c>
      <c r="B731">
        <v>4129.0460000000003</v>
      </c>
      <c r="H731">
        <v>-34.4</v>
      </c>
      <c r="I731" cm="1">
        <f t="array" ref="I731">Interpolate!Interpolate(H731,$A$3:$A$1784,$B$3:$B$1784)</f>
        <v>4152.1092372241565</v>
      </c>
    </row>
    <row r="732" spans="1:9" x14ac:dyDescent="0.5">
      <c r="A732">
        <v>-32.638829999999999</v>
      </c>
      <c r="B732">
        <v>4126.0969999999998</v>
      </c>
      <c r="H732">
        <v>-34.200000000000003</v>
      </c>
      <c r="I732" cm="1">
        <f t="array" ref="I732">Interpolate!Interpolate(H732,$A$3:$A$1784,$B$3:$B$1784)</f>
        <v>4149.1200998157938</v>
      </c>
    </row>
    <row r="733" spans="1:9" x14ac:dyDescent="0.5">
      <c r="A733">
        <v>-32.44191</v>
      </c>
      <c r="B733">
        <v>4123.2359999999999</v>
      </c>
      <c r="H733">
        <v>-34</v>
      </c>
      <c r="I733" cm="1">
        <f t="array" ref="I733">Interpolate!Interpolate(H733,$A$3:$A$1784,$B$3:$B$1784)</f>
        <v>4146.1396697807013</v>
      </c>
    </row>
    <row r="734" spans="1:9" x14ac:dyDescent="0.5">
      <c r="A734">
        <v>-32.237050000000004</v>
      </c>
      <c r="B734">
        <v>4120.2695000000003</v>
      </c>
      <c r="H734">
        <v>-33.799999999999997</v>
      </c>
      <c r="I734" cm="1">
        <f t="array" ref="I734">Interpolate!Interpolate(H734,$A$3:$A$1784,$B$3:$B$1784)</f>
        <v>4143.1681081172346</v>
      </c>
    </row>
    <row r="735" spans="1:9" x14ac:dyDescent="0.5">
      <c r="A735">
        <v>-32.037823000000003</v>
      </c>
      <c r="B735">
        <v>4117.3959999999997</v>
      </c>
      <c r="H735">
        <v>-33.6</v>
      </c>
      <c r="I735" cm="1">
        <f t="array" ref="I735">Interpolate!Interpolate(H735,$A$3:$A$1784,$B$3:$B$1784)</f>
        <v>4140.2050751219103</v>
      </c>
    </row>
    <row r="736" spans="1:9" x14ac:dyDescent="0.5">
      <c r="A736">
        <v>-31.825763999999999</v>
      </c>
      <c r="B736">
        <v>4114.3495999999996</v>
      </c>
      <c r="H736">
        <v>-33.4</v>
      </c>
      <c r="I736" cm="1">
        <f t="array" ref="I736">Interpolate!Interpolate(H736,$A$3:$A$1784,$B$3:$B$1784)</f>
        <v>4137.2515318469423</v>
      </c>
    </row>
    <row r="737" spans="1:9" x14ac:dyDescent="0.5">
      <c r="A737">
        <v>-31.62622</v>
      </c>
      <c r="B737">
        <v>4111.4956000000002</v>
      </c>
      <c r="H737">
        <v>-33.200000000000003</v>
      </c>
      <c r="I737" cm="1">
        <f t="array" ref="I737">Interpolate!Interpolate(H737,$A$3:$A$1784,$B$3:$B$1784)</f>
        <v>4134.3075247710813</v>
      </c>
    </row>
    <row r="738" spans="1:9" x14ac:dyDescent="0.5">
      <c r="A738">
        <v>-31.428028000000001</v>
      </c>
      <c r="B738">
        <v>4108.6724000000004</v>
      </c>
      <c r="H738">
        <v>-33</v>
      </c>
      <c r="I738" cm="1">
        <f t="array" ref="I738">Interpolate!Interpolate(H738,$A$3:$A$1784,$B$3:$B$1784)</f>
        <v>4131.3725894489171</v>
      </c>
    </row>
    <row r="739" spans="1:9" x14ac:dyDescent="0.5">
      <c r="A739">
        <v>-31.229454</v>
      </c>
      <c r="B739">
        <v>4105.8559999999998</v>
      </c>
      <c r="H739">
        <v>-32.799999999999997</v>
      </c>
      <c r="I739" cm="1">
        <f t="array" ref="I739">Interpolate!Interpolate(H739,$A$3:$A$1784,$B$3:$B$1784)</f>
        <v>4128.4477113606017</v>
      </c>
    </row>
    <row r="740" spans="1:9" x14ac:dyDescent="0.5">
      <c r="A740">
        <v>-31.021180999999999</v>
      </c>
      <c r="B740">
        <v>4102.9160000000002</v>
      </c>
      <c r="H740">
        <v>-32.6</v>
      </c>
      <c r="I740" cm="1">
        <f t="array" ref="I740">Interpolate!Interpolate(H740,$A$3:$A$1784,$B$3:$B$1784)</f>
        <v>4125.5328489234198</v>
      </c>
    </row>
    <row r="741" spans="1:9" x14ac:dyDescent="0.5">
      <c r="A741">
        <v>-30.820274000000001</v>
      </c>
      <c r="B741">
        <v>4100.0937999999996</v>
      </c>
      <c r="H741">
        <v>-32.4</v>
      </c>
      <c r="I741" cm="1">
        <f t="array" ref="I741">Interpolate!Interpolate(H741,$A$3:$A$1784,$B$3:$B$1784)</f>
        <v>4122.6291171775838</v>
      </c>
    </row>
    <row r="742" spans="1:9" x14ac:dyDescent="0.5">
      <c r="A742">
        <v>-30.618501999999999</v>
      </c>
      <c r="B742">
        <v>4097.2740000000003</v>
      </c>
      <c r="H742">
        <v>-32.200000000000003</v>
      </c>
      <c r="I742" cm="1">
        <f t="array" ref="I742">Interpolate!Interpolate(H742,$A$3:$A$1784,$B$3:$B$1784)</f>
        <v>4119.7351187414351</v>
      </c>
    </row>
    <row r="743" spans="1:9" x14ac:dyDescent="0.5">
      <c r="A743">
        <v>-30.420311000000002</v>
      </c>
      <c r="B743">
        <v>4094.5176000000001</v>
      </c>
      <c r="H743">
        <v>-32</v>
      </c>
      <c r="I743" cm="1">
        <f t="array" ref="I743">Interpolate!Interpolate(H743,$A$3:$A$1784,$B$3:$B$1784)</f>
        <v>4116.8526418440142</v>
      </c>
    </row>
    <row r="744" spans="1:9" x14ac:dyDescent="0.5">
      <c r="A744">
        <v>-30.209392999999999</v>
      </c>
      <c r="B744">
        <v>4091.6006000000002</v>
      </c>
      <c r="H744">
        <v>-31.8</v>
      </c>
      <c r="I744" cm="1">
        <f t="array" ref="I744">Interpolate!Interpolate(H744,$A$3:$A$1784,$B$3:$B$1784)</f>
        <v>4113.9811075572297</v>
      </c>
    </row>
    <row r="745" spans="1:9" x14ac:dyDescent="0.5">
      <c r="A745">
        <v>-30.011476999999999</v>
      </c>
      <c r="B745">
        <v>4088.8789999999999</v>
      </c>
      <c r="H745">
        <v>-31.6</v>
      </c>
      <c r="I745" cm="1">
        <f t="array" ref="I745">Interpolate!Interpolate(H745,$A$3:$A$1784,$B$3:$B$1784)</f>
        <v>4111.1221020586108</v>
      </c>
    </row>
    <row r="746" spans="1:9" x14ac:dyDescent="0.5">
      <c r="A746">
        <v>-29.813649999999999</v>
      </c>
      <c r="B746">
        <v>4086.1736000000001</v>
      </c>
      <c r="H746">
        <v>-31.4</v>
      </c>
      <c r="I746" cm="1">
        <f t="array" ref="I746">Interpolate!Interpolate(H746,$A$3:$A$1784,$B$3:$B$1784)</f>
        <v>4108.2748753532687</v>
      </c>
    </row>
    <row r="747" spans="1:9" x14ac:dyDescent="0.5">
      <c r="A747">
        <v>-29.605761999999999</v>
      </c>
      <c r="B747">
        <v>4083.3481000000002</v>
      </c>
      <c r="H747">
        <v>-31.2</v>
      </c>
      <c r="I747" cm="1">
        <f t="array" ref="I747">Interpolate!Interpolate(H747,$A$3:$A$1784,$B$3:$B$1784)</f>
        <v>4105.4402247434864</v>
      </c>
    </row>
    <row r="748" spans="1:9" x14ac:dyDescent="0.5">
      <c r="A748">
        <v>-29.406357</v>
      </c>
      <c r="B748">
        <v>4080.6545000000001</v>
      </c>
      <c r="H748">
        <v>-31</v>
      </c>
      <c r="I748" cm="1">
        <f t="array" ref="I748">Interpolate!Interpolate(H748,$A$3:$A$1784,$B$3:$B$1784)</f>
        <v>4102.6184642337003</v>
      </c>
    </row>
    <row r="749" spans="1:9" x14ac:dyDescent="0.5">
      <c r="A749">
        <v>-29.205544</v>
      </c>
      <c r="B749">
        <v>4077.9594999999999</v>
      </c>
      <c r="H749">
        <v>-30.8</v>
      </c>
      <c r="I749" cm="1">
        <f t="array" ref="I749">Interpolate!Interpolate(H749,$A$3:$A$1784,$B$3:$B$1784)</f>
        <v>4099.8104672025847</v>
      </c>
    </row>
    <row r="750" spans="1:9" x14ac:dyDescent="0.5">
      <c r="A750">
        <v>-28.995201000000002</v>
      </c>
      <c r="B750">
        <v>4075.1554999999998</v>
      </c>
      <c r="H750">
        <v>-30.6</v>
      </c>
      <c r="I750" cm="1">
        <f t="array" ref="I750">Interpolate!Interpolate(H750,$A$3:$A$1784,$B$3:$B$1784)</f>
        <v>4097.0166779581314</v>
      </c>
    </row>
    <row r="751" spans="1:9" x14ac:dyDescent="0.5">
      <c r="A751">
        <v>-28.798224999999999</v>
      </c>
      <c r="B751">
        <v>4072.5479999999998</v>
      </c>
      <c r="H751">
        <v>-30.4</v>
      </c>
      <c r="I751" cm="1">
        <f t="array" ref="I751">Interpolate!Interpolate(H751,$A$3:$A$1784,$B$3:$B$1784)</f>
        <v>4094.2366984790301</v>
      </c>
    </row>
    <row r="752" spans="1:9" x14ac:dyDescent="0.5">
      <c r="A752">
        <v>-28.601202000000001</v>
      </c>
      <c r="B752">
        <v>4069.9580000000001</v>
      </c>
      <c r="H752">
        <v>-30.2</v>
      </c>
      <c r="I752" cm="1">
        <f t="array" ref="I752">Interpolate!Interpolate(H752,$A$3:$A$1784,$B$3:$B$1784)</f>
        <v>4091.4714341478207</v>
      </c>
    </row>
    <row r="753" spans="1:9" x14ac:dyDescent="0.5">
      <c r="A753">
        <v>-28.392175999999999</v>
      </c>
      <c r="B753">
        <v>4067.2302</v>
      </c>
      <c r="H753">
        <v>-30</v>
      </c>
      <c r="I753" cm="1">
        <f t="array" ref="I753">Interpolate!Interpolate(H753,$A$3:$A$1784,$B$3:$B$1784)</f>
        <v>4088.7220453082746</v>
      </c>
    </row>
    <row r="754" spans="1:9" x14ac:dyDescent="0.5">
      <c r="A754">
        <v>-28.197271000000001</v>
      </c>
      <c r="B754">
        <v>4064.7062999999998</v>
      </c>
      <c r="H754">
        <v>-29.8</v>
      </c>
      <c r="I754" cm="1">
        <f t="array" ref="I754">Interpolate!Interpolate(H754,$A$3:$A$1784,$B$3:$B$1784)</f>
        <v>4085.9880766653196</v>
      </c>
    </row>
    <row r="755" spans="1:9" x14ac:dyDescent="0.5">
      <c r="A755">
        <v>-27.995280999999999</v>
      </c>
      <c r="B755">
        <v>4062.1104</v>
      </c>
      <c r="H755">
        <v>-29.6</v>
      </c>
      <c r="I755" cm="1">
        <f t="array" ref="I755">Interpolate!Interpolate(H755,$A$3:$A$1784,$B$3:$B$1784)</f>
        <v>4083.2702658273361</v>
      </c>
    </row>
    <row r="756" spans="1:9" x14ac:dyDescent="0.5">
      <c r="A756">
        <v>-27.786055000000001</v>
      </c>
      <c r="B756">
        <v>4059.4436000000001</v>
      </c>
      <c r="H756">
        <v>-29.4</v>
      </c>
      <c r="I756" cm="1">
        <f t="array" ref="I756">Interpolate!Interpolate(H756,$A$3:$A$1784,$B$3:$B$1784)</f>
        <v>4080.5691862254935</v>
      </c>
    </row>
    <row r="757" spans="1:9" x14ac:dyDescent="0.5">
      <c r="A757">
        <v>-27.58156</v>
      </c>
      <c r="B757">
        <v>4056.8593999999998</v>
      </c>
      <c r="H757">
        <v>-29.2</v>
      </c>
      <c r="I757" cm="1">
        <f t="array" ref="I757">Interpolate!Interpolate(H757,$A$3:$A$1784,$B$3:$B$1784)</f>
        <v>4077.8855951113183</v>
      </c>
    </row>
    <row r="758" spans="1:9" x14ac:dyDescent="0.5">
      <c r="A758">
        <v>-27.380827</v>
      </c>
      <c r="B758">
        <v>4054.3445000000002</v>
      </c>
      <c r="H758">
        <v>-29</v>
      </c>
      <c r="I758" cm="1">
        <f t="array" ref="I758">Interpolate!Interpolate(H758,$A$3:$A$1784,$B$3:$B$1784)</f>
        <v>4075.2194735859998</v>
      </c>
    </row>
    <row r="759" spans="1:9" x14ac:dyDescent="0.5">
      <c r="A759">
        <v>-27.181501000000001</v>
      </c>
      <c r="B759">
        <v>4051.8690000000001</v>
      </c>
      <c r="H759">
        <v>-28.8</v>
      </c>
      <c r="I759" cm="1">
        <f t="array" ref="I759">Interpolate!Interpolate(H759,$A$3:$A$1784,$B$3:$B$1784)</f>
        <v>4072.5714968346397</v>
      </c>
    </row>
    <row r="760" spans="1:9" x14ac:dyDescent="0.5">
      <c r="A760">
        <v>-26.972897</v>
      </c>
      <c r="B760">
        <v>4049.3018000000002</v>
      </c>
      <c r="H760">
        <v>-28.6</v>
      </c>
      <c r="I760" cm="1">
        <f t="array" ref="I760">Interpolate!Interpolate(H760,$A$3:$A$1784,$B$3:$B$1784)</f>
        <v>4069.9423138384705</v>
      </c>
    </row>
    <row r="761" spans="1:9" x14ac:dyDescent="0.5">
      <c r="A761">
        <v>-26.776952999999999</v>
      </c>
      <c r="B761">
        <v>4046.913</v>
      </c>
      <c r="H761">
        <v>-28.4</v>
      </c>
      <c r="I761" cm="1">
        <f t="array" ref="I761">Interpolate!Interpolate(H761,$A$3:$A$1784,$B$3:$B$1784)</f>
        <v>4067.3323036005095</v>
      </c>
    </row>
    <row r="762" spans="1:9" x14ac:dyDescent="0.5">
      <c r="A762">
        <v>-26.571149999999999</v>
      </c>
      <c r="B762">
        <v>4044.4279999999999</v>
      </c>
      <c r="H762">
        <v>-28.2</v>
      </c>
      <c r="I762" cm="1">
        <f t="array" ref="I762">Interpolate!Interpolate(H762,$A$3:$A$1784,$B$3:$B$1784)</f>
        <v>4064.7416388732972</v>
      </c>
    </row>
    <row r="763" spans="1:9" x14ac:dyDescent="0.5">
      <c r="A763">
        <v>-26.371929999999999</v>
      </c>
      <c r="B763">
        <v>4042.0461</v>
      </c>
      <c r="H763">
        <v>-28</v>
      </c>
      <c r="I763" cm="1">
        <f t="array" ref="I763">Interpolate!Interpolate(H763,$A$3:$A$1784,$B$3:$B$1784)</f>
        <v>4062.1710468245951</v>
      </c>
    </row>
    <row r="764" spans="1:9" x14ac:dyDescent="0.5">
      <c r="A764">
        <v>-26.173904</v>
      </c>
      <c r="B764">
        <v>4039.7021</v>
      </c>
      <c r="H764">
        <v>-27.8</v>
      </c>
      <c r="I764" cm="1">
        <f t="array" ref="I764">Interpolate!Interpolate(H764,$A$3:$A$1784,$B$3:$B$1784)</f>
        <v>4059.6213433301787</v>
      </c>
    </row>
    <row r="765" spans="1:9" x14ac:dyDescent="0.5">
      <c r="A765">
        <v>-25.967516</v>
      </c>
      <c r="B765">
        <v>4037.2842000000001</v>
      </c>
      <c r="H765">
        <v>-27.6</v>
      </c>
      <c r="I765" cm="1">
        <f t="array" ref="I765">Interpolate!Interpolate(H765,$A$3:$A$1784,$B$3:$B$1784)</f>
        <v>4057.0924259810754</v>
      </c>
    </row>
    <row r="766" spans="1:9" x14ac:dyDescent="0.5">
      <c r="A766">
        <v>-25.770077000000001</v>
      </c>
      <c r="B766">
        <v>4034.9956000000002</v>
      </c>
      <c r="H766">
        <v>-27.4</v>
      </c>
      <c r="I766" cm="1">
        <f t="array" ref="I766">Interpolate!Interpolate(H766,$A$3:$A$1784,$B$3:$B$1784)</f>
        <v>4054.584710516956</v>
      </c>
    </row>
    <row r="767" spans="1:9" x14ac:dyDescent="0.5">
      <c r="A767">
        <v>-25.564356</v>
      </c>
      <c r="B767">
        <v>4032.6367</v>
      </c>
      <c r="H767">
        <v>-27.2</v>
      </c>
      <c r="I767" cm="1">
        <f t="array" ref="I767">Interpolate!Interpolate(H767,$A$3:$A$1784,$B$3:$B$1784)</f>
        <v>4052.0987456152229</v>
      </c>
    </row>
    <row r="768" spans="1:9" x14ac:dyDescent="0.5">
      <c r="A768">
        <v>-25.367666</v>
      </c>
      <c r="B768">
        <v>4030.4065000000001</v>
      </c>
      <c r="H768">
        <v>-27</v>
      </c>
      <c r="I768" cm="1">
        <f t="array" ref="I768">Interpolate!Interpolate(H768,$A$3:$A$1784,$B$3:$B$1784)</f>
        <v>4049.6353450020133</v>
      </c>
    </row>
    <row r="769" spans="1:9" x14ac:dyDescent="0.5">
      <c r="A769">
        <v>-25.156310999999999</v>
      </c>
      <c r="B769">
        <v>4028.0374000000002</v>
      </c>
      <c r="H769">
        <v>-26.8</v>
      </c>
      <c r="I769" cm="1">
        <f t="array" ref="I769">Interpolate!Interpolate(H769,$A$3:$A$1784,$B$3:$B$1784)</f>
        <v>4047.1939714693995</v>
      </c>
    </row>
    <row r="770" spans="1:9" x14ac:dyDescent="0.5">
      <c r="A770">
        <v>-24.961690000000001</v>
      </c>
      <c r="B770">
        <v>4025.8809999999999</v>
      </c>
      <c r="H770">
        <v>-26.6</v>
      </c>
      <c r="I770" cm="1">
        <f t="array" ref="I770">Interpolate!Interpolate(H770,$A$3:$A$1784,$B$3:$B$1784)</f>
        <v>4044.7763537654946</v>
      </c>
    </row>
    <row r="771" spans="1:9" x14ac:dyDescent="0.5">
      <c r="A771">
        <v>-24.754729999999999</v>
      </c>
      <c r="B771">
        <v>4023.6154999999999</v>
      </c>
      <c r="H771">
        <v>-26.4</v>
      </c>
      <c r="I771" cm="1">
        <f t="array" ref="I771">Interpolate!Interpolate(H771,$A$3:$A$1784,$B$3:$B$1784)</f>
        <v>4042.3817085382993</v>
      </c>
    </row>
    <row r="772" spans="1:9" x14ac:dyDescent="0.5">
      <c r="A772">
        <v>-24.5563</v>
      </c>
      <c r="B772">
        <v>4021.4692</v>
      </c>
      <c r="H772">
        <v>-26.2</v>
      </c>
      <c r="I772" cm="1">
        <f t="array" ref="I772">Interpolate!Interpolate(H772,$A$3:$A$1784,$B$3:$B$1784)</f>
        <v>4040.0109939028207</v>
      </c>
    </row>
    <row r="773" spans="1:9" x14ac:dyDescent="0.5">
      <c r="A773">
        <v>-24.349224</v>
      </c>
      <c r="B773">
        <v>4019.2575999999999</v>
      </c>
      <c r="H773">
        <v>-26</v>
      </c>
      <c r="I773" cm="1">
        <f t="array" ref="I773">Interpolate!Interpolate(H773,$A$3:$A$1784,$B$3:$B$1784)</f>
        <v>4037.664760224432</v>
      </c>
    </row>
    <row r="774" spans="1:9" x14ac:dyDescent="0.5">
      <c r="A774">
        <v>-24.142157000000001</v>
      </c>
      <c r="B774">
        <v>4017.0745000000002</v>
      </c>
      <c r="H774">
        <v>-25.8</v>
      </c>
      <c r="I774" cm="1">
        <f t="array" ref="I774">Interpolate!Interpolate(H774,$A$3:$A$1784,$B$3:$B$1784)</f>
        <v>4035.3424503071833</v>
      </c>
    </row>
    <row r="775" spans="1:9" x14ac:dyDescent="0.5">
      <c r="A775">
        <v>-23.950189999999999</v>
      </c>
      <c r="B775">
        <v>4015.0763999999999</v>
      </c>
      <c r="H775">
        <v>-25.6</v>
      </c>
      <c r="I775" cm="1">
        <f t="array" ref="I775">Interpolate!Interpolate(H775,$A$3:$A$1784,$B$3:$B$1784)</f>
        <v>4033.0454119525962</v>
      </c>
    </row>
    <row r="776" spans="1:9" x14ac:dyDescent="0.5">
      <c r="A776">
        <v>-23.749988999999999</v>
      </c>
      <c r="B776">
        <v>4013.0189999999998</v>
      </c>
      <c r="H776">
        <v>-25.4</v>
      </c>
      <c r="I776" cm="1">
        <f t="array" ref="I776">Interpolate!Interpolate(H776,$A$3:$A$1784,$B$3:$B$1784)</f>
        <v>4030.7731240622297</v>
      </c>
    </row>
    <row r="777" spans="1:9" x14ac:dyDescent="0.5">
      <c r="A777">
        <v>-23.543291</v>
      </c>
      <c r="B777">
        <v>4010.9236000000001</v>
      </c>
      <c r="H777">
        <v>-25.2</v>
      </c>
      <c r="I777" cm="1">
        <f t="array" ref="I777">Interpolate!Interpolate(H777,$A$3:$A$1784,$B$3:$B$1784)</f>
        <v>4028.527114508292</v>
      </c>
    </row>
    <row r="778" spans="1:9" x14ac:dyDescent="0.5">
      <c r="A778">
        <v>-23.333544</v>
      </c>
      <c r="B778">
        <v>4008.8270000000002</v>
      </c>
      <c r="H778">
        <v>-25</v>
      </c>
      <c r="I778" cm="1">
        <f t="array" ref="I778">Interpolate!Interpolate(H778,$A$3:$A$1784,$B$3:$B$1784)</f>
        <v>4026.3054746661464</v>
      </c>
    </row>
    <row r="779" spans="1:9" x14ac:dyDescent="0.5">
      <c r="A779">
        <v>-23.139343</v>
      </c>
      <c r="B779">
        <v>4006.9124000000002</v>
      </c>
      <c r="H779">
        <v>-24.8</v>
      </c>
      <c r="I779" cm="1">
        <f t="array" ref="I779">Interpolate!Interpolate(H779,$A$3:$A$1784,$B$3:$B$1784)</f>
        <v>4024.1110507586004</v>
      </c>
    </row>
    <row r="780" spans="1:9" x14ac:dyDescent="0.5">
      <c r="A780">
        <v>-22.917504999999998</v>
      </c>
      <c r="B780">
        <v>4004.7573000000002</v>
      </c>
      <c r="H780">
        <v>-24.6</v>
      </c>
      <c r="I780" cm="1">
        <f t="array" ref="I780">Interpolate!Interpolate(H780,$A$3:$A$1784,$B$3:$B$1784)</f>
        <v>4021.9418770649595</v>
      </c>
    </row>
    <row r="781" spans="1:9" x14ac:dyDescent="0.5">
      <c r="A781">
        <v>-22.723493999999999</v>
      </c>
      <c r="B781">
        <v>4002.9005999999999</v>
      </c>
      <c r="H781">
        <v>-24.4</v>
      </c>
      <c r="I781" cm="1">
        <f t="array" ref="I781">Interpolate!Interpolate(H781,$A$3:$A$1784,$B$3:$B$1784)</f>
        <v>4019.799894624196</v>
      </c>
    </row>
    <row r="782" spans="1:9" x14ac:dyDescent="0.5">
      <c r="A782">
        <v>-22.52957</v>
      </c>
      <c r="B782">
        <v>4001.0706</v>
      </c>
      <c r="H782">
        <v>-24.2</v>
      </c>
      <c r="I782" cm="1">
        <f t="array" ref="I782">Interpolate!Interpolate(H782,$A$3:$A$1784,$B$3:$B$1784)</f>
        <v>4017.684336687159</v>
      </c>
    </row>
    <row r="783" spans="1:9" x14ac:dyDescent="0.5">
      <c r="A783">
        <v>-22.335732</v>
      </c>
      <c r="B783">
        <v>3999.2676000000001</v>
      </c>
      <c r="H783">
        <v>-24</v>
      </c>
      <c r="I783" cm="1">
        <f t="array" ref="I783">Interpolate!Interpolate(H783,$A$3:$A$1784,$B$3:$B$1784)</f>
        <v>4015.5948503638647</v>
      </c>
    </row>
    <row r="784" spans="1:9" x14ac:dyDescent="0.5">
      <c r="A784">
        <v>-22.114307</v>
      </c>
      <c r="B784">
        <v>3997.24</v>
      </c>
      <c r="H784">
        <v>-23.8</v>
      </c>
      <c r="I784" cm="1">
        <f t="array" ref="I784">Interpolate!Interpolate(H784,$A$3:$A$1784,$B$3:$B$1784)</f>
        <v>4013.5329466406261</v>
      </c>
    </row>
    <row r="785" spans="1:9" x14ac:dyDescent="0.5">
      <c r="A785">
        <v>-21.920649999999998</v>
      </c>
      <c r="B785">
        <v>3995.4946</v>
      </c>
      <c r="H785">
        <v>-23.6</v>
      </c>
      <c r="I785" cm="1">
        <f t="array" ref="I785">Interpolate!Interpolate(H785,$A$3:$A$1784,$B$3:$B$1784)</f>
        <v>4011.4984872200021</v>
      </c>
    </row>
    <row r="786" spans="1:9" x14ac:dyDescent="0.5">
      <c r="A786">
        <v>-21.727074000000002</v>
      </c>
      <c r="B786">
        <v>3993.7761</v>
      </c>
      <c r="H786">
        <v>-23.4</v>
      </c>
      <c r="I786" cm="1">
        <f t="array" ref="I786">Interpolate!Interpolate(H786,$A$3:$A$1784,$B$3:$B$1784)</f>
        <v>4009.4912843501934</v>
      </c>
    </row>
    <row r="787" spans="1:9" x14ac:dyDescent="0.5">
      <c r="A787">
        <v>-21.505938</v>
      </c>
      <c r="B787">
        <v>3991.8452000000002</v>
      </c>
      <c r="H787">
        <v>-23.2</v>
      </c>
      <c r="I787" cm="1">
        <f t="array" ref="I787">Interpolate!Interpolate(H787,$A$3:$A$1784,$B$3:$B$1784)</f>
        <v>4007.5104087239515</v>
      </c>
    </row>
    <row r="788" spans="1:9" x14ac:dyDescent="0.5">
      <c r="A788">
        <v>-21.312525000000001</v>
      </c>
      <c r="B788">
        <v>3990.1842999999999</v>
      </c>
      <c r="H788">
        <v>-23</v>
      </c>
      <c r="I788" cm="1">
        <f t="array" ref="I788">Interpolate!Interpolate(H788,$A$3:$A$1784,$B$3:$B$1784)</f>
        <v>4005.5587180370362</v>
      </c>
    </row>
    <row r="789" spans="1:9" x14ac:dyDescent="0.5">
      <c r="A789">
        <v>-21.119188000000001</v>
      </c>
      <c r="B789">
        <v>3988.55</v>
      </c>
      <c r="H789">
        <v>-22.8</v>
      </c>
      <c r="I789" cm="1">
        <f t="array" ref="I789">Interpolate!Interpolate(H789,$A$3:$A$1784,$B$3:$B$1784)</f>
        <v>4003.6327682286055</v>
      </c>
    </row>
    <row r="790" spans="1:9" x14ac:dyDescent="0.5">
      <c r="A790">
        <v>-20.898320999999999</v>
      </c>
      <c r="B790">
        <v>3986.7148000000002</v>
      </c>
      <c r="H790">
        <v>-22.6</v>
      </c>
      <c r="I790" cm="1">
        <f t="array" ref="I790">Interpolate!Interpolate(H790,$A$3:$A$1784,$B$3:$B$1784)</f>
        <v>4001.7352258328006</v>
      </c>
    </row>
    <row r="791" spans="1:9" x14ac:dyDescent="0.5">
      <c r="A791">
        <v>-20.70514</v>
      </c>
      <c r="B791">
        <v>3985.1377000000002</v>
      </c>
      <c r="H791">
        <v>-22.4</v>
      </c>
      <c r="I791" cm="1">
        <f t="array" ref="I791">Interpolate!Interpolate(H791,$A$3:$A$1784,$B$3:$B$1784)</f>
        <v>3999.8653940548293</v>
      </c>
    </row>
    <row r="792" spans="1:9" x14ac:dyDescent="0.5">
      <c r="A792">
        <v>-20.512028000000001</v>
      </c>
      <c r="B792">
        <v>3983.5866999999998</v>
      </c>
      <c r="H792">
        <v>-22.2</v>
      </c>
      <c r="I792" cm="1">
        <f t="array" ref="I792">Interpolate!Interpolate(H792,$A$3:$A$1784,$B$3:$B$1784)</f>
        <v>3998.0246951645022</v>
      </c>
    </row>
    <row r="793" spans="1:9" x14ac:dyDescent="0.5">
      <c r="A793">
        <v>-20.291416000000002</v>
      </c>
      <c r="B793">
        <v>3981.8463999999999</v>
      </c>
      <c r="H793">
        <v>-22</v>
      </c>
      <c r="I793" cm="1">
        <f t="array" ref="I793">Interpolate!Interpolate(H793,$A$3:$A$1784,$B$3:$B$1784)</f>
        <v>3996.209769035976</v>
      </c>
    </row>
    <row r="794" spans="1:9" x14ac:dyDescent="0.5">
      <c r="A794">
        <v>-20.098454</v>
      </c>
      <c r="B794">
        <v>3980.3519999999999</v>
      </c>
      <c r="H794">
        <v>-21.8</v>
      </c>
      <c r="I794" cm="1">
        <f t="array" ref="I794">Interpolate!Interpolate(H794,$A$3:$A$1784,$B$3:$B$1784)</f>
        <v>3994.4235115127908</v>
      </c>
    </row>
    <row r="795" spans="1:9" x14ac:dyDescent="0.5">
      <c r="A795">
        <v>-19.905560000000001</v>
      </c>
      <c r="B795">
        <v>3978.8834999999999</v>
      </c>
      <c r="H795">
        <v>-21.6</v>
      </c>
      <c r="I795" cm="1">
        <f t="array" ref="I795">Interpolate!Interpolate(H795,$A$3:$A$1784,$B$3:$B$1784)</f>
        <v>3992.666524053072</v>
      </c>
    </row>
    <row r="796" spans="1:9" x14ac:dyDescent="0.5">
      <c r="A796">
        <v>-19.685189999999999</v>
      </c>
      <c r="B796">
        <v>3977.2375000000002</v>
      </c>
      <c r="H796">
        <v>-21.4</v>
      </c>
      <c r="I796" cm="1">
        <f t="array" ref="I796">Interpolate!Interpolate(H796,$A$3:$A$1784,$B$3:$B$1784)</f>
        <v>3990.9354761231152</v>
      </c>
    </row>
    <row r="797" spans="1:9" x14ac:dyDescent="0.5">
      <c r="A797">
        <v>-19.492435</v>
      </c>
      <c r="B797">
        <v>3975.8249999999998</v>
      </c>
      <c r="H797">
        <v>-21.2</v>
      </c>
      <c r="I797" cm="1">
        <f t="array" ref="I797">Interpolate!Interpolate(H797,$A$3:$A$1784,$B$3:$B$1784)</f>
        <v>3989.2331131733708</v>
      </c>
    </row>
    <row r="798" spans="1:9" x14ac:dyDescent="0.5">
      <c r="A798">
        <v>-19.299745999999999</v>
      </c>
      <c r="B798">
        <v>3974.4382000000001</v>
      </c>
      <c r="H798">
        <v>-21</v>
      </c>
      <c r="I798" cm="1">
        <f t="array" ref="I798">Interpolate!Interpolate(H798,$A$3:$A$1784,$B$3:$B$1784)</f>
        <v>3987.5596582214639</v>
      </c>
    </row>
    <row r="799" spans="1:9" x14ac:dyDescent="0.5">
      <c r="A799">
        <v>-19.079605000000001</v>
      </c>
      <c r="B799">
        <v>3972.8852999999999</v>
      </c>
      <c r="H799">
        <v>-20.8</v>
      </c>
      <c r="I799" cm="1">
        <f t="array" ref="I799">Interpolate!Interpolate(H799,$A$3:$A$1784,$B$3:$B$1784)</f>
        <v>3985.9121224639071</v>
      </c>
    </row>
    <row r="800" spans="1:9" x14ac:dyDescent="0.5">
      <c r="A800">
        <v>-18.887046999999999</v>
      </c>
      <c r="B800">
        <v>3971.5540000000001</v>
      </c>
      <c r="H800">
        <v>-20.6</v>
      </c>
      <c r="I800" cm="1">
        <f t="array" ref="I800">Interpolate!Interpolate(H800,$A$3:$A$1784,$B$3:$B$1784)</f>
        <v>3984.2932566717759</v>
      </c>
    </row>
    <row r="801" spans="1:9" x14ac:dyDescent="0.5">
      <c r="A801">
        <v>-18.69455</v>
      </c>
      <c r="B801">
        <v>3970.2483000000002</v>
      </c>
      <c r="H801">
        <v>-20.399999999999999</v>
      </c>
      <c r="I801" cm="1">
        <f t="array" ref="I801">Interpolate!Interpolate(H801,$A$3:$A$1784,$B$3:$B$1784)</f>
        <v>3982.7029659855311</v>
      </c>
    </row>
    <row r="802" spans="1:9" x14ac:dyDescent="0.5">
      <c r="A802">
        <v>-18.474623000000001</v>
      </c>
      <c r="B802">
        <v>3968.7874000000002</v>
      </c>
      <c r="H802">
        <v>-20.2</v>
      </c>
      <c r="I802" cm="1">
        <f t="array" ref="I802">Interpolate!Interpolate(H802,$A$3:$A$1784,$B$3:$B$1784)</f>
        <v>3981.1384260445056</v>
      </c>
    </row>
    <row r="803" spans="1:9" x14ac:dyDescent="0.5">
      <c r="A803">
        <v>-18.282250000000001</v>
      </c>
      <c r="B803">
        <v>3967.5364</v>
      </c>
      <c r="H803">
        <v>-20</v>
      </c>
      <c r="I803" cm="1">
        <f t="array" ref="I803">Interpolate!Interpolate(H803,$A$3:$A$1784,$B$3:$B$1784)</f>
        <v>3979.602470730038</v>
      </c>
    </row>
    <row r="804" spans="1:9" x14ac:dyDescent="0.5">
      <c r="A804">
        <v>-18.089931</v>
      </c>
      <c r="B804">
        <v>3966.3108000000002</v>
      </c>
      <c r="H804">
        <v>-19.8</v>
      </c>
      <c r="I804" cm="1">
        <f t="array" ref="I804">Interpolate!Interpolate(H804,$A$3:$A$1784,$B$3:$B$1784)</f>
        <v>3978.09504531016</v>
      </c>
    </row>
    <row r="805" spans="1:9" x14ac:dyDescent="0.5">
      <c r="A805">
        <v>-17.870208999999999</v>
      </c>
      <c r="B805">
        <v>3964.9412000000002</v>
      </c>
      <c r="H805">
        <v>-19.600000000000001</v>
      </c>
      <c r="I805" cm="1">
        <f t="array" ref="I805">Interpolate!Interpolate(H805,$A$3:$A$1784,$B$3:$B$1784)</f>
        <v>3976.6132314985348</v>
      </c>
    </row>
    <row r="806" spans="1:9" x14ac:dyDescent="0.5">
      <c r="A806">
        <v>-17.678007000000001</v>
      </c>
      <c r="B806">
        <v>3963.7694999999999</v>
      </c>
      <c r="H806">
        <v>-19.399999999999999</v>
      </c>
      <c r="I806" cm="1">
        <f t="array" ref="I806">Interpolate!Interpolate(H806,$A$3:$A$1784,$B$3:$B$1784)</f>
        <v>3975.1597370218328</v>
      </c>
    </row>
    <row r="807" spans="1:9" x14ac:dyDescent="0.5">
      <c r="A807">
        <v>-17.458411999999999</v>
      </c>
      <c r="B807">
        <v>3962.4614000000001</v>
      </c>
      <c r="H807">
        <v>-19.2</v>
      </c>
      <c r="I807" cm="1">
        <f t="array" ref="I807">Interpolate!Interpolate(H807,$A$3:$A$1784,$B$3:$B$1784)</f>
        <v>3973.7345802135906</v>
      </c>
    </row>
    <row r="808" spans="1:9" x14ac:dyDescent="0.5">
      <c r="A808">
        <v>-17.266321000000001</v>
      </c>
      <c r="B808">
        <v>3961.3434999999999</v>
      </c>
      <c r="H808">
        <v>-19</v>
      </c>
      <c r="I808" cm="1">
        <f t="array" ref="I808">Interpolate!Interpolate(H808,$A$3:$A$1784,$B$3:$B$1784)</f>
        <v>3972.3349300517243</v>
      </c>
    </row>
    <row r="809" spans="1:9" x14ac:dyDescent="0.5">
      <c r="A809">
        <v>-17.074280000000002</v>
      </c>
      <c r="B809">
        <v>3960.2501999999999</v>
      </c>
      <c r="H809">
        <v>-18.8</v>
      </c>
      <c r="I809" cm="1">
        <f t="array" ref="I809">Interpolate!Interpolate(H809,$A$3:$A$1784,$B$3:$B$1784)</f>
        <v>3970.9635634326769</v>
      </c>
    </row>
    <row r="810" spans="1:9" x14ac:dyDescent="0.5">
      <c r="A810">
        <v>-16.854866000000001</v>
      </c>
      <c r="B810">
        <v>3959.0309999999999</v>
      </c>
      <c r="H810">
        <v>-18.600000000000001</v>
      </c>
      <c r="I810" cm="1">
        <f t="array" ref="I810">Interpolate!Interpolate(H810,$A$3:$A$1784,$B$3:$B$1784)</f>
        <v>3969.6202366198786</v>
      </c>
    </row>
    <row r="811" spans="1:9" x14ac:dyDescent="0.5">
      <c r="A811">
        <v>-16.662928000000001</v>
      </c>
      <c r="B811">
        <v>3957.9904999999999</v>
      </c>
      <c r="H811">
        <v>-18.399999999999999</v>
      </c>
      <c r="I811" cm="1">
        <f t="array" ref="I811">Interpolate!Interpolate(H811,$A$3:$A$1784,$B$3:$B$1784)</f>
        <v>3968.3021272590231</v>
      </c>
    </row>
    <row r="812" spans="1:9" x14ac:dyDescent="0.5">
      <c r="A812">
        <v>-16.471035000000001</v>
      </c>
      <c r="B812">
        <v>3956.9744000000001</v>
      </c>
      <c r="H812">
        <v>-18.2</v>
      </c>
      <c r="I812" cm="1">
        <f t="array" ref="I812">Interpolate!Interpolate(H812,$A$3:$A$1784,$B$3:$B$1784)</f>
        <v>3967.0122417005082</v>
      </c>
    </row>
    <row r="813" spans="1:9" x14ac:dyDescent="0.5">
      <c r="A813">
        <v>-16.251785000000002</v>
      </c>
      <c r="B813">
        <v>3955.8427999999999</v>
      </c>
      <c r="H813">
        <v>-18</v>
      </c>
      <c r="I813" cm="1">
        <f t="array" ref="I813">Interpolate!Interpolate(H813,$A$3:$A$1784,$B$3:$B$1784)</f>
        <v>3965.7502302910043</v>
      </c>
    </row>
    <row r="814" spans="1:9" x14ac:dyDescent="0.5">
      <c r="A814">
        <v>-16.059989999999999</v>
      </c>
      <c r="B814">
        <v>3954.8782000000001</v>
      </c>
      <c r="H814">
        <v>-17.8</v>
      </c>
      <c r="I814" cm="1">
        <f t="array" ref="I814">Interpolate!Interpolate(H814,$A$3:$A$1784,$B$3:$B$1784)</f>
        <v>3964.5131925635528</v>
      </c>
    </row>
    <row r="815" spans="1:9" x14ac:dyDescent="0.5">
      <c r="A815">
        <v>-15.840846000000001</v>
      </c>
      <c r="B815">
        <v>3953.8051999999998</v>
      </c>
      <c r="H815">
        <v>-17.600000000000001</v>
      </c>
      <c r="I815" cm="1">
        <f t="array" ref="I815">Interpolate!Interpolate(H815,$A$3:$A$1784,$B$3:$B$1784)</f>
        <v>3963.3048220396645</v>
      </c>
    </row>
    <row r="816" spans="1:9" x14ac:dyDescent="0.5">
      <c r="A816">
        <v>-15.649139</v>
      </c>
      <c r="B816">
        <v>3952.8915999999999</v>
      </c>
      <c r="H816">
        <v>-17.399999999999999</v>
      </c>
      <c r="I816" cm="1">
        <f t="array" ref="I816">Interpolate!Interpolate(H816,$A$3:$A$1784,$B$3:$B$1784)</f>
        <v>3962.1214633304007</v>
      </c>
    </row>
    <row r="817" spans="1:9" x14ac:dyDescent="0.5">
      <c r="A817">
        <v>-15.457473999999999</v>
      </c>
      <c r="B817">
        <v>3952.0016999999998</v>
      </c>
      <c r="H817">
        <v>-17.2</v>
      </c>
      <c r="I817" cm="1">
        <f t="array" ref="I817">Interpolate!Interpolate(H817,$A$3:$A$1784,$B$3:$B$1784)</f>
        <v>3960.965930890799</v>
      </c>
    </row>
    <row r="818" spans="1:9" x14ac:dyDescent="0.5">
      <c r="A818">
        <v>-15.238474999999999</v>
      </c>
      <c r="B818">
        <v>3951.0131999999999</v>
      </c>
      <c r="H818">
        <v>-17</v>
      </c>
      <c r="I818" cm="1">
        <f t="array" ref="I818">Interpolate!Interpolate(H818,$A$3:$A$1784,$B$3:$B$1784)</f>
        <v>3959.8374543411082</v>
      </c>
    </row>
    <row r="819" spans="1:9" x14ac:dyDescent="0.5">
      <c r="A819">
        <v>-15.046892</v>
      </c>
      <c r="B819">
        <v>3950.1732999999999</v>
      </c>
      <c r="H819">
        <v>-16.8</v>
      </c>
      <c r="I819" cm="1">
        <f t="array" ref="I819">Interpolate!Interpolate(H819,$A$3:$A$1784,$B$3:$B$1784)</f>
        <v>3958.7335702414321</v>
      </c>
    </row>
    <row r="820" spans="1:9" x14ac:dyDescent="0.5">
      <c r="A820">
        <v>-14.855347</v>
      </c>
      <c r="B820">
        <v>3949.3564000000001</v>
      </c>
      <c r="H820">
        <v>-16.600000000000001</v>
      </c>
      <c r="I820" cm="1">
        <f t="array" ref="I820">Interpolate!Interpolate(H820,$A$3:$A$1784,$B$3:$B$1784)</f>
        <v>3957.6572875284664</v>
      </c>
    </row>
    <row r="821" spans="1:9" x14ac:dyDescent="0.5">
      <c r="A821">
        <v>-14.636481</v>
      </c>
      <c r="B821">
        <v>3948.451</v>
      </c>
      <c r="H821">
        <v>-16.399999999999999</v>
      </c>
      <c r="I821" cm="1">
        <f t="array" ref="I821">Interpolate!Interpolate(H821,$A$3:$A$1784,$B$3:$B$1784)</f>
        <v>3956.6077719224627</v>
      </c>
    </row>
    <row r="822" spans="1:9" x14ac:dyDescent="0.5">
      <c r="A822">
        <v>-14.445010999999999</v>
      </c>
      <c r="B822">
        <v>3947.6833000000001</v>
      </c>
      <c r="H822">
        <v>-16.2</v>
      </c>
      <c r="I822" cm="1">
        <f t="array" ref="I822">Interpolate!Interpolate(H822,$A$3:$A$1784,$B$3:$B$1784)</f>
        <v>3955.582356239735</v>
      </c>
    </row>
    <row r="823" spans="1:9" x14ac:dyDescent="0.5">
      <c r="A823">
        <v>-14.226229999999999</v>
      </c>
      <c r="B823">
        <v>3946.8335000000002</v>
      </c>
      <c r="H823">
        <v>-16</v>
      </c>
      <c r="I823" cm="1">
        <f t="array" ref="I823">Interpolate!Interpolate(H823,$A$3:$A$1784,$B$3:$B$1784)</f>
        <v>3954.5844695305373</v>
      </c>
    </row>
    <row r="824" spans="1:9" x14ac:dyDescent="0.5">
      <c r="A824">
        <v>-14.034831000000001</v>
      </c>
      <c r="B824">
        <v>3946.114</v>
      </c>
      <c r="H824">
        <v>-15.8</v>
      </c>
      <c r="I824" cm="1">
        <f t="array" ref="I824">Interpolate!Interpolate(H824,$A$3:$A$1784,$B$3:$B$1784)</f>
        <v>3953.6105440635965</v>
      </c>
    </row>
    <row r="825" spans="1:9" x14ac:dyDescent="0.5">
      <c r="A825">
        <v>-13.843464000000001</v>
      </c>
      <c r="B825">
        <v>3945.4164999999998</v>
      </c>
      <c r="H825">
        <v>-15.6</v>
      </c>
      <c r="I825" cm="1">
        <f t="array" ref="I825">Interpolate!Interpolate(H825,$A$3:$A$1784,$B$3:$B$1784)</f>
        <v>3952.6634477755456</v>
      </c>
    </row>
    <row r="826" spans="1:9" x14ac:dyDescent="0.5">
      <c r="A826">
        <v>-13.624796</v>
      </c>
      <c r="B826">
        <v>3944.6464999999998</v>
      </c>
      <c r="H826">
        <v>-15.4</v>
      </c>
      <c r="I826" cm="1">
        <f t="array" ref="I826">Interpolate!Interpolate(H826,$A$3:$A$1784,$B$3:$B$1784)</f>
        <v>3951.7422785003587</v>
      </c>
    </row>
    <row r="827" spans="1:9" x14ac:dyDescent="0.5">
      <c r="A827">
        <v>-13.433493</v>
      </c>
      <c r="B827">
        <v>3943.9960000000001</v>
      </c>
      <c r="H827">
        <v>-15.2</v>
      </c>
      <c r="I827" cm="1">
        <f t="array" ref="I827">Interpolate!Interpolate(H827,$A$3:$A$1784,$B$3:$B$1784)</f>
        <v>3950.844525574294</v>
      </c>
    </row>
    <row r="828" spans="1:9" x14ac:dyDescent="0.5">
      <c r="A828">
        <v>-13.214896</v>
      </c>
      <c r="B828">
        <v>3943.279</v>
      </c>
      <c r="H828">
        <v>-15</v>
      </c>
      <c r="I828" cm="1">
        <f t="array" ref="I828">Interpolate!Interpolate(H828,$A$3:$A$1784,$B$3:$B$1784)</f>
        <v>3949.9733152716071</v>
      </c>
    </row>
    <row r="829" spans="1:9" x14ac:dyDescent="0.5">
      <c r="A829">
        <v>-13.023652999999999</v>
      </c>
      <c r="B829">
        <v>3942.6747999999998</v>
      </c>
      <c r="H829">
        <v>-14.8</v>
      </c>
      <c r="I829" cm="1">
        <f t="array" ref="I829">Interpolate!Interpolate(H829,$A$3:$A$1784,$B$3:$B$1784)</f>
        <v>3949.127441761626</v>
      </c>
    </row>
    <row r="830" spans="1:9" x14ac:dyDescent="0.5">
      <c r="A830">
        <v>-12.832436</v>
      </c>
      <c r="B830">
        <v>3942.0916000000002</v>
      </c>
      <c r="H830">
        <v>-14.6</v>
      </c>
      <c r="I830" cm="1">
        <f t="array" ref="I830">Interpolate!Interpolate(H830,$A$3:$A$1784,$B$3:$B$1784)</f>
        <v>3948.3047292333003</v>
      </c>
    </row>
    <row r="831" spans="1:9" x14ac:dyDescent="0.5">
      <c r="A831">
        <v>-12.613934</v>
      </c>
      <c r="B831">
        <v>3941.451</v>
      </c>
      <c r="H831">
        <v>-14.4</v>
      </c>
      <c r="I831" cm="1">
        <f t="array" ref="I831">Interpolate!Interpolate(H831,$A$3:$A$1784,$B$3:$B$1784)</f>
        <v>3947.5084660436692</v>
      </c>
    </row>
    <row r="832" spans="1:9" x14ac:dyDescent="0.5">
      <c r="A832">
        <v>-12.4227705</v>
      </c>
      <c r="B832">
        <v>3940.9126000000001</v>
      </c>
      <c r="H832">
        <v>-14.2</v>
      </c>
      <c r="I832" cm="1">
        <f t="array" ref="I832">Interpolate!Interpolate(H832,$A$3:$A$1784,$B$3:$B$1784)</f>
        <v>3946.7348971598599</v>
      </c>
    </row>
    <row r="833" spans="1:9" x14ac:dyDescent="0.5">
      <c r="A833">
        <v>-12.204328</v>
      </c>
      <c r="B833">
        <v>3940.3229999999999</v>
      </c>
      <c r="H833">
        <v>-14</v>
      </c>
      <c r="I833" cm="1">
        <f t="array" ref="I833">Interpolate!Interpolate(H833,$A$3:$A$1784,$B$3:$B$1784)</f>
        <v>3945.9870469595071</v>
      </c>
    </row>
    <row r="834" spans="1:9" x14ac:dyDescent="0.5">
      <c r="A834">
        <v>-12.013214</v>
      </c>
      <c r="B834">
        <v>3939.8290000000002</v>
      </c>
      <c r="H834">
        <v>-13.8</v>
      </c>
      <c r="I834" cm="1">
        <f t="array" ref="I834">Interpolate!Interpolate(H834,$A$3:$A$1784,$B$3:$B$1784)</f>
        <v>3945.2634493478699</v>
      </c>
    </row>
    <row r="835" spans="1:9" x14ac:dyDescent="0.5">
      <c r="A835">
        <v>-11.822122</v>
      </c>
      <c r="B835">
        <v>3939.3560000000002</v>
      </c>
      <c r="H835">
        <v>-13.6</v>
      </c>
      <c r="I835" cm="1">
        <f t="array" ref="I835">Interpolate!Interpolate(H835,$A$3:$A$1784,$B$3:$B$1784)</f>
        <v>3944.5621845527771</v>
      </c>
    </row>
    <row r="836" spans="1:9" x14ac:dyDescent="0.5">
      <c r="A836">
        <v>-11.603756000000001</v>
      </c>
      <c r="B836">
        <v>3938.84</v>
      </c>
      <c r="H836">
        <v>-13.4</v>
      </c>
      <c r="I836" cm="1">
        <f t="array" ref="I836">Interpolate!Interpolate(H836,$A$3:$A$1784,$B$3:$B$1784)</f>
        <v>3943.8861426780791</v>
      </c>
    </row>
    <row r="837" spans="1:9" x14ac:dyDescent="0.5">
      <c r="A837">
        <v>-11.412706</v>
      </c>
      <c r="B837">
        <v>3938.4106000000002</v>
      </c>
      <c r="H837">
        <v>-13.2</v>
      </c>
      <c r="I837" cm="1">
        <f t="array" ref="I837">Interpolate!Interpolate(H837,$A$3:$A$1784,$B$3:$B$1784)</f>
        <v>3943.2319386006284</v>
      </c>
    </row>
    <row r="838" spans="1:9" x14ac:dyDescent="0.5">
      <c r="A838">
        <v>-11.194388</v>
      </c>
      <c r="B838">
        <v>3937.9445999999998</v>
      </c>
      <c r="H838">
        <v>-13</v>
      </c>
      <c r="I838" cm="1">
        <f t="array" ref="I838">Interpolate!Interpolate(H838,$A$3:$A$1784,$B$3:$B$1784)</f>
        <v>3942.6026598158114</v>
      </c>
    </row>
    <row r="839" spans="1:9" x14ac:dyDescent="0.5">
      <c r="A839">
        <v>-11.003379000000001</v>
      </c>
      <c r="B839">
        <v>3937.5587999999998</v>
      </c>
      <c r="H839">
        <v>-12.8</v>
      </c>
      <c r="I839" cm="1">
        <f t="array" ref="I839">Interpolate!Interpolate(H839,$A$3:$A$1784,$B$3:$B$1784)</f>
        <v>3941.9965047532751</v>
      </c>
    </row>
    <row r="840" spans="1:9" x14ac:dyDescent="0.5">
      <c r="A840">
        <v>-10.812386</v>
      </c>
      <c r="B840">
        <v>3937.1929</v>
      </c>
      <c r="H840">
        <v>-12.6</v>
      </c>
      <c r="I840" cm="1">
        <f t="array" ref="I840">Interpolate!Interpolate(H840,$A$3:$A$1784,$B$3:$B$1784)</f>
        <v>3941.4117557635223</v>
      </c>
    </row>
    <row r="841" spans="1:9" x14ac:dyDescent="0.5">
      <c r="A841">
        <v>-10.594129000000001</v>
      </c>
      <c r="B841">
        <v>3936.7995999999998</v>
      </c>
      <c r="H841">
        <v>-12.4</v>
      </c>
      <c r="I841" cm="1">
        <f t="array" ref="I841">Interpolate!Interpolate(H841,$A$3:$A$1784,$B$3:$B$1784)</f>
        <v>3940.8511399507884</v>
      </c>
    </row>
    <row r="842" spans="1:9" x14ac:dyDescent="0.5">
      <c r="A842">
        <v>-10.408690999999999</v>
      </c>
      <c r="B842">
        <v>3936.4859999999999</v>
      </c>
      <c r="H842">
        <v>-12.2</v>
      </c>
      <c r="I842" cm="1">
        <f t="array" ref="I842">Interpolate!Interpolate(H842,$A$3:$A$1784,$B$3:$B$1784)</f>
        <v>3940.3118127923649</v>
      </c>
    </row>
    <row r="843" spans="1:9" x14ac:dyDescent="0.5">
      <c r="A843">
        <v>-10.184948</v>
      </c>
      <c r="B843">
        <v>3936.1327999999999</v>
      </c>
      <c r="H843">
        <v>-12</v>
      </c>
      <c r="I843" cm="1">
        <f t="array" ref="I843">Interpolate!Interpolate(H843,$A$3:$A$1784,$B$3:$B$1784)</f>
        <v>3939.7962920792083</v>
      </c>
    </row>
    <row r="844" spans="1:9" x14ac:dyDescent="0.5">
      <c r="A844">
        <v>-10.001236</v>
      </c>
      <c r="B844">
        <v>3935.8629999999998</v>
      </c>
      <c r="H844">
        <v>-11.8</v>
      </c>
      <c r="I844" cm="1">
        <f t="array" ref="I844">Interpolate!Interpolate(H844,$A$3:$A$1784,$B$3:$B$1784)</f>
        <v>3939.3037255983077</v>
      </c>
    </row>
    <row r="845" spans="1:9" x14ac:dyDescent="0.5">
      <c r="A845">
        <v>-9.8031020000000009</v>
      </c>
      <c r="B845">
        <v>3935.5929999999998</v>
      </c>
      <c r="H845">
        <v>-11.6</v>
      </c>
      <c r="I845" cm="1">
        <f t="array" ref="I845">Interpolate!Interpolate(H845,$A$3:$A$1784,$B$3:$B$1784)</f>
        <v>3938.831558092646</v>
      </c>
    </row>
    <row r="846" spans="1:9" x14ac:dyDescent="0.5">
      <c r="A846">
        <v>-9.5903659999999995</v>
      </c>
      <c r="B846">
        <v>3935.3267000000001</v>
      </c>
      <c r="H846">
        <v>-11.4</v>
      </c>
      <c r="I846" cm="1">
        <f t="array" ref="I846">Interpolate!Interpolate(H846,$A$3:$A$1784,$B$3:$B$1784)</f>
        <v>3938.3834790296723</v>
      </c>
    </row>
    <row r="847" spans="1:9" x14ac:dyDescent="0.5">
      <c r="A847">
        <v>-9.3940319999999993</v>
      </c>
      <c r="B847">
        <v>3935.1028000000001</v>
      </c>
      <c r="H847">
        <v>-11.2</v>
      </c>
      <c r="I847" cm="1">
        <f t="array" ref="I847">Interpolate!Interpolate(H847,$A$3:$A$1784,$B$3:$B$1784)</f>
        <v>3937.9565788198861</v>
      </c>
    </row>
    <row r="848" spans="1:9" x14ac:dyDescent="0.5">
      <c r="A848">
        <v>-9.1758799999999994</v>
      </c>
      <c r="B848">
        <v>3934.8782000000001</v>
      </c>
      <c r="H848">
        <v>-11</v>
      </c>
      <c r="I848" cm="1">
        <f t="array" ref="I848">Interpolate!Interpolate(H848,$A$3:$A$1784,$B$3:$B$1784)</f>
        <v>3937.5523265894562</v>
      </c>
    </row>
    <row r="849" spans="1:9" x14ac:dyDescent="0.5">
      <c r="A849">
        <v>-8.9904550000000008</v>
      </c>
      <c r="B849">
        <v>3934.7075</v>
      </c>
      <c r="H849">
        <v>-10.8</v>
      </c>
      <c r="I849" cm="1">
        <f t="array" ref="I849">Interpolate!Interpolate(H849,$A$3:$A$1784,$B$3:$B$1784)</f>
        <v>3937.1705803777199</v>
      </c>
    </row>
    <row r="850" spans="1:9" x14ac:dyDescent="0.5">
      <c r="A850">
        <v>-8.774635</v>
      </c>
      <c r="B850">
        <v>3934.5322000000001</v>
      </c>
      <c r="H850">
        <v>-10.6</v>
      </c>
      <c r="I850" cm="1">
        <f t="array" ref="I850">Interpolate!Interpolate(H850,$A$3:$A$1784,$B$3:$B$1784)</f>
        <v>3936.8101795658331</v>
      </c>
    </row>
    <row r="851" spans="1:9" x14ac:dyDescent="0.5">
      <c r="A851">
        <v>-8.5742809999999992</v>
      </c>
      <c r="B851">
        <v>3934.3915999999999</v>
      </c>
      <c r="H851">
        <v>-10.4</v>
      </c>
      <c r="I851" cm="1">
        <f t="array" ref="I851">Interpolate!Interpolate(H851,$A$3:$A$1784,$B$3:$B$1784)</f>
        <v>3936.4722804145827</v>
      </c>
    </row>
    <row r="852" spans="1:9" x14ac:dyDescent="0.5">
      <c r="A852">
        <v>-8.373939</v>
      </c>
      <c r="B852">
        <v>3934.2721999999999</v>
      </c>
      <c r="H852">
        <v>-10.199999999999999</v>
      </c>
      <c r="I852" cm="1">
        <f t="array" ref="I852">Interpolate!Interpolate(H852,$A$3:$A$1784,$B$3:$B$1784)</f>
        <v>3936.1565610401217</v>
      </c>
    </row>
    <row r="853" spans="1:9" x14ac:dyDescent="0.5">
      <c r="A853">
        <v>-8.17361</v>
      </c>
      <c r="B853">
        <v>3934.1738</v>
      </c>
      <c r="H853">
        <v>-10</v>
      </c>
      <c r="I853" cm="1">
        <f t="array" ref="I853">Interpolate!Interpolate(H853,$A$3:$A$1784,$B$3:$B$1784)</f>
        <v>3935.8613156853444</v>
      </c>
    </row>
    <row r="854" spans="1:9" x14ac:dyDescent="0.5">
      <c r="A854">
        <v>-7.9732969999999996</v>
      </c>
      <c r="B854">
        <v>3934.0967000000001</v>
      </c>
      <c r="H854">
        <v>-9.8000000000000007</v>
      </c>
      <c r="I854" cm="1">
        <f t="array" ref="I854">Interpolate!Interpolate(H854,$A$3:$A$1784,$B$3:$B$1784)</f>
        <v>3935.5891169590482</v>
      </c>
    </row>
    <row r="855" spans="1:9" x14ac:dyDescent="0.5">
      <c r="A855">
        <v>-7.7730009999999998</v>
      </c>
      <c r="B855">
        <v>3934.0405000000001</v>
      </c>
      <c r="H855">
        <v>-9.6</v>
      </c>
      <c r="I855" cm="1">
        <f t="array" ref="I855">Interpolate!Interpolate(H855,$A$3:$A$1784,$B$3:$B$1784)</f>
        <v>3935.3387597087471</v>
      </c>
    </row>
    <row r="856" spans="1:9" x14ac:dyDescent="0.5">
      <c r="A856">
        <v>-7.5727224</v>
      </c>
      <c r="B856">
        <v>3934.0056</v>
      </c>
      <c r="H856">
        <v>-9.4</v>
      </c>
      <c r="I856" cm="1">
        <f t="array" ref="I856">Interpolate!Interpolate(H856,$A$3:$A$1784,$B$3:$B$1784)</f>
        <v>3935.1096059286724</v>
      </c>
    </row>
    <row r="857" spans="1:9" x14ac:dyDescent="0.5">
      <c r="A857">
        <v>-7.3724622999999996</v>
      </c>
      <c r="B857">
        <v>3933.9920000000002</v>
      </c>
      <c r="H857">
        <v>-9.1999999999999993</v>
      </c>
      <c r="I857" cm="1">
        <f t="array" ref="I857">Interpolate!Interpolate(H857,$A$3:$A$1784,$B$3:$B$1784)</f>
        <v>3934.9030329238331</v>
      </c>
    </row>
    <row r="858" spans="1:9" x14ac:dyDescent="0.5">
      <c r="A858">
        <v>-7.1722219999999997</v>
      </c>
      <c r="B858">
        <v>3933.9989999999998</v>
      </c>
      <c r="H858">
        <v>-9</v>
      </c>
      <c r="I858" cm="1">
        <f t="array" ref="I858">Interpolate!Interpolate(H858,$A$3:$A$1784,$B$3:$B$1784)</f>
        <v>3934.716287010921</v>
      </c>
    </row>
    <row r="859" spans="1:9" x14ac:dyDescent="0.5">
      <c r="A859">
        <v>-6.9720015999999996</v>
      </c>
      <c r="B859">
        <v>3934.0273000000002</v>
      </c>
      <c r="H859">
        <v>-8.8000000000000007</v>
      </c>
      <c r="I859" cm="1">
        <f t="array" ref="I859">Interpolate!Interpolate(H859,$A$3:$A$1784,$B$3:$B$1784)</f>
        <v>3934.5528027453433</v>
      </c>
    </row>
    <row r="860" spans="1:9" x14ac:dyDescent="0.5">
      <c r="A860">
        <v>-6.7495570000000003</v>
      </c>
      <c r="B860">
        <v>3934.0837000000001</v>
      </c>
      <c r="H860">
        <v>-8.6</v>
      </c>
      <c r="I860" cm="1">
        <f t="array" ref="I860">Interpolate!Interpolate(H860,$A$3:$A$1784,$B$3:$B$1784)</f>
        <v>3934.4096485111359</v>
      </c>
    </row>
    <row r="861" spans="1:9" x14ac:dyDescent="0.5">
      <c r="A861">
        <v>-6.5493774</v>
      </c>
      <c r="B861">
        <v>3934.1567</v>
      </c>
      <c r="H861">
        <v>-8.4</v>
      </c>
      <c r="I861" cm="1">
        <f t="array" ref="I861">Interpolate!Interpolate(H861,$A$3:$A$1784,$B$3:$B$1784)</f>
        <v>3934.2877318575238</v>
      </c>
    </row>
    <row r="862" spans="1:9" x14ac:dyDescent="0.5">
      <c r="A862">
        <v>-6.3492183999999998</v>
      </c>
      <c r="B862">
        <v>3934.2510000000002</v>
      </c>
      <c r="H862">
        <v>-8.1999999999999993</v>
      </c>
      <c r="I862" cm="1">
        <f t="array" ref="I862">Interpolate!Interpolate(H862,$A$3:$A$1784,$B$3:$B$1784)</f>
        <v>3934.1867625565942</v>
      </c>
    </row>
    <row r="863" spans="1:9" x14ac:dyDescent="0.5">
      <c r="A863">
        <v>-6.1490764999999996</v>
      </c>
      <c r="B863">
        <v>3934.3670000000002</v>
      </c>
      <c r="H863">
        <v>-8</v>
      </c>
      <c r="I863" cm="1">
        <f t="array" ref="I863">Interpolate!Interpolate(H863,$A$3:$A$1784,$B$3:$B$1784)</f>
        <v>3934.1069779215532</v>
      </c>
    </row>
    <row r="864" spans="1:9" x14ac:dyDescent="0.5">
      <c r="A864">
        <v>-5.9489374000000002</v>
      </c>
      <c r="B864">
        <v>3934.5046000000002</v>
      </c>
      <c r="H864">
        <v>-7.8</v>
      </c>
      <c r="I864" cm="1">
        <f t="array" ref="I864">Interpolate!Interpolate(H864,$A$3:$A$1784,$B$3:$B$1784)</f>
        <v>3934.048075507249</v>
      </c>
    </row>
    <row r="865" spans="1:9" x14ac:dyDescent="0.5">
      <c r="A865">
        <v>-5.748812</v>
      </c>
      <c r="B865">
        <v>3934.6640000000002</v>
      </c>
      <c r="H865">
        <v>-7.6</v>
      </c>
      <c r="I865" cm="1">
        <f t="array" ref="I865">Interpolate!Interpolate(H865,$A$3:$A$1784,$B$3:$B$1784)</f>
        <v>3934.0103533198248</v>
      </c>
    </row>
    <row r="866" spans="1:9" x14ac:dyDescent="0.5">
      <c r="A866">
        <v>-5.5487039999999999</v>
      </c>
      <c r="B866">
        <v>3934.8456999999999</v>
      </c>
      <c r="H866">
        <v>-7.4</v>
      </c>
      <c r="I866" cm="1">
        <f t="array" ref="I866">Interpolate!Interpolate(H866,$A$3:$A$1784,$B$3:$B$1784)</f>
        <v>3933.9938701314945</v>
      </c>
    </row>
    <row r="867" spans="1:9" x14ac:dyDescent="0.5">
      <c r="A867">
        <v>-5.3486114000000002</v>
      </c>
      <c r="B867">
        <v>3935.0497999999998</v>
      </c>
      <c r="H867">
        <v>-7.2</v>
      </c>
      <c r="I867" cm="1">
        <f t="array" ref="I867">Interpolate!Interpolate(H867,$A$3:$A$1784,$B$3:$B$1784)</f>
        <v>3933.9980289367322</v>
      </c>
    </row>
    <row r="868" spans="1:9" x14ac:dyDescent="0.5">
      <c r="A868">
        <v>-5.1485342999999997</v>
      </c>
      <c r="B868">
        <v>3935.2764000000002</v>
      </c>
      <c r="H868">
        <v>-7</v>
      </c>
      <c r="I868" cm="1">
        <f t="array" ref="I868">Interpolate!Interpolate(H868,$A$3:$A$1784,$B$3:$B$1784)</f>
        <v>3934.0233425874685</v>
      </c>
    </row>
    <row r="869" spans="1:9" x14ac:dyDescent="0.5">
      <c r="A869">
        <v>-4.9484709999999996</v>
      </c>
      <c r="B869">
        <v>3935.5255999999999</v>
      </c>
      <c r="H869">
        <v>-6.8</v>
      </c>
      <c r="I869" cm="1">
        <f t="array" ref="I869">Interpolate!Interpolate(H869,$A$3:$A$1784,$B$3:$B$1784)</f>
        <v>3934.070910365188</v>
      </c>
    </row>
    <row r="870" spans="1:9" x14ac:dyDescent="0.5">
      <c r="A870">
        <v>-4.7484206999999996</v>
      </c>
      <c r="B870">
        <v>3935.7975999999999</v>
      </c>
      <c r="H870">
        <v>-6.6</v>
      </c>
      <c r="I870" cm="1">
        <f t="array" ref="I870">Interpolate!Interpolate(H870,$A$3:$A$1784,$B$3:$B$1784)</f>
        <v>3934.1382393286831</v>
      </c>
    </row>
    <row r="871" spans="1:9" x14ac:dyDescent="0.5">
      <c r="A871">
        <v>-4.5261550000000002</v>
      </c>
      <c r="B871">
        <v>3936.1266999999998</v>
      </c>
      <c r="H871">
        <v>-6.4</v>
      </c>
      <c r="I871" cm="1">
        <f t="array" ref="I871">Interpolate!Interpolate(H871,$A$3:$A$1784,$B$3:$B$1784)</f>
        <v>3934.2270754955807</v>
      </c>
    </row>
    <row r="872" spans="1:9" x14ac:dyDescent="0.5">
      <c r="A872">
        <v>-4.3261256000000001</v>
      </c>
      <c r="B872">
        <v>3936.4470000000001</v>
      </c>
      <c r="H872">
        <v>-6.2</v>
      </c>
      <c r="I872" cm="1">
        <f t="array" ref="I872">Interpolate!Interpolate(H872,$A$3:$A$1784,$B$3:$B$1784)</f>
        <v>3934.3374853106725</v>
      </c>
    </row>
    <row r="873" spans="1:9" x14ac:dyDescent="0.5">
      <c r="A873">
        <v>-4.1261044</v>
      </c>
      <c r="B873">
        <v>3936.7905000000001</v>
      </c>
      <c r="H873">
        <v>-6</v>
      </c>
      <c r="I873" cm="1">
        <f t="array" ref="I873">Interpolate!Interpolate(H873,$A$3:$A$1784,$B$3:$B$1784)</f>
        <v>3934.4694933478768</v>
      </c>
    </row>
    <row r="874" spans="1:9" x14ac:dyDescent="0.5">
      <c r="A874">
        <v>-3.9260890000000002</v>
      </c>
      <c r="B874">
        <v>3937.1570000000002</v>
      </c>
      <c r="H874">
        <v>-5.8</v>
      </c>
      <c r="I874" cm="1">
        <f t="array" ref="I874">Interpolate!Interpolate(H874,$A$3:$A$1784,$B$3:$B$1784)</f>
        <v>3934.623228727588</v>
      </c>
    </row>
    <row r="875" spans="1:9" x14ac:dyDescent="0.5">
      <c r="A875">
        <v>-3.7260784999999998</v>
      </c>
      <c r="B875">
        <v>3937.5461</v>
      </c>
      <c r="H875">
        <v>-5.6</v>
      </c>
      <c r="I875" cm="1">
        <f t="array" ref="I875">Interpolate!Interpolate(H875,$A$3:$A$1784,$B$3:$B$1784)</f>
        <v>3934.7991227357229</v>
      </c>
    </row>
    <row r="876" spans="1:9" x14ac:dyDescent="0.5">
      <c r="A876">
        <v>-3.5260712999999999</v>
      </c>
      <c r="B876">
        <v>3937.9580000000001</v>
      </c>
      <c r="H876">
        <v>-5.4</v>
      </c>
      <c r="I876" cm="1">
        <f t="array" ref="I876">Interpolate!Interpolate(H876,$A$3:$A$1784,$B$3:$B$1784)</f>
        <v>3934.9973822031398</v>
      </c>
    </row>
    <row r="877" spans="1:9" x14ac:dyDescent="0.5">
      <c r="A877">
        <v>-3.3260673999999999</v>
      </c>
      <c r="B877">
        <v>3938.3926000000001</v>
      </c>
      <c r="H877">
        <v>-5.2</v>
      </c>
      <c r="I877" cm="1">
        <f t="array" ref="I877">Interpolate!Interpolate(H877,$A$3:$A$1784,$B$3:$B$1784)</f>
        <v>3935.2181118319886</v>
      </c>
    </row>
    <row r="878" spans="1:9" x14ac:dyDescent="0.5">
      <c r="A878">
        <v>-3.1260653</v>
      </c>
      <c r="B878">
        <v>3938.8496</v>
      </c>
      <c r="H878">
        <v>-5</v>
      </c>
      <c r="I878" cm="1">
        <f t="array" ref="I878">Interpolate!Interpolate(H878,$A$3:$A$1784,$B$3:$B$1784)</f>
        <v>3935.4614151804949</v>
      </c>
    </row>
    <row r="879" spans="1:9" x14ac:dyDescent="0.5">
      <c r="A879">
        <v>-2.9260633</v>
      </c>
      <c r="B879">
        <v>3939.3290000000002</v>
      </c>
      <c r="H879">
        <v>-4.8</v>
      </c>
      <c r="I879" cm="1">
        <f t="array" ref="I879">Interpolate!Interpolate(H879,$A$3:$A$1784,$B$3:$B$1784)</f>
        <v>3935.7274697897478</v>
      </c>
    </row>
    <row r="880" spans="1:9" x14ac:dyDescent="0.5">
      <c r="A880">
        <v>-2.7260605999999998</v>
      </c>
      <c r="B880">
        <v>3939.8308000000002</v>
      </c>
      <c r="H880">
        <v>-4.5999999999999996</v>
      </c>
      <c r="I880" cm="1">
        <f t="array" ref="I880">Interpolate!Interpolate(H880,$A$3:$A$1784,$B$3:$B$1784)</f>
        <v>3936.0173606394956</v>
      </c>
    </row>
    <row r="881" spans="1:9" x14ac:dyDescent="0.5">
      <c r="A881">
        <v>-2.5260558</v>
      </c>
      <c r="B881">
        <v>3940.3544999999999</v>
      </c>
      <c r="H881">
        <v>-4.4000000000000004</v>
      </c>
      <c r="I881" cm="1">
        <f t="array" ref="I881">Interpolate!Interpolate(H881,$A$3:$A$1784,$B$3:$B$1784)</f>
        <v>3936.3287075373919</v>
      </c>
    </row>
    <row r="882" spans="1:9" x14ac:dyDescent="0.5">
      <c r="A882">
        <v>-2.3038249999999998</v>
      </c>
      <c r="B882">
        <v>3940.9621999999999</v>
      </c>
      <c r="H882">
        <v>-4.2</v>
      </c>
      <c r="I882" cm="1">
        <f t="array" ref="I882">Interpolate!Interpolate(H882,$A$3:$A$1784,$B$3:$B$1784)</f>
        <v>3936.6635977586375</v>
      </c>
    </row>
    <row r="883" spans="1:9" x14ac:dyDescent="0.5">
      <c r="A883">
        <v>-2.1038060000000001</v>
      </c>
      <c r="B883">
        <v>3941.5320000000002</v>
      </c>
      <c r="H883">
        <v>-4</v>
      </c>
      <c r="I883" cm="1">
        <f t="array" ref="I883">Interpolate!Interpolate(H883,$A$3:$A$1784,$B$3:$B$1784)</f>
        <v>3937.021568520724</v>
      </c>
    </row>
    <row r="884" spans="1:9" x14ac:dyDescent="0.5">
      <c r="A884">
        <v>-1.9037671</v>
      </c>
      <c r="B884">
        <v>3942.1235000000001</v>
      </c>
      <c r="H884">
        <v>-3.8</v>
      </c>
      <c r="I884" cm="1">
        <f t="array" ref="I884">Interpolate!Interpolate(H884,$A$3:$A$1784,$B$3:$B$1784)</f>
        <v>3937.4022932716034</v>
      </c>
    </row>
    <row r="885" spans="1:9" x14ac:dyDescent="0.5">
      <c r="A885">
        <v>-1.7037203000000001</v>
      </c>
      <c r="B885">
        <v>3942.7368000000001</v>
      </c>
      <c r="H885">
        <v>-3.6</v>
      </c>
      <c r="I885" cm="1">
        <f t="array" ref="I885">Interpolate!Interpolate(H885,$A$3:$A$1784,$B$3:$B$1784)</f>
        <v>3937.8057493233746</v>
      </c>
    </row>
    <row r="886" spans="1:9" x14ac:dyDescent="0.5">
      <c r="A886">
        <v>-1.5036722</v>
      </c>
      <c r="B886">
        <v>3943.3712999999998</v>
      </c>
      <c r="H886">
        <v>-3.4</v>
      </c>
      <c r="I886" cm="1">
        <f t="array" ref="I886">Interpolate!Interpolate(H886,$A$3:$A$1784,$B$3:$B$1784)</f>
        <v>3938.2319475929221</v>
      </c>
    </row>
    <row r="887" spans="1:9" x14ac:dyDescent="0.5">
      <c r="A887">
        <v>-1.3036231</v>
      </c>
      <c r="B887">
        <v>3944.027</v>
      </c>
      <c r="H887">
        <v>-3.2</v>
      </c>
      <c r="I887" cm="1">
        <f t="array" ref="I887">Interpolate!Interpolate(H887,$A$3:$A$1784,$B$3:$B$1784)</f>
        <v>3938.6806609843602</v>
      </c>
    </row>
    <row r="888" spans="1:9" x14ac:dyDescent="0.5">
      <c r="A888">
        <v>-1.1035721999999999</v>
      </c>
      <c r="B888">
        <v>3944.7039</v>
      </c>
      <c r="H888">
        <v>-3</v>
      </c>
      <c r="I888" cm="1">
        <f t="array" ref="I888">Interpolate!Interpolate(H888,$A$3:$A$1784,$B$3:$B$1784)</f>
        <v>3939.1517755023451</v>
      </c>
    </row>
    <row r="889" spans="1:9" x14ac:dyDescent="0.5">
      <c r="A889">
        <v>-0.90351899999999996</v>
      </c>
      <c r="B889">
        <v>3945.4018999999998</v>
      </c>
      <c r="H889">
        <v>-2.8</v>
      </c>
      <c r="I889" cm="1">
        <f t="array" ref="I889">Interpolate!Interpolate(H889,$A$3:$A$1784,$B$3:$B$1784)</f>
        <v>3939.6452885498047</v>
      </c>
    </row>
    <row r="890" spans="1:9" x14ac:dyDescent="0.5">
      <c r="A890">
        <v>-0.7034627</v>
      </c>
      <c r="B890">
        <v>3946.1206000000002</v>
      </c>
      <c r="H890">
        <v>-2.6</v>
      </c>
      <c r="I890" cm="1">
        <f t="array" ref="I890">Interpolate!Interpolate(H890,$A$3:$A$1784,$B$3:$B$1784)</f>
        <v>3940.1608817591377</v>
      </c>
    </row>
    <row r="891" spans="1:9" x14ac:dyDescent="0.5">
      <c r="A891">
        <v>-0.50340280000000004</v>
      </c>
      <c r="B891">
        <v>3946.8604</v>
      </c>
      <c r="H891">
        <v>-2.4</v>
      </c>
      <c r="I891" cm="1">
        <f t="array" ref="I891">Interpolate!Interpolate(H891,$A$3:$A$1784,$B$3:$B$1784)</f>
        <v>3940.6992051878492</v>
      </c>
    </row>
    <row r="892" spans="1:9" x14ac:dyDescent="0.5">
      <c r="A892">
        <v>-0.28111049999999999</v>
      </c>
      <c r="B892">
        <v>3947.7067999999999</v>
      </c>
      <c r="H892">
        <v>-2.2000000000000002</v>
      </c>
      <c r="I892" cm="1">
        <f t="array" ref="I892">Interpolate!Interpolate(H892,$A$3:$A$1784,$B$3:$B$1784)</f>
        <v>3941.257969326914</v>
      </c>
    </row>
    <row r="893" spans="1:9" x14ac:dyDescent="0.5">
      <c r="A893">
        <v>-8.1044264000000005E-2</v>
      </c>
      <c r="B893">
        <v>3948.4902000000002</v>
      </c>
      <c r="H893">
        <v>-2</v>
      </c>
      <c r="I893" cm="1">
        <f t="array" ref="I893">Interpolate!Interpolate(H893,$A$3:$A$1784,$B$3:$B$1784)</f>
        <v>3941.8389465438972</v>
      </c>
    </row>
    <row r="894" spans="1:9" x14ac:dyDescent="0.5">
      <c r="A894">
        <v>0.11115103</v>
      </c>
      <c r="B894">
        <v>3949.2624999999998</v>
      </c>
      <c r="H894">
        <v>-1.8</v>
      </c>
      <c r="I894" cm="1">
        <f t="array" ref="I894">Interpolate!Interpolate(H894,$A$3:$A$1784,$B$3:$B$1784)</f>
        <v>3942.4416273703455</v>
      </c>
    </row>
    <row r="895" spans="1:9" x14ac:dyDescent="0.5">
      <c r="A895">
        <v>0.31122624999999998</v>
      </c>
      <c r="B895">
        <v>3950.0864000000001</v>
      </c>
      <c r="H895">
        <v>-1.6</v>
      </c>
      <c r="I895" cm="1">
        <f t="array" ref="I895">Interpolate!Interpolate(H895,$A$3:$A$1784,$B$3:$B$1784)</f>
        <v>3943.0657735336149</v>
      </c>
    </row>
    <row r="896" spans="1:9" x14ac:dyDescent="0.5">
      <c r="A896">
        <v>0.51130794999999996</v>
      </c>
      <c r="B896">
        <v>3950.931</v>
      </c>
      <c r="H896">
        <v>-1.4</v>
      </c>
      <c r="I896" cm="1">
        <f t="array" ref="I896">Interpolate!Interpolate(H896,$A$3:$A$1784,$B$3:$B$1784)</f>
        <v>3943.7111058853552</v>
      </c>
    </row>
    <row r="897" spans="1:9" x14ac:dyDescent="0.5">
      <c r="A897">
        <v>0.71139739999999996</v>
      </c>
      <c r="B897">
        <v>3951.7957000000001</v>
      </c>
      <c r="H897">
        <v>-1.2</v>
      </c>
      <c r="I897" cm="1">
        <f t="array" ref="I897">Interpolate!Interpolate(H897,$A$3:$A$1784,$B$3:$B$1784)</f>
        <v>3944.3776231483589</v>
      </c>
    </row>
    <row r="898" spans="1:9" x14ac:dyDescent="0.5">
      <c r="A898">
        <v>0.91150260000000005</v>
      </c>
      <c r="B898">
        <v>3952.6812</v>
      </c>
      <c r="H898">
        <v>-1</v>
      </c>
      <c r="I898" cm="1">
        <f t="array" ref="I898">Interpolate!Interpolate(H898,$A$3:$A$1784,$B$3:$B$1784)</f>
        <v>3945.0652708533526</v>
      </c>
    </row>
    <row r="899" spans="1:9" x14ac:dyDescent="0.5">
      <c r="A899">
        <v>1.1338693</v>
      </c>
      <c r="B899">
        <v>3953.6889999999999</v>
      </c>
      <c r="H899">
        <v>-0.8</v>
      </c>
      <c r="I899" cm="1">
        <f t="array" ref="I899">Interpolate!Interpolate(H899,$A$3:$A$1784,$B$3:$B$1784)</f>
        <v>3945.7737908392292</v>
      </c>
    </row>
    <row r="900" spans="1:9" x14ac:dyDescent="0.5">
      <c r="A900">
        <v>1.3340114000000001</v>
      </c>
      <c r="B900">
        <v>3954.6174000000001</v>
      </c>
      <c r="H900">
        <v>-0.6</v>
      </c>
      <c r="I900" cm="1">
        <f t="array" ref="I900">Interpolate!Interpolate(H900,$A$3:$A$1784,$B$3:$B$1784)</f>
        <v>3946.5031939404148</v>
      </c>
    </row>
    <row r="901" spans="1:9" x14ac:dyDescent="0.5">
      <c r="A901">
        <v>1.5341674000000001</v>
      </c>
      <c r="B901">
        <v>3955.5662000000002</v>
      </c>
      <c r="H901">
        <v>-0.4</v>
      </c>
      <c r="I901" cm="1">
        <f t="array" ref="I901">Interpolate!Interpolate(H901,$A$3:$A$1784,$B$3:$B$1784)</f>
        <v>3947.2541164261647</v>
      </c>
    </row>
    <row r="902" spans="1:9" x14ac:dyDescent="0.5">
      <c r="A902">
        <v>1.7343383999999999</v>
      </c>
      <c r="B902">
        <v>3956.5349999999999</v>
      </c>
      <c r="H902">
        <v>-0.2</v>
      </c>
      <c r="I902" cm="1">
        <f t="array" ref="I902">Interpolate!Interpolate(H902,$A$3:$A$1784,$B$3:$B$1784)</f>
        <v>3948.024404644194</v>
      </c>
    </row>
    <row r="903" spans="1:9" x14ac:dyDescent="0.5">
      <c r="A903">
        <v>1.9345169</v>
      </c>
      <c r="B903">
        <v>3957.5237000000002</v>
      </c>
      <c r="H903">
        <v>0</v>
      </c>
      <c r="I903" cm="1">
        <f t="array" ref="I903">Interpolate!Interpolate(H903,$A$3:$A$1784,$B$3:$B$1784)</f>
        <v>3948.8158608618483</v>
      </c>
    </row>
    <row r="904" spans="1:9" x14ac:dyDescent="0.5">
      <c r="A904">
        <v>2.1347022</v>
      </c>
      <c r="B904">
        <v>3958.5320000000002</v>
      </c>
      <c r="H904">
        <v>0.2</v>
      </c>
      <c r="I904" cm="1">
        <f t="array" ref="I904">Interpolate!Interpolate(H904,$A$3:$A$1784,$B$3:$B$1784)</f>
        <v>3949.6283757260544</v>
      </c>
    </row>
    <row r="905" spans="1:9" x14ac:dyDescent="0.5">
      <c r="A905">
        <v>2.3348982</v>
      </c>
      <c r="B905">
        <v>3959.5598</v>
      </c>
      <c r="H905">
        <v>0.4</v>
      </c>
      <c r="I905" cm="1">
        <f t="array" ref="I905">Interpolate!Interpolate(H905,$A$3:$A$1784,$B$3:$B$1784)</f>
        <v>3950.4611384655873</v>
      </c>
    </row>
    <row r="906" spans="1:9" x14ac:dyDescent="0.5">
      <c r="A906">
        <v>2.5351089999999998</v>
      </c>
      <c r="B906">
        <v>3960.6066999999998</v>
      </c>
      <c r="H906">
        <v>0.6</v>
      </c>
      <c r="I906" cm="1">
        <f t="array" ref="I906">Interpolate!Interpolate(H906,$A$3:$A$1784,$B$3:$B$1784)</f>
        <v>3951.3142886523256</v>
      </c>
    </row>
    <row r="907" spans="1:9" x14ac:dyDescent="0.5">
      <c r="A907">
        <v>2.7327976</v>
      </c>
      <c r="B907">
        <v>3961.6587</v>
      </c>
      <c r="H907">
        <v>0.8</v>
      </c>
      <c r="I907" cm="1">
        <f t="array" ref="I907">Interpolate!Interpolate(H907,$A$3:$A$1784,$B$3:$B$1784)</f>
        <v>3952.1877817764857</v>
      </c>
    </row>
    <row r="908" spans="1:9" x14ac:dyDescent="0.5">
      <c r="A908">
        <v>2.9317424000000001</v>
      </c>
      <c r="B908">
        <v>3962.7350000000001</v>
      </c>
      <c r="H908">
        <v>1</v>
      </c>
      <c r="I908" cm="1">
        <f t="array" ref="I908">Interpolate!Interpolate(H908,$A$3:$A$1784,$B$3:$B$1784)</f>
        <v>3953.0822837941109</v>
      </c>
    </row>
    <row r="909" spans="1:9" x14ac:dyDescent="0.5">
      <c r="A909">
        <v>3.1345944000000001</v>
      </c>
      <c r="B909">
        <v>3963.8510000000001</v>
      </c>
      <c r="H909">
        <v>1.2</v>
      </c>
      <c r="I909" cm="1">
        <f t="array" ref="I909">Interpolate!Interpolate(H909,$A$3:$A$1784,$B$3:$B$1784)</f>
        <v>3953.9957607558827</v>
      </c>
    </row>
    <row r="910" spans="1:9" x14ac:dyDescent="0.5">
      <c r="A910">
        <v>3.3361399999999999</v>
      </c>
      <c r="B910">
        <v>3964.9780000000001</v>
      </c>
      <c r="H910">
        <v>1.4</v>
      </c>
      <c r="I910" cm="1">
        <f t="array" ref="I910">Interpolate!Interpolate(H910,$A$3:$A$1784,$B$3:$B$1784)</f>
        <v>3954.9302059297747</v>
      </c>
    </row>
    <row r="911" spans="1:9" x14ac:dyDescent="0.5">
      <c r="A911">
        <v>3.547482</v>
      </c>
      <c r="B911">
        <v>3966.1781999999998</v>
      </c>
      <c r="H911">
        <v>1.6</v>
      </c>
      <c r="I911" cm="1">
        <f t="array" ref="I911">Interpolate!Interpolate(H911,$A$3:$A$1784,$B$3:$B$1784)</f>
        <v>3955.8848206937068</v>
      </c>
    </row>
    <row r="912" spans="1:9" x14ac:dyDescent="0.5">
      <c r="A912">
        <v>3.7460127000000001</v>
      </c>
      <c r="B912">
        <v>3967.3229999999999</v>
      </c>
      <c r="H912">
        <v>1.8</v>
      </c>
      <c r="I912" cm="1">
        <f t="array" ref="I912">Interpolate!Interpolate(H912,$A$3:$A$1784,$B$3:$B$1784)</f>
        <v>3956.859308674108</v>
      </c>
    </row>
    <row r="913" spans="1:9" x14ac:dyDescent="0.5">
      <c r="A913">
        <v>3.9475644000000001</v>
      </c>
      <c r="B913">
        <v>3968.502</v>
      </c>
      <c r="H913">
        <v>2</v>
      </c>
      <c r="I913" cm="1">
        <f t="array" ref="I913">Interpolate!Interpolate(H913,$A$3:$A$1784,$B$3:$B$1784)</f>
        <v>3957.8535274635051</v>
      </c>
    </row>
    <row r="914" spans="1:9" x14ac:dyDescent="0.5">
      <c r="A914">
        <v>4.1439500000000002</v>
      </c>
      <c r="B914">
        <v>3969.6662999999999</v>
      </c>
      <c r="H914">
        <v>2.2000000000000002</v>
      </c>
      <c r="I914" cm="1">
        <f t="array" ref="I914">Interpolate!Interpolate(H914,$A$3:$A$1784,$B$3:$B$1784)</f>
        <v>3958.8672368620751</v>
      </c>
    </row>
    <row r="915" spans="1:9" x14ac:dyDescent="0.5">
      <c r="A915">
        <v>4.3526689999999997</v>
      </c>
      <c r="B915">
        <v>3970.9204</v>
      </c>
      <c r="H915">
        <v>2.4</v>
      </c>
      <c r="I915" cm="1">
        <f t="array" ref="I915">Interpolate!Interpolate(H915,$A$3:$A$1784,$B$3:$B$1784)</f>
        <v>3959.9002165730317</v>
      </c>
    </row>
    <row r="916" spans="1:9" x14ac:dyDescent="0.5">
      <c r="A916">
        <v>4.5495906000000002</v>
      </c>
      <c r="B916">
        <v>3972.1190000000001</v>
      </c>
      <c r="H916">
        <v>2.6</v>
      </c>
      <c r="I916" cm="1">
        <f t="array" ref="I916">Interpolate!Interpolate(H916,$A$3:$A$1784,$B$3:$B$1784)</f>
        <v>3960.9520174942813</v>
      </c>
    </row>
    <row r="917" spans="1:9" x14ac:dyDescent="0.5">
      <c r="A917">
        <v>4.7532740000000002</v>
      </c>
      <c r="B917">
        <v>3973.3737999999998</v>
      </c>
      <c r="H917">
        <v>2.8</v>
      </c>
      <c r="I917" cm="1">
        <f t="array" ref="I917">Interpolate!Interpolate(H917,$A$3:$A$1784,$B$3:$B$1784)</f>
        <v>3962.0222678998398</v>
      </c>
    </row>
    <row r="918" spans="1:9" x14ac:dyDescent="0.5">
      <c r="A918">
        <v>4.9579139999999997</v>
      </c>
      <c r="B918">
        <v>3974.6496999999999</v>
      </c>
      <c r="H918">
        <v>3</v>
      </c>
      <c r="I918" cm="1">
        <f t="array" ref="I918">Interpolate!Interpolate(H918,$A$3:$A$1784,$B$3:$B$1784)</f>
        <v>3963.1105224577527</v>
      </c>
    </row>
    <row r="919" spans="1:9" x14ac:dyDescent="0.5">
      <c r="A919">
        <v>5.1627625999999998</v>
      </c>
      <c r="B919">
        <v>3975.9414000000002</v>
      </c>
      <c r="H919">
        <v>3.2</v>
      </c>
      <c r="I919" cm="1">
        <f t="array" ref="I919">Interpolate!Interpolate(H919,$A$3:$A$1784,$B$3:$B$1784)</f>
        <v>3964.2167341623931</v>
      </c>
    </row>
    <row r="920" spans="1:9" x14ac:dyDescent="0.5">
      <c r="A920">
        <v>5.3598189999999999</v>
      </c>
      <c r="B920">
        <v>3977.1977999999999</v>
      </c>
      <c r="H920">
        <v>3.4</v>
      </c>
      <c r="I920" cm="1">
        <f t="array" ref="I920">Interpolate!Interpolate(H920,$A$3:$A$1784,$B$3:$B$1784)</f>
        <v>3965.3406575503209</v>
      </c>
    </row>
    <row r="921" spans="1:9" x14ac:dyDescent="0.5">
      <c r="A921">
        <v>5.5642033</v>
      </c>
      <c r="B921">
        <v>3978.5142000000001</v>
      </c>
      <c r="H921">
        <v>3.6</v>
      </c>
      <c r="I921" cm="1">
        <f t="array" ref="I921">Interpolate!Interpolate(H921,$A$3:$A$1784,$B$3:$B$1784)</f>
        <v>3966.4810378301186</v>
      </c>
    </row>
    <row r="922" spans="1:9" x14ac:dyDescent="0.5">
      <c r="A922">
        <v>5.7649980000000003</v>
      </c>
      <c r="B922">
        <v>3979.8206</v>
      </c>
      <c r="H922">
        <v>3.8</v>
      </c>
      <c r="I922" cm="1">
        <f t="array" ref="I922">Interpolate!Interpolate(H922,$A$3:$A$1784,$B$3:$B$1784)</f>
        <v>3967.6388049607122</v>
      </c>
    </row>
    <row r="923" spans="1:9" x14ac:dyDescent="0.5">
      <c r="A923">
        <v>5.9638175999999996</v>
      </c>
      <c r="B923">
        <v>3981.1262000000002</v>
      </c>
      <c r="H923">
        <v>4</v>
      </c>
      <c r="I923" cm="1">
        <f t="array" ref="I923">Interpolate!Interpolate(H923,$A$3:$A$1784,$B$3:$B$1784)</f>
        <v>3968.8128719227884</v>
      </c>
    </row>
    <row r="924" spans="1:9" x14ac:dyDescent="0.5">
      <c r="A924">
        <v>6.1667475999999999</v>
      </c>
      <c r="B924">
        <v>3982.4706999999999</v>
      </c>
      <c r="H924">
        <v>4.2</v>
      </c>
      <c r="I924" cm="1">
        <f t="array" ref="I924">Interpolate!Interpolate(H924,$A$3:$A$1784,$B$3:$B$1784)</f>
        <v>3970.003079617572</v>
      </c>
    </row>
    <row r="925" spans="1:9" x14ac:dyDescent="0.5">
      <c r="A925">
        <v>6.3677169999999998</v>
      </c>
      <c r="B925">
        <v>3983.8139999999999</v>
      </c>
      <c r="H925">
        <v>4.4000000000000004</v>
      </c>
      <c r="I925" cm="1">
        <f t="array" ref="I925">Interpolate!Interpolate(H925,$A$3:$A$1784,$B$3:$B$1784)</f>
        <v>3971.2084889480889</v>
      </c>
    </row>
    <row r="926" spans="1:9" x14ac:dyDescent="0.5">
      <c r="A926">
        <v>6.5757956999999996</v>
      </c>
      <c r="B926">
        <v>3985.2166000000002</v>
      </c>
      <c r="H926">
        <v>4.5999999999999996</v>
      </c>
      <c r="I926" cm="1">
        <f t="array" ref="I926">Interpolate!Interpolate(H926,$A$3:$A$1784,$B$3:$B$1784)</f>
        <v>3972.4295491911466</v>
      </c>
    </row>
    <row r="927" spans="1:9" x14ac:dyDescent="0.5">
      <c r="A927">
        <v>6.7798796000000001</v>
      </c>
      <c r="B927">
        <v>3986.6030000000001</v>
      </c>
      <c r="H927">
        <v>4.8</v>
      </c>
      <c r="I927" cm="1">
        <f t="array" ref="I927">Interpolate!Interpolate(H927,$A$3:$A$1784,$B$3:$B$1784)</f>
        <v>3973.6651296686859</v>
      </c>
    </row>
    <row r="928" spans="1:9" x14ac:dyDescent="0.5">
      <c r="A928">
        <v>6.9816874999999996</v>
      </c>
      <c r="B928">
        <v>3987.9841000000001</v>
      </c>
      <c r="H928">
        <v>5</v>
      </c>
      <c r="I928" cm="1">
        <f t="array" ref="I928">Interpolate!Interpolate(H928,$A$3:$A$1784,$B$3:$B$1784)</f>
        <v>3974.9150788515026</v>
      </c>
    </row>
    <row r="929" spans="1:9" x14ac:dyDescent="0.5">
      <c r="A929">
        <v>7.1783890000000001</v>
      </c>
      <c r="B929">
        <v>3989.3398000000002</v>
      </c>
      <c r="H929">
        <v>5.2</v>
      </c>
      <c r="I929" cm="1">
        <f t="array" ref="I929">Interpolate!Interpolate(H929,$A$3:$A$1784,$B$3:$B$1784)</f>
        <v>3976.1788196897946</v>
      </c>
    </row>
    <row r="930" spans="1:9" x14ac:dyDescent="0.5">
      <c r="A930">
        <v>7.3832902999999996</v>
      </c>
      <c r="B930">
        <v>3990.7615000000001</v>
      </c>
      <c r="H930">
        <v>5.4</v>
      </c>
      <c r="I930" cm="1">
        <f t="array" ref="I930">Interpolate!Interpolate(H930,$A$3:$A$1784,$B$3:$B$1784)</f>
        <v>3977.4565980994626</v>
      </c>
    </row>
    <row r="931" spans="1:9" x14ac:dyDescent="0.5">
      <c r="A931">
        <v>7.5842830000000001</v>
      </c>
      <c r="B931">
        <v>3992.1648</v>
      </c>
      <c r="H931">
        <v>5.6</v>
      </c>
      <c r="I931" cm="1">
        <f t="array" ref="I931">Interpolate!Interpolate(H931,$A$3:$A$1784,$B$3:$B$1784)</f>
        <v>3978.7470986217268</v>
      </c>
    </row>
    <row r="932" spans="1:9" x14ac:dyDescent="0.5">
      <c r="A932">
        <v>7.7873172999999998</v>
      </c>
      <c r="B932">
        <v>3993.5907999999999</v>
      </c>
      <c r="H932">
        <v>5.8</v>
      </c>
      <c r="I932" cm="1">
        <f t="array" ref="I932">Interpolate!Interpolate(H932,$A$3:$A$1784,$B$3:$B$1784)</f>
        <v>3980.0504496285071</v>
      </c>
    </row>
    <row r="933" spans="1:9" x14ac:dyDescent="0.5">
      <c r="A933">
        <v>7.9882169999999997</v>
      </c>
      <c r="B933">
        <v>3995.0097999999998</v>
      </c>
      <c r="H933">
        <v>6</v>
      </c>
      <c r="I933" cm="1">
        <f t="array" ref="I933">Interpolate!Interpolate(H933,$A$3:$A$1784,$B$3:$B$1784)</f>
        <v>3981.3659242241174</v>
      </c>
    </row>
    <row r="934" spans="1:9" x14ac:dyDescent="0.5">
      <c r="A934">
        <v>8.1901519999999994</v>
      </c>
      <c r="B934">
        <v>3996.4434000000001</v>
      </c>
      <c r="H934">
        <v>6.2</v>
      </c>
      <c r="I934" cm="1">
        <f t="array" ref="I934">Interpolate!Interpolate(H934,$A$3:$A$1784,$B$3:$B$1784)</f>
        <v>3982.6929624385607</v>
      </c>
    </row>
    <row r="935" spans="1:9" x14ac:dyDescent="0.5">
      <c r="A935">
        <v>8.391826</v>
      </c>
      <c r="B935">
        <v>3997.8823000000002</v>
      </c>
      <c r="H935">
        <v>6.4</v>
      </c>
      <c r="I935" cm="1">
        <f t="array" ref="I935">Interpolate!Interpolate(H935,$A$3:$A$1784,$B$3:$B$1784)</f>
        <v>3984.031610624249</v>
      </c>
    </row>
    <row r="936" spans="1:9" x14ac:dyDescent="0.5">
      <c r="A936">
        <v>8.5919089999999994</v>
      </c>
      <c r="B936">
        <v>3999.3164000000002</v>
      </c>
      <c r="H936">
        <v>6.6</v>
      </c>
      <c r="I936" cm="1">
        <f t="array" ref="I936">Interpolate!Interpolate(H936,$A$3:$A$1784,$B$3:$B$1784)</f>
        <v>3985.3810266966675</v>
      </c>
    </row>
    <row r="937" spans="1:9" x14ac:dyDescent="0.5">
      <c r="A937">
        <v>8.7948470000000007</v>
      </c>
      <c r="B937">
        <v>4000.7773000000002</v>
      </c>
      <c r="H937">
        <v>6.8</v>
      </c>
      <c r="I937" cm="1">
        <f t="array" ref="I937">Interpolate!Interpolate(H937,$A$3:$A$1784,$B$3:$B$1784)</f>
        <v>3986.7406967127654</v>
      </c>
    </row>
    <row r="938" spans="1:9" x14ac:dyDescent="0.5">
      <c r="A938">
        <v>9.0044529999999998</v>
      </c>
      <c r="B938">
        <v>4002.2921999999999</v>
      </c>
      <c r="H938">
        <v>7</v>
      </c>
      <c r="I938" cm="1">
        <f t="array" ref="I938">Interpolate!Interpolate(H938,$A$3:$A$1784,$B$3:$B$1784)</f>
        <v>3988.1103128466229</v>
      </c>
    </row>
    <row r="939" spans="1:9" x14ac:dyDescent="0.5">
      <c r="A939">
        <v>9.1972885000000009</v>
      </c>
      <c r="B939">
        <v>4003.6909999999998</v>
      </c>
      <c r="H939">
        <v>7.2</v>
      </c>
      <c r="I939" cm="1">
        <f t="array" ref="I939">Interpolate!Interpolate(H939,$A$3:$A$1784,$B$3:$B$1784)</f>
        <v>3989.4897471145377</v>
      </c>
    </row>
    <row r="940" spans="1:9" x14ac:dyDescent="0.5">
      <c r="A940">
        <v>9.4088980000000006</v>
      </c>
      <c r="B940">
        <v>4005.2312000000002</v>
      </c>
      <c r="H940">
        <v>7.4</v>
      </c>
      <c r="I940" cm="1">
        <f t="array" ref="I940">Interpolate!Interpolate(H940,$A$3:$A$1784,$B$3:$B$1784)</f>
        <v>3990.8781645455783</v>
      </c>
    </row>
    <row r="941" spans="1:9" x14ac:dyDescent="0.5">
      <c r="A941">
        <v>9.6107530000000008</v>
      </c>
      <c r="B941">
        <v>4006.7049999999999</v>
      </c>
      <c r="H941">
        <v>7.6</v>
      </c>
      <c r="I941" cm="1">
        <f t="array" ref="I941">Interpolate!Interpolate(H941,$A$3:$A$1784,$B$3:$B$1784)</f>
        <v>3992.2751874665514</v>
      </c>
    </row>
    <row r="942" spans="1:9" x14ac:dyDescent="0.5">
      <c r="A942">
        <v>9.8045500000000008</v>
      </c>
      <c r="B942">
        <v>4008.1239999999998</v>
      </c>
      <c r="H942">
        <v>7.8</v>
      </c>
      <c r="I942" cm="1">
        <f t="array" ref="I942">Interpolate!Interpolate(H942,$A$3:$A$1784,$B$3:$B$1784)</f>
        <v>3993.6803807773726</v>
      </c>
    </row>
    <row r="943" spans="1:9" x14ac:dyDescent="0.5">
      <c r="A943">
        <v>10.005696</v>
      </c>
      <c r="B943">
        <v>4009.6003000000001</v>
      </c>
      <c r="H943">
        <v>8</v>
      </c>
      <c r="I943" cm="1">
        <f t="array" ref="I943">Interpolate!Interpolate(H943,$A$3:$A$1784,$B$3:$B$1784)</f>
        <v>3995.0934512184613</v>
      </c>
    </row>
    <row r="944" spans="1:9" x14ac:dyDescent="0.5">
      <c r="A944">
        <v>10.21935</v>
      </c>
      <c r="B944">
        <v>4011.1723999999999</v>
      </c>
      <c r="H944">
        <v>8.1999999999999993</v>
      </c>
      <c r="I944" cm="1">
        <f t="array" ref="I944">Interpolate!Interpolate(H944,$A$3:$A$1784,$B$3:$B$1784)</f>
        <v>3996.5136633319121</v>
      </c>
    </row>
    <row r="945" spans="1:9" x14ac:dyDescent="0.5">
      <c r="A945">
        <v>10.412786499999999</v>
      </c>
      <c r="B945">
        <v>4012.5983999999999</v>
      </c>
      <c r="H945">
        <v>8.4</v>
      </c>
      <c r="I945" cm="1">
        <f t="array" ref="I945">Interpolate!Interpolate(H945,$A$3:$A$1784,$B$3:$B$1784)</f>
        <v>3997.9408873532489</v>
      </c>
    </row>
    <row r="946" spans="1:9" x14ac:dyDescent="0.5">
      <c r="A946">
        <v>10.623383</v>
      </c>
      <c r="B946">
        <v>4014.1538</v>
      </c>
      <c r="H946">
        <v>8.6</v>
      </c>
      <c r="I946" cm="1">
        <f t="array" ref="I946">Interpolate!Interpolate(H946,$A$3:$A$1784,$B$3:$B$1784)</f>
        <v>3999.3746450891408</v>
      </c>
    </row>
    <row r="947" spans="1:9" x14ac:dyDescent="0.5">
      <c r="A947">
        <v>10.817295</v>
      </c>
      <c r="B947">
        <v>4015.5880999999999</v>
      </c>
      <c r="H947">
        <v>8.8000000000000007</v>
      </c>
      <c r="I947" cm="1">
        <f t="array" ref="I947">Interpolate!Interpolate(H947,$A$3:$A$1784,$B$3:$B$1784)</f>
        <v>4000.8145426347528</v>
      </c>
    </row>
    <row r="948" spans="1:9" x14ac:dyDescent="0.5">
      <c r="A948">
        <v>11.027635999999999</v>
      </c>
      <c r="B948">
        <v>4017.1460000000002</v>
      </c>
      <c r="H948">
        <v>9</v>
      </c>
      <c r="I948" cm="1">
        <f t="array" ref="I948">Interpolate!Interpolate(H948,$A$3:$A$1784,$B$3:$B$1784)</f>
        <v>4002.2600165238587</v>
      </c>
    </row>
    <row r="949" spans="1:9" x14ac:dyDescent="0.5">
      <c r="A949">
        <v>11.218467</v>
      </c>
      <c r="B949">
        <v>4018.5608000000002</v>
      </c>
      <c r="H949">
        <v>9.1999999999999993</v>
      </c>
      <c r="I949" cm="1">
        <f t="array" ref="I949">Interpolate!Interpolate(H949,$A$3:$A$1784,$B$3:$B$1784)</f>
        <v>4003.7107356560077</v>
      </c>
    </row>
    <row r="950" spans="1:9" x14ac:dyDescent="0.5">
      <c r="A950">
        <v>11.432116000000001</v>
      </c>
      <c r="B950">
        <v>4020.1462000000001</v>
      </c>
      <c r="H950">
        <v>9.4</v>
      </c>
      <c r="I950" cm="1">
        <f t="array" ref="I950">Interpolate!Interpolate(H950,$A$3:$A$1784,$B$3:$B$1784)</f>
        <v>4005.1664358963094</v>
      </c>
    </row>
    <row r="951" spans="1:9" x14ac:dyDescent="0.5">
      <c r="A951">
        <v>11.633293</v>
      </c>
      <c r="B951">
        <v>4021.6404000000002</v>
      </c>
      <c r="H951">
        <v>9.6</v>
      </c>
      <c r="I951" cm="1">
        <f t="array" ref="I951">Interpolate!Interpolate(H951,$A$3:$A$1784,$B$3:$B$1784)</f>
        <v>4006.6264893294692</v>
      </c>
    </row>
    <row r="952" spans="1:9" x14ac:dyDescent="0.5">
      <c r="A952">
        <v>11.824897</v>
      </c>
      <c r="B952">
        <v>4023.0637000000002</v>
      </c>
      <c r="H952">
        <v>9.8000000000000007</v>
      </c>
      <c r="I952" cm="1">
        <f t="array" ref="I952">Interpolate!Interpolate(H952,$A$3:$A$1784,$B$3:$B$1784)</f>
        <v>4008.0906844687997</v>
      </c>
    </row>
    <row r="953" spans="1:9" x14ac:dyDescent="0.5">
      <c r="A953">
        <v>12.036432</v>
      </c>
      <c r="B953">
        <v>4024.6354999999999</v>
      </c>
      <c r="H953">
        <v>10</v>
      </c>
      <c r="I953" cm="1">
        <f t="array" ref="I953">Interpolate!Interpolate(H953,$A$3:$A$1784,$B$3:$B$1784)</f>
        <v>4009.5584945213927</v>
      </c>
    </row>
    <row r="954" spans="1:9" x14ac:dyDescent="0.5">
      <c r="A954">
        <v>12.238163</v>
      </c>
      <c r="B954">
        <v>4026.1345000000001</v>
      </c>
      <c r="H954">
        <v>10.199999999999999</v>
      </c>
      <c r="I954" cm="1">
        <f t="array" ref="I954">Interpolate!Interpolate(H954,$A$3:$A$1784,$B$3:$B$1784)</f>
        <v>4011.0300196326766</v>
      </c>
    </row>
    <row r="955" spans="1:9" x14ac:dyDescent="0.5">
      <c r="A955">
        <v>12.433536999999999</v>
      </c>
      <c r="B955">
        <v>4027.5862000000002</v>
      </c>
      <c r="H955">
        <v>10.4</v>
      </c>
      <c r="I955" cm="1">
        <f t="array" ref="I955">Interpolate!Interpolate(H955,$A$3:$A$1784,$B$3:$B$1784)</f>
        <v>4012.5041388393606</v>
      </c>
    </row>
    <row r="956" spans="1:9" x14ac:dyDescent="0.5">
      <c r="A956">
        <v>12.639291999999999</v>
      </c>
      <c r="B956">
        <v>4029.1143000000002</v>
      </c>
      <c r="H956">
        <v>10.6</v>
      </c>
      <c r="I956" cm="1">
        <f t="array" ref="I956">Interpolate!Interpolate(H956,$A$3:$A$1784,$B$3:$B$1784)</f>
        <v>4013.9811004622588</v>
      </c>
    </row>
    <row r="957" spans="1:9" x14ac:dyDescent="0.5">
      <c r="A957">
        <v>12.836614000000001</v>
      </c>
      <c r="B957">
        <v>4030.5790000000002</v>
      </c>
      <c r="H957">
        <v>10.8</v>
      </c>
      <c r="I957" cm="1">
        <f t="array" ref="I957">Interpolate!Interpolate(H957,$A$3:$A$1784,$B$3:$B$1784)</f>
        <v>4015.4601748664345</v>
      </c>
    </row>
    <row r="958" spans="1:9" x14ac:dyDescent="0.5">
      <c r="A958">
        <v>13.043889999999999</v>
      </c>
      <c r="B958">
        <v>4032.1167</v>
      </c>
      <c r="H958">
        <v>11</v>
      </c>
      <c r="I958" cm="1">
        <f t="array" ref="I958">Interpolate!Interpolate(H958,$A$3:$A$1784,$B$3:$B$1784)</f>
        <v>4016.9413127331331</v>
      </c>
    </row>
    <row r="959" spans="1:9" x14ac:dyDescent="0.5">
      <c r="A959">
        <v>13.244799</v>
      </c>
      <c r="B959">
        <v>4033.6060000000002</v>
      </c>
      <c r="H959">
        <v>11.2</v>
      </c>
      <c r="I959" cm="1">
        <f t="array" ref="I959">Interpolate!Interpolate(H959,$A$3:$A$1784,$B$3:$B$1784)</f>
        <v>4018.4238876974914</v>
      </c>
    </row>
    <row r="960" spans="1:9" x14ac:dyDescent="0.5">
      <c r="A960">
        <v>13.445987000000001</v>
      </c>
      <c r="B960">
        <v>4035.0954999999999</v>
      </c>
      <c r="H960">
        <v>11.4</v>
      </c>
      <c r="I960" cm="1">
        <f t="array" ref="I960">Interpolate!Interpolate(H960,$A$3:$A$1784,$B$3:$B$1784)</f>
        <v>4019.9078805770214</v>
      </c>
    </row>
    <row r="961" spans="1:9" x14ac:dyDescent="0.5">
      <c r="A961">
        <v>13.649346</v>
      </c>
      <c r="B961">
        <v>4036.5994000000001</v>
      </c>
      <c r="H961">
        <v>11.6</v>
      </c>
      <c r="I961" cm="1">
        <f t="array" ref="I961">Interpolate!Interpolate(H961,$A$3:$A$1784,$B$3:$B$1784)</f>
        <v>4021.3931232208456</v>
      </c>
    </row>
    <row r="962" spans="1:9" x14ac:dyDescent="0.5">
      <c r="A962">
        <v>13.851786000000001</v>
      </c>
      <c r="B962">
        <v>4038.0945000000002</v>
      </c>
      <c r="H962">
        <v>11.8</v>
      </c>
      <c r="I962" cm="1">
        <f t="array" ref="I962">Interpolate!Interpolate(H962,$A$3:$A$1784,$B$3:$B$1784)</f>
        <v>4022.8787565744974</v>
      </c>
    </row>
    <row r="963" spans="1:9" x14ac:dyDescent="0.5">
      <c r="A963">
        <v>14.060097000000001</v>
      </c>
      <c r="B963">
        <v>4039.6306</v>
      </c>
      <c r="H963">
        <v>12</v>
      </c>
      <c r="I963" cm="1">
        <f t="array" ref="I963">Interpolate!Interpolate(H963,$A$3:$A$1784,$B$3:$B$1784)</f>
        <v>4024.3647938870636</v>
      </c>
    </row>
    <row r="964" spans="1:9" x14ac:dyDescent="0.5">
      <c r="A964">
        <v>14.257911</v>
      </c>
      <c r="B964">
        <v>4041.087</v>
      </c>
      <c r="H964">
        <v>12.2</v>
      </c>
      <c r="I964" cm="1">
        <f t="array" ref="I964">Interpolate!Interpolate(H964,$A$3:$A$1784,$B$3:$B$1784)</f>
        <v>4025.8509226767333</v>
      </c>
    </row>
    <row r="965" spans="1:9" x14ac:dyDescent="0.5">
      <c r="A965">
        <v>14.4585285</v>
      </c>
      <c r="B965">
        <v>4042.5610000000001</v>
      </c>
      <c r="H965">
        <v>12.4</v>
      </c>
      <c r="I965" cm="1">
        <f t="array" ref="I965">Interpolate!Interpolate(H965,$A$3:$A$1784,$B$3:$B$1784)</f>
        <v>4027.3370078715693</v>
      </c>
    </row>
    <row r="966" spans="1:9" x14ac:dyDescent="0.5">
      <c r="A966">
        <v>14.660329000000001</v>
      </c>
      <c r="B966">
        <v>4044.0412999999999</v>
      </c>
      <c r="H966">
        <v>12.6</v>
      </c>
      <c r="I966" cm="1">
        <f t="array" ref="I966">Interpolate!Interpolate(H966,$A$3:$A$1784,$B$3:$B$1784)</f>
        <v>4028.8224864100512</v>
      </c>
    </row>
    <row r="967" spans="1:9" x14ac:dyDescent="0.5">
      <c r="A967">
        <v>14.857053000000001</v>
      </c>
      <c r="B967">
        <v>4045.4812000000002</v>
      </c>
      <c r="H967">
        <v>12.8</v>
      </c>
      <c r="I967" cm="1">
        <f t="array" ref="I967">Interpolate!Interpolate(H967,$A$3:$A$1784,$B$3:$B$1784)</f>
        <v>4030.3072182128703</v>
      </c>
    </row>
    <row r="968" spans="1:9" x14ac:dyDescent="0.5">
      <c r="A968">
        <v>15.0603695</v>
      </c>
      <c r="B968">
        <v>4046.9663</v>
      </c>
      <c r="H968">
        <v>13</v>
      </c>
      <c r="I968" cm="1">
        <f t="array" ref="I968">Interpolate!Interpolate(H968,$A$3:$A$1784,$B$3:$B$1784)</f>
        <v>4031.7910971660976</v>
      </c>
    </row>
    <row r="969" spans="1:9" x14ac:dyDescent="0.5">
      <c r="A969">
        <v>15.2637415</v>
      </c>
      <c r="B969">
        <v>4048.4485</v>
      </c>
      <c r="H969">
        <v>13.2</v>
      </c>
      <c r="I969" cm="1">
        <f t="array" ref="I969">Interpolate!Interpolate(H969,$A$3:$A$1784,$B$3:$B$1784)</f>
        <v>4033.2739135792822</v>
      </c>
    </row>
    <row r="970" spans="1:9" x14ac:dyDescent="0.5">
      <c r="A970">
        <v>15.467166000000001</v>
      </c>
      <c r="B970">
        <v>4049.9272000000001</v>
      </c>
      <c r="H970">
        <v>13.4</v>
      </c>
      <c r="I970" cm="1">
        <f t="array" ref="I970">Interpolate!Interpolate(H970,$A$3:$A$1784,$B$3:$B$1784)</f>
        <v>4034.7550341844444</v>
      </c>
    </row>
    <row r="971" spans="1:9" x14ac:dyDescent="0.5">
      <c r="A971">
        <v>15.670643</v>
      </c>
      <c r="B971">
        <v>4051.4025999999999</v>
      </c>
      <c r="H971">
        <v>13.6</v>
      </c>
      <c r="I971" cm="1">
        <f t="array" ref="I971">Interpolate!Interpolate(H971,$A$3:$A$1784,$B$3:$B$1784)</f>
        <v>4036.2344717234055</v>
      </c>
    </row>
    <row r="972" spans="1:9" x14ac:dyDescent="0.5">
      <c r="A972">
        <v>15.872833999999999</v>
      </c>
      <c r="B972">
        <v>4052.8645000000001</v>
      </c>
      <c r="H972">
        <v>13.8</v>
      </c>
      <c r="I972" cm="1">
        <f t="array" ref="I972">Interpolate!Interpolate(H972,$A$3:$A$1784,$B$3:$B$1784)</f>
        <v>4037.7120397717845</v>
      </c>
    </row>
    <row r="973" spans="1:9" x14ac:dyDescent="0.5">
      <c r="A973">
        <v>16.077753000000001</v>
      </c>
      <c r="B973">
        <v>4054.3422999999998</v>
      </c>
      <c r="H973">
        <v>14</v>
      </c>
      <c r="I973" cm="1">
        <f t="array" ref="I973">Interpolate!Interpolate(H973,$A$3:$A$1784,$B$3:$B$1784)</f>
        <v>4039.1874404851396</v>
      </c>
    </row>
    <row r="974" spans="1:9" x14ac:dyDescent="0.5">
      <c r="A974">
        <v>16.281385</v>
      </c>
      <c r="B974">
        <v>4055.8063999999999</v>
      </c>
      <c r="H974">
        <v>14.2</v>
      </c>
      <c r="I974" cm="1">
        <f t="array" ref="I974">Interpolate!Interpolate(H974,$A$3:$A$1784,$B$3:$B$1784)</f>
        <v>4040.6606318946078</v>
      </c>
    </row>
    <row r="975" spans="1:9" x14ac:dyDescent="0.5">
      <c r="A975">
        <v>16.485067000000001</v>
      </c>
      <c r="B975">
        <v>4057.2665999999999</v>
      </c>
      <c r="H975">
        <v>14.4</v>
      </c>
      <c r="I975" cm="1">
        <f t="array" ref="I975">Interpolate!Interpolate(H975,$A$3:$A$1784,$B$3:$B$1784)</f>
        <v>4042.1309726643985</v>
      </c>
    </row>
    <row r="976" spans="1:9" x14ac:dyDescent="0.5">
      <c r="A976">
        <v>16.677144999999999</v>
      </c>
      <c r="B976">
        <v>4058.6394</v>
      </c>
      <c r="H976">
        <v>14.6</v>
      </c>
      <c r="I976" cm="1">
        <f t="array" ref="I976">Interpolate!Interpolate(H976,$A$3:$A$1784,$B$3:$B$1784)</f>
        <v>4043.5987588829066</v>
      </c>
    </row>
    <row r="977" spans="1:9" x14ac:dyDescent="0.5">
      <c r="A977">
        <v>16.880344000000001</v>
      </c>
      <c r="B977">
        <v>4060.087</v>
      </c>
      <c r="H977">
        <v>14.8</v>
      </c>
      <c r="I977" cm="1">
        <f t="array" ref="I977">Interpolate!Interpolate(H977,$A$3:$A$1784,$B$3:$B$1784)</f>
        <v>4045.0636067490495</v>
      </c>
    </row>
    <row r="978" spans="1:9" x14ac:dyDescent="0.5">
      <c r="A978">
        <v>17.083985999999999</v>
      </c>
      <c r="B978">
        <v>4061.5331999999999</v>
      </c>
      <c r="H978">
        <v>15</v>
      </c>
      <c r="I978" cm="1">
        <f t="array" ref="I978">Interpolate!Interpolate(H978,$A$3:$A$1784,$B$3:$B$1784)</f>
        <v>4046.5253385214678</v>
      </c>
    </row>
    <row r="979" spans="1:9" x14ac:dyDescent="0.5">
      <c r="A979">
        <v>17.28856</v>
      </c>
      <c r="B979">
        <v>4062.9810000000002</v>
      </c>
      <c r="H979">
        <v>15.2</v>
      </c>
      <c r="I979" cm="1">
        <f t="array" ref="I979">Interpolate!Interpolate(H979,$A$3:$A$1784,$B$3:$B$1784)</f>
        <v>4047.9839441550462</v>
      </c>
    </row>
    <row r="980" spans="1:9" x14ac:dyDescent="0.5">
      <c r="A980">
        <v>17.492308000000001</v>
      </c>
      <c r="B980">
        <v>4064.4177</v>
      </c>
      <c r="H980">
        <v>15.4</v>
      </c>
      <c r="I980" cm="1">
        <f t="array" ref="I980">Interpolate!Interpolate(H980,$A$3:$A$1784,$B$3:$B$1784)</f>
        <v>4049.438967932575</v>
      </c>
    </row>
    <row r="981" spans="1:9" x14ac:dyDescent="0.5">
      <c r="A981">
        <v>17.700792</v>
      </c>
      <c r="B981">
        <v>4065.8827999999999</v>
      </c>
      <c r="H981">
        <v>15.6</v>
      </c>
      <c r="I981" cm="1">
        <f t="array" ref="I981">Interpolate!Interpolate(H981,$A$3:$A$1784,$B$3:$B$1784)</f>
        <v>4050.8903716783716</v>
      </c>
    </row>
    <row r="982" spans="1:9" x14ac:dyDescent="0.5">
      <c r="A982">
        <v>17.889531999999999</v>
      </c>
      <c r="B982">
        <v>4067.2042999999999</v>
      </c>
      <c r="H982">
        <v>15.8</v>
      </c>
      <c r="I982" cm="1">
        <f t="array" ref="I982">Interpolate!Interpolate(H982,$A$3:$A$1784,$B$3:$B$1784)</f>
        <v>4052.337888901583</v>
      </c>
    </row>
    <row r="983" spans="1:9" x14ac:dyDescent="0.5">
      <c r="A983">
        <v>18.093599999999999</v>
      </c>
      <c r="B983">
        <v>4068.6280000000002</v>
      </c>
      <c r="H983">
        <v>16</v>
      </c>
      <c r="I983" cm="1">
        <f t="array" ref="I983">Interpolate!Interpolate(H983,$A$3:$A$1784,$B$3:$B$1784)</f>
        <v>4053.7815741356339</v>
      </c>
    </row>
    <row r="984" spans="1:9" x14ac:dyDescent="0.5">
      <c r="A984">
        <v>18.296274</v>
      </c>
      <c r="B984">
        <v>4070.0365999999999</v>
      </c>
      <c r="H984">
        <v>16.2</v>
      </c>
      <c r="I984" cm="1">
        <f t="array" ref="I984">Interpolate!Interpolate(H984,$A$3:$A$1784,$B$3:$B$1784)</f>
        <v>4055.2212474773119</v>
      </c>
    </row>
    <row r="985" spans="1:9" x14ac:dyDescent="0.5">
      <c r="A985">
        <v>18.501895999999999</v>
      </c>
      <c r="B985">
        <v>4071.4602</v>
      </c>
      <c r="H985">
        <v>16.399999999999999</v>
      </c>
      <c r="I985" cm="1">
        <f t="array" ref="I985">Interpolate!Interpolate(H985,$A$3:$A$1784,$B$3:$B$1784)</f>
        <v>4056.6567531141682</v>
      </c>
    </row>
    <row r="986" spans="1:9" x14ac:dyDescent="0.5">
      <c r="A986">
        <v>18.706112000000001</v>
      </c>
      <c r="B986">
        <v>4072.8683999999998</v>
      </c>
      <c r="H986">
        <v>16.600000000000001</v>
      </c>
      <c r="I986" cm="1">
        <f t="array" ref="I986">Interpolate!Interpolate(H986,$A$3:$A$1784,$B$3:$B$1784)</f>
        <v>4058.0880372411211</v>
      </c>
    </row>
    <row r="987" spans="1:9" x14ac:dyDescent="0.5">
      <c r="A987">
        <v>18.907990000000002</v>
      </c>
      <c r="B987">
        <v>4074.2550000000001</v>
      </c>
      <c r="H987">
        <v>16.8</v>
      </c>
      <c r="I987" cm="1">
        <f t="array" ref="I987">Interpolate!Interpolate(H987,$A$3:$A$1784,$B$3:$B$1784)</f>
        <v>4059.5146252619347</v>
      </c>
    </row>
    <row r="988" spans="1:9" x14ac:dyDescent="0.5">
      <c r="A988">
        <v>19.103783</v>
      </c>
      <c r="B988">
        <v>4075.5942</v>
      </c>
      <c r="H988">
        <v>17</v>
      </c>
      <c r="I988" cm="1">
        <f t="array" ref="I988">Interpolate!Interpolate(H988,$A$3:$A$1784,$B$3:$B$1784)</f>
        <v>4060.9367584349002</v>
      </c>
    </row>
    <row r="989" spans="1:9" x14ac:dyDescent="0.5">
      <c r="A989">
        <v>19.308886999999999</v>
      </c>
      <c r="B989">
        <v>4076.9915000000001</v>
      </c>
      <c r="H989">
        <v>17.2</v>
      </c>
      <c r="I989" cm="1">
        <f t="array" ref="I989">Interpolate!Interpolate(H989,$A$3:$A$1784,$B$3:$B$1784)</f>
        <v>4062.3542479787261</v>
      </c>
    </row>
    <row r="990" spans="1:9" x14ac:dyDescent="0.5">
      <c r="A990">
        <v>19.511322</v>
      </c>
      <c r="B990">
        <v>4078.3645000000001</v>
      </c>
      <c r="H990">
        <v>17.399999999999999</v>
      </c>
      <c r="I990" cm="1">
        <f t="array" ref="I990">Interpolate!Interpolate(H990,$A$3:$A$1784,$B$3:$B$1784)</f>
        <v>4063.7668032864126</v>
      </c>
    </row>
    <row r="991" spans="1:9" x14ac:dyDescent="0.5">
      <c r="A991">
        <v>19.713802000000001</v>
      </c>
      <c r="B991">
        <v>4079.7321999999999</v>
      </c>
      <c r="H991">
        <v>17.600000000000001</v>
      </c>
      <c r="I991" cm="1">
        <f t="array" ref="I991">Interpolate!Interpolate(H991,$A$3:$A$1784,$B$3:$B$1784)</f>
        <v>4065.1744945223609</v>
      </c>
    </row>
    <row r="992" spans="1:9" x14ac:dyDescent="0.5">
      <c r="A992">
        <v>19.916338</v>
      </c>
      <c r="B992">
        <v>4081.0945000000002</v>
      </c>
      <c r="H992">
        <v>17.8</v>
      </c>
      <c r="I992" cm="1">
        <f t="array" ref="I992">Interpolate!Interpolate(H992,$A$3:$A$1784,$B$3:$B$1784)</f>
        <v>4066.5774242026064</v>
      </c>
    </row>
    <row r="993" spans="1:9" x14ac:dyDescent="0.5">
      <c r="A993">
        <v>20.114142999999999</v>
      </c>
      <c r="B993">
        <v>4082.4189999999999</v>
      </c>
      <c r="H993">
        <v>18</v>
      </c>
      <c r="I993" cm="1">
        <f t="array" ref="I993">Interpolate!Interpolate(H993,$A$3:$A$1784,$B$3:$B$1784)</f>
        <v>4067.9749906109728</v>
      </c>
    </row>
    <row r="994" spans="1:9" x14ac:dyDescent="0.5">
      <c r="A994">
        <v>20.318709999999999</v>
      </c>
      <c r="B994">
        <v>4083.7827000000002</v>
      </c>
      <c r="H994">
        <v>18.2</v>
      </c>
      <c r="I994" cm="1">
        <f t="array" ref="I994">Interpolate!Interpolate(H994,$A$3:$A$1784,$B$3:$B$1784)</f>
        <v>4069.3674882422019</v>
      </c>
    </row>
    <row r="995" spans="1:9" x14ac:dyDescent="0.5">
      <c r="A995">
        <v>20.523320999999999</v>
      </c>
      <c r="B995">
        <v>4085.1406000000002</v>
      </c>
      <c r="H995">
        <v>18.399999999999999</v>
      </c>
      <c r="I995" cm="1">
        <f t="array" ref="I995">Interpolate!Interpolate(H995,$A$3:$A$1784,$B$3:$B$1784)</f>
        <v>4070.7547348960711</v>
      </c>
    </row>
    <row r="996" spans="1:9" x14ac:dyDescent="0.5">
      <c r="A996">
        <v>20.727978</v>
      </c>
      <c r="B996">
        <v>4086.4926999999998</v>
      </c>
      <c r="H996">
        <v>18.600000000000001</v>
      </c>
      <c r="I996" cm="1">
        <f t="array" ref="I996">Interpolate!Interpolate(H996,$A$3:$A$1784,$B$3:$B$1784)</f>
        <v>4072.1366898577971</v>
      </c>
    </row>
    <row r="997" spans="1:9" x14ac:dyDescent="0.5">
      <c r="A997">
        <v>20.930588</v>
      </c>
      <c r="B997">
        <v>4087.8249999999998</v>
      </c>
      <c r="H997">
        <v>18.8</v>
      </c>
      <c r="I997" cm="1">
        <f t="array" ref="I997">Interpolate!Interpolate(H997,$A$3:$A$1784,$B$3:$B$1784)</f>
        <v>4073.5132701730749</v>
      </c>
    </row>
    <row r="998" spans="1:9" x14ac:dyDescent="0.5">
      <c r="A998">
        <v>21.126359999999998</v>
      </c>
      <c r="B998">
        <v>4089.1064000000001</v>
      </c>
      <c r="H998">
        <v>19</v>
      </c>
      <c r="I998" cm="1">
        <f t="array" ref="I998">Interpolate!Interpolate(H998,$A$3:$A$1784,$B$3:$B$1784)</f>
        <v>4074.8843370651662</v>
      </c>
    </row>
    <row r="999" spans="1:9" x14ac:dyDescent="0.5">
      <c r="A999">
        <v>21.328659999999999</v>
      </c>
      <c r="B999">
        <v>4090.4245999999998</v>
      </c>
      <c r="H999">
        <v>19.2</v>
      </c>
      <c r="I999" cm="1">
        <f t="array" ref="I999">Interpolate!Interpolate(H999,$A$3:$A$1784,$B$3:$B$1784)</f>
        <v>4076.2496919167838</v>
      </c>
    </row>
    <row r="1000" spans="1:9" x14ac:dyDescent="0.5">
      <c r="A1000">
        <v>21.538277000000001</v>
      </c>
      <c r="B1000">
        <v>4091.7837</v>
      </c>
      <c r="H1000">
        <v>19.399999999999999</v>
      </c>
      <c r="I1000" cm="1">
        <f t="array" ref="I1000">Interpolate!Interpolate(H1000,$A$3:$A$1784,$B$3:$B$1784)</f>
        <v>4077.6094669968138</v>
      </c>
    </row>
    <row r="1001" spans="1:9" x14ac:dyDescent="0.5">
      <c r="A1001">
        <v>21.740573999999999</v>
      </c>
      <c r="B1001">
        <v>4093.0889999999999</v>
      </c>
      <c r="H1001">
        <v>19.600000000000001</v>
      </c>
      <c r="I1001" cm="1">
        <f t="array" ref="I1001">Interpolate!Interpolate(H1001,$A$3:$A$1784,$B$3:$B$1784)</f>
        <v>4078.9634969409326</v>
      </c>
    </row>
    <row r="1002" spans="1:9" x14ac:dyDescent="0.5">
      <c r="A1002">
        <v>21.934083999999999</v>
      </c>
      <c r="B1002">
        <v>4094.3317999999999</v>
      </c>
      <c r="H1002">
        <v>19.8</v>
      </c>
      <c r="I1002" cm="1">
        <f t="array" ref="I1002">Interpolate!Interpolate(H1002,$A$3:$A$1784,$B$3:$B$1784)</f>
        <v>4080.3119859906387</v>
      </c>
    </row>
    <row r="1003" spans="1:9" x14ac:dyDescent="0.5">
      <c r="A1003">
        <v>22.139053000000001</v>
      </c>
      <c r="B1003">
        <v>4095.6417999999999</v>
      </c>
      <c r="H1003">
        <v>20</v>
      </c>
      <c r="I1003" cm="1">
        <f t="array" ref="I1003">Interpolate!Interpolate(H1003,$A$3:$A$1784,$B$3:$B$1784)</f>
        <v>4081.6546997876699</v>
      </c>
    </row>
    <row r="1004" spans="1:9" x14ac:dyDescent="0.5">
      <c r="A1004">
        <v>22.344076000000001</v>
      </c>
      <c r="B1004">
        <v>4096.9459999999999</v>
      </c>
      <c r="H1004">
        <v>20.2</v>
      </c>
      <c r="I1004" cm="1">
        <f t="array" ref="I1004">Interpolate!Interpolate(H1004,$A$3:$A$1784,$B$3:$B$1784)</f>
        <v>4082.9913464239098</v>
      </c>
    </row>
    <row r="1005" spans="1:9" x14ac:dyDescent="0.5">
      <c r="A1005">
        <v>22.549156</v>
      </c>
      <c r="B1005">
        <v>4098.2437</v>
      </c>
      <c r="H1005">
        <v>20.399999999999999</v>
      </c>
      <c r="I1005" cm="1">
        <f t="array" ref="I1005">Interpolate!Interpolate(H1005,$A$3:$A$1784,$B$3:$B$1784)</f>
        <v>4084.3221807268428</v>
      </c>
    </row>
    <row r="1006" spans="1:9" x14ac:dyDescent="0.5">
      <c r="A1006">
        <v>22.742640000000002</v>
      </c>
      <c r="B1006">
        <v>4099.4620000000004</v>
      </c>
      <c r="H1006">
        <v>20.6</v>
      </c>
      <c r="I1006" cm="1">
        <f t="array" ref="I1006">Interpolate!Interpolate(H1006,$A$3:$A$1784,$B$3:$B$1784)</f>
        <v>4085.6471923760241</v>
      </c>
    </row>
    <row r="1007" spans="1:9" x14ac:dyDescent="0.5">
      <c r="A1007">
        <v>22.948913999999998</v>
      </c>
      <c r="B1007">
        <v>4100.7543999999998</v>
      </c>
      <c r="H1007">
        <v>20.8</v>
      </c>
      <c r="I1007" cm="1">
        <f t="array" ref="I1007">Interpolate!Interpolate(H1007,$A$3:$A$1784,$B$3:$B$1784)</f>
        <v>4086.9662941493511</v>
      </c>
    </row>
    <row r="1008" spans="1:9" x14ac:dyDescent="0.5">
      <c r="A1008">
        <v>23.151565999999999</v>
      </c>
      <c r="B1008">
        <v>4102.0176000000001</v>
      </c>
      <c r="H1008">
        <v>21</v>
      </c>
      <c r="I1008" cm="1">
        <f t="array" ref="I1008">Interpolate!Interpolate(H1008,$A$3:$A$1784,$B$3:$B$1784)</f>
        <v>4088.2793271601658</v>
      </c>
    </row>
    <row r="1009" spans="1:9" x14ac:dyDescent="0.5">
      <c r="A1009">
        <v>23.347158</v>
      </c>
      <c r="B1009">
        <v>4103.2309999999998</v>
      </c>
      <c r="H1009">
        <v>21.2</v>
      </c>
      <c r="I1009" cm="1">
        <f t="array" ref="I1009">Interpolate!Interpolate(H1009,$A$3:$A$1784,$B$3:$B$1784)</f>
        <v>4089.5862430449824</v>
      </c>
    </row>
    <row r="1010" spans="1:9" x14ac:dyDescent="0.5">
      <c r="A1010">
        <v>23.551114999999999</v>
      </c>
      <c r="B1010">
        <v>4104.4897000000001</v>
      </c>
      <c r="H1010">
        <v>21.4</v>
      </c>
      <c r="I1010" cm="1">
        <f t="array" ref="I1010">Interpolate!Interpolate(H1010,$A$3:$A$1784,$B$3:$B$1784)</f>
        <v>4090.8871492875105</v>
      </c>
    </row>
    <row r="1011" spans="1:9" x14ac:dyDescent="0.5">
      <c r="A1011">
        <v>23.756319999999999</v>
      </c>
      <c r="B1011">
        <v>4105.7494999999999</v>
      </c>
      <c r="H1011">
        <v>21.6</v>
      </c>
      <c r="I1011" cm="1">
        <f t="array" ref="I1011">Interpolate!Interpolate(H1011,$A$3:$A$1784,$B$3:$B$1784)</f>
        <v>4092.1819611304168</v>
      </c>
    </row>
    <row r="1012" spans="1:9" x14ac:dyDescent="0.5">
      <c r="A1012">
        <v>23.963251</v>
      </c>
      <c r="B1012">
        <v>4107.0129999999999</v>
      </c>
      <c r="H1012">
        <v>21.8</v>
      </c>
      <c r="I1012" cm="1">
        <f t="array" ref="I1012">Interpolate!Interpolate(H1012,$A$3:$A$1784,$B$3:$B$1784)</f>
        <v>4093.4706579649633</v>
      </c>
    </row>
    <row r="1013" spans="1:9" x14ac:dyDescent="0.5">
      <c r="A1013">
        <v>24.157574</v>
      </c>
      <c r="B1013">
        <v>4108.1943000000001</v>
      </c>
      <c r="H1013">
        <v>22</v>
      </c>
      <c r="I1013" cm="1">
        <f t="array" ref="I1013">Interpolate!Interpolate(H1013,$A$3:$A$1784,$B$3:$B$1784)</f>
        <v>4094.7530830232863</v>
      </c>
    </row>
    <row r="1014" spans="1:9" x14ac:dyDescent="0.5">
      <c r="A1014">
        <v>24.363045</v>
      </c>
      <c r="B1014">
        <v>4109.4359999999997</v>
      </c>
      <c r="H1014">
        <v>22.2</v>
      </c>
      <c r="I1014" cm="1">
        <f t="array" ref="I1014">Interpolate!Interpolate(H1014,$A$3:$A$1784,$B$3:$B$1784)</f>
        <v>4096.0294983431122</v>
      </c>
    </row>
    <row r="1015" spans="1:9" x14ac:dyDescent="0.5">
      <c r="A1015">
        <v>24.572787999999999</v>
      </c>
      <c r="B1015">
        <v>4110.6972999999998</v>
      </c>
      <c r="H1015">
        <v>22.4</v>
      </c>
      <c r="I1015" cm="1">
        <f t="array" ref="I1015">Interpolate!Interpolate(H1015,$A$3:$A$1784,$B$3:$B$1784)</f>
        <v>4097.2998744626484</v>
      </c>
    </row>
    <row r="1016" spans="1:9" x14ac:dyDescent="0.5">
      <c r="A1016">
        <v>24.762526999999999</v>
      </c>
      <c r="B1016">
        <v>4111.8320000000003</v>
      </c>
      <c r="H1016">
        <v>22.6</v>
      </c>
      <c r="I1016" cm="1">
        <f t="array" ref="I1016">Interpolate!Interpolate(H1016,$A$3:$A$1784,$B$3:$B$1784)</f>
        <v>4098.5638466023029</v>
      </c>
    </row>
    <row r="1017" spans="1:9" x14ac:dyDescent="0.5">
      <c r="A1017">
        <v>24.966723999999999</v>
      </c>
      <c r="B1017">
        <v>4113.0469999999996</v>
      </c>
      <c r="H1017">
        <v>22.8</v>
      </c>
      <c r="I1017" cm="1">
        <f t="array" ref="I1017">Interpolate!Interpolate(H1017,$A$3:$A$1784,$B$3:$B$1784)</f>
        <v>4099.8213863695864</v>
      </c>
    </row>
    <row r="1018" spans="1:9" x14ac:dyDescent="0.5">
      <c r="A1018">
        <v>25.173863999999998</v>
      </c>
      <c r="B1018">
        <v>4114.2730000000001</v>
      </c>
      <c r="H1018">
        <v>23</v>
      </c>
      <c r="I1018" cm="1">
        <f t="array" ref="I1018">Interpolate!Interpolate(H1018,$A$3:$A$1784,$B$3:$B$1784)</f>
        <v>4101.072836705288</v>
      </c>
    </row>
    <row r="1019" spans="1:9" x14ac:dyDescent="0.5">
      <c r="A1019">
        <v>25.368431000000001</v>
      </c>
      <c r="B1019">
        <v>4115.4179999999997</v>
      </c>
      <c r="H1019">
        <v>23.2</v>
      </c>
      <c r="I1019" cm="1">
        <f t="array" ref="I1019">Interpolate!Interpolate(H1019,$A$3:$A$1784,$B$3:$B$1784)</f>
        <v>4102.3180714691807</v>
      </c>
    </row>
    <row r="1020" spans="1:9" x14ac:dyDescent="0.5">
      <c r="A1020">
        <v>25.572856999999999</v>
      </c>
      <c r="B1020">
        <v>4116.6149999999998</v>
      </c>
      <c r="H1020">
        <v>23.4</v>
      </c>
      <c r="I1020" cm="1">
        <f t="array" ref="I1020">Interpolate!Interpolate(H1020,$A$3:$A$1784,$B$3:$B$1784)</f>
        <v>4103.5571090592621</v>
      </c>
    </row>
    <row r="1021" spans="1:9" x14ac:dyDescent="0.5">
      <c r="A1021">
        <v>25.77957</v>
      </c>
      <c r="B1021">
        <v>4117.8190000000004</v>
      </c>
      <c r="H1021">
        <v>23.6</v>
      </c>
      <c r="I1021" cm="1">
        <f t="array" ref="I1021">Interpolate!Interpolate(H1021,$A$3:$A$1784,$B$3:$B$1784)</f>
        <v>4104.7898160936629</v>
      </c>
    </row>
    <row r="1022" spans="1:9" x14ac:dyDescent="0.5">
      <c r="A1022">
        <v>25.974232000000001</v>
      </c>
      <c r="B1022">
        <v>4118.9462999999996</v>
      </c>
      <c r="H1022">
        <v>23.8</v>
      </c>
      <c r="I1022" cm="1">
        <f t="array" ref="I1022">Interpolate!Interpolate(H1022,$A$3:$A$1784,$B$3:$B$1784)</f>
        <v>4106.0162057134994</v>
      </c>
    </row>
    <row r="1023" spans="1:9" x14ac:dyDescent="0.5">
      <c r="A1023">
        <v>26.177809</v>
      </c>
      <c r="B1023">
        <v>4120.1196</v>
      </c>
      <c r="H1023">
        <v>24</v>
      </c>
      <c r="I1023" cm="1">
        <f t="array" ref="I1023">Interpolate!Interpolate(H1023,$A$3:$A$1784,$B$3:$B$1784)</f>
        <v>4107.2363991534712</v>
      </c>
    </row>
    <row r="1024" spans="1:9" x14ac:dyDescent="0.5">
      <c r="A1024">
        <v>26.386130999999999</v>
      </c>
      <c r="B1024">
        <v>4121.3130000000001</v>
      </c>
      <c r="H1024">
        <v>24.2</v>
      </c>
      <c r="I1024" cm="1">
        <f t="array" ref="I1024">Interpolate!Interpolate(H1024,$A$3:$A$1784,$B$3:$B$1784)</f>
        <v>4108.4506883185468</v>
      </c>
    </row>
    <row r="1025" spans="1:9" x14ac:dyDescent="0.5">
      <c r="A1025">
        <v>26.589400999999999</v>
      </c>
      <c r="B1025">
        <v>4122.4709999999995</v>
      </c>
      <c r="H1025">
        <v>24.4</v>
      </c>
      <c r="I1025" cm="1">
        <f t="array" ref="I1025">Interpolate!Interpolate(H1025,$A$3:$A$1784,$B$3:$B$1784)</f>
        <v>4109.65823073714</v>
      </c>
    </row>
    <row r="1026" spans="1:9" x14ac:dyDescent="0.5">
      <c r="A1026">
        <v>26.78792</v>
      </c>
      <c r="B1026">
        <v>4123.5959999999995</v>
      </c>
      <c r="H1026">
        <v>24.6</v>
      </c>
      <c r="I1026" cm="1">
        <f t="array" ref="I1026">Interpolate!Interpolate(H1026,$A$3:$A$1784,$B$3:$B$1784)</f>
        <v>4110.86003647695</v>
      </c>
    </row>
    <row r="1027" spans="1:9" x14ac:dyDescent="0.5">
      <c r="A1027">
        <v>26.992675999999999</v>
      </c>
      <c r="B1027">
        <v>4124.75</v>
      </c>
      <c r="H1027">
        <v>24.8</v>
      </c>
      <c r="I1027" cm="1">
        <f t="array" ref="I1027">Interpolate!Interpolate(H1027,$A$3:$A$1784,$B$3:$B$1784)</f>
        <v>4112.0549694608644</v>
      </c>
    </row>
    <row r="1028" spans="1:9" x14ac:dyDescent="0.5">
      <c r="A1028">
        <v>27.18759</v>
      </c>
      <c r="B1028">
        <v>4125.8429999999998</v>
      </c>
      <c r="H1028">
        <v>25</v>
      </c>
      <c r="I1028" cm="1">
        <f t="array" ref="I1028">Interpolate!Interpolate(H1028,$A$3:$A$1784,$B$3:$B$1784)</f>
        <v>4113.2439507386307</v>
      </c>
    </row>
    <row r="1029" spans="1:9" x14ac:dyDescent="0.5">
      <c r="A1029">
        <v>27.393795000000001</v>
      </c>
      <c r="B1029">
        <v>4126.9920000000002</v>
      </c>
      <c r="H1029">
        <v>25.2</v>
      </c>
      <c r="I1029" cm="1">
        <f t="array" ref="I1029">Interpolate!Interpolate(H1029,$A$3:$A$1784,$B$3:$B$1784)</f>
        <v>4114.4268067606527</v>
      </c>
    </row>
    <row r="1030" spans="1:9" x14ac:dyDescent="0.5">
      <c r="A1030">
        <v>27.593841999999999</v>
      </c>
      <c r="B1030">
        <v>4128.1016</v>
      </c>
      <c r="H1030">
        <v>25.4</v>
      </c>
      <c r="I1030" cm="1">
        <f t="array" ref="I1030">Interpolate!Interpolate(H1030,$A$3:$A$1784,$B$3:$B$1784)</f>
        <v>4115.6028497402476</v>
      </c>
    </row>
    <row r="1031" spans="1:9" x14ac:dyDescent="0.5">
      <c r="A1031">
        <v>27.794405000000001</v>
      </c>
      <c r="B1031">
        <v>4129.2070000000003</v>
      </c>
      <c r="H1031">
        <v>25.6</v>
      </c>
      <c r="I1031" cm="1">
        <f t="array" ref="I1031">Interpolate!Interpolate(H1031,$A$3:$A$1784,$B$3:$B$1784)</f>
        <v>4116.7730944207669</v>
      </c>
    </row>
    <row r="1032" spans="1:9" x14ac:dyDescent="0.5">
      <c r="A1032">
        <v>27.999628000000001</v>
      </c>
      <c r="B1032">
        <v>4130.3325000000004</v>
      </c>
      <c r="H1032">
        <v>25.8</v>
      </c>
      <c r="I1032" cm="1">
        <f t="array" ref="I1032">Interpolate!Interpolate(H1032,$A$3:$A$1784,$B$3:$B$1784)</f>
        <v>4117.9373114269865</v>
      </c>
    </row>
    <row r="1033" spans="1:9" x14ac:dyDescent="0.5">
      <c r="A1033">
        <v>28.208390999999999</v>
      </c>
      <c r="B1033">
        <v>4131.47</v>
      </c>
      <c r="H1033">
        <v>26</v>
      </c>
      <c r="I1033" cm="1">
        <f t="array" ref="I1033">Interpolate!Interpolate(H1033,$A$3:$A$1784,$B$3:$B$1784)</f>
        <v>4119.094811837781</v>
      </c>
    </row>
    <row r="1034" spans="1:9" x14ac:dyDescent="0.5">
      <c r="A1034">
        <v>28.402591999999999</v>
      </c>
      <c r="B1034">
        <v>4132.5234</v>
      </c>
      <c r="H1034">
        <v>26.2</v>
      </c>
      <c r="I1034" cm="1">
        <f t="array" ref="I1034">Interpolate!Interpolate(H1034,$A$3:$A$1784,$B$3:$B$1784)</f>
        <v>4120.2467240646693</v>
      </c>
    </row>
    <row r="1035" spans="1:9" x14ac:dyDescent="0.5">
      <c r="A1035">
        <v>28.609076000000002</v>
      </c>
      <c r="B1035">
        <v>4133.6360000000004</v>
      </c>
      <c r="H1035">
        <v>26.4</v>
      </c>
      <c r="I1035" cm="1">
        <f t="array" ref="I1035">Interpolate!Interpolate(H1035,$A$3:$A$1784,$B$3:$B$1784)</f>
        <v>4121.3920097013824</v>
      </c>
    </row>
    <row r="1036" spans="1:9" x14ac:dyDescent="0.5">
      <c r="A1036">
        <v>28.807209</v>
      </c>
      <c r="B1036">
        <v>4134.6986999999999</v>
      </c>
      <c r="H1036">
        <v>26.6</v>
      </c>
      <c r="I1036" cm="1">
        <f t="array" ref="I1036">Interpolate!Interpolate(H1036,$A$3:$A$1784,$B$3:$B$1784)</f>
        <v>4122.53106415003</v>
      </c>
    </row>
    <row r="1037" spans="1:9" x14ac:dyDescent="0.5">
      <c r="A1037">
        <v>29.008859999999999</v>
      </c>
      <c r="B1037">
        <v>4135.7740000000003</v>
      </c>
      <c r="H1037">
        <v>26.8</v>
      </c>
      <c r="I1037" cm="1">
        <f t="array" ref="I1037">Interpolate!Interpolate(H1037,$A$3:$A$1784,$B$3:$B$1784)</f>
        <v>4123.6640825958702</v>
      </c>
    </row>
    <row r="1038" spans="1:9" x14ac:dyDescent="0.5">
      <c r="A1038">
        <v>29.216926999999998</v>
      </c>
      <c r="B1038">
        <v>4136.8770000000004</v>
      </c>
      <c r="H1038">
        <v>27</v>
      </c>
      <c r="I1038" cm="1">
        <f t="array" ref="I1038">Interpolate!Interpolate(H1038,$A$3:$A$1784,$B$3:$B$1784)</f>
        <v>4124.7910700719294</v>
      </c>
    </row>
    <row r="1039" spans="1:9" x14ac:dyDescent="0.5">
      <c r="A1039">
        <v>29.412516</v>
      </c>
      <c r="B1039">
        <v>4137.9076999999997</v>
      </c>
      <c r="H1039">
        <v>27.2</v>
      </c>
      <c r="I1039" cm="1">
        <f t="array" ref="I1039">Interpolate!Interpolate(H1039,$A$3:$A$1784,$B$3:$B$1784)</f>
        <v>4125.9121500691053</v>
      </c>
    </row>
    <row r="1040" spans="1:9" x14ac:dyDescent="0.5">
      <c r="A1040">
        <v>29.619228</v>
      </c>
      <c r="B1040">
        <v>4138.991</v>
      </c>
      <c r="H1040">
        <v>27.4</v>
      </c>
      <c r="I1040" cm="1">
        <f t="array" ref="I1040">Interpolate!Interpolate(H1040,$A$3:$A$1784,$B$3:$B$1784)</f>
        <v>4127.0264172519455</v>
      </c>
    </row>
    <row r="1041" spans="1:9" x14ac:dyDescent="0.5">
      <c r="A1041">
        <v>29.816586000000001</v>
      </c>
      <c r="B1041">
        <v>4140.0200000000004</v>
      </c>
      <c r="H1041">
        <v>27.6</v>
      </c>
      <c r="I1041" cm="1">
        <f t="array" ref="I1041">Interpolate!Interpolate(H1041,$A$3:$A$1784,$B$3:$B$1784)</f>
        <v>4128.1355397256721</v>
      </c>
    </row>
    <row r="1042" spans="1:9" x14ac:dyDescent="0.5">
      <c r="A1042">
        <v>30.018280000000001</v>
      </c>
      <c r="B1042">
        <v>4141.0654000000004</v>
      </c>
      <c r="H1042">
        <v>27.8</v>
      </c>
      <c r="I1042" cm="1">
        <f t="array" ref="I1042">Interpolate!Interpolate(H1042,$A$3:$A$1784,$B$3:$B$1784)</f>
        <v>4129.2376845358467</v>
      </c>
    </row>
    <row r="1043" spans="1:9" x14ac:dyDescent="0.5">
      <c r="A1043">
        <v>30.231612999999999</v>
      </c>
      <c r="B1043">
        <v>4142.165</v>
      </c>
      <c r="H1043">
        <v>28</v>
      </c>
      <c r="I1043" cm="1">
        <f t="array" ref="I1043">Interpolate!Interpolate(H1043,$A$3:$A$1784,$B$3:$B$1784)</f>
        <v>4130.3345269396405</v>
      </c>
    </row>
    <row r="1044" spans="1:9" x14ac:dyDescent="0.5">
      <c r="A1044">
        <v>30.423559999999998</v>
      </c>
      <c r="B1044">
        <v>4143.1484</v>
      </c>
      <c r="H1044">
        <v>28.2</v>
      </c>
      <c r="I1044" cm="1">
        <f t="array" ref="I1044">Interpolate!Interpolate(H1044,$A$3:$A$1784,$B$3:$B$1784)</f>
        <v>4131.4242794340962</v>
      </c>
    </row>
    <row r="1045" spans="1:9" x14ac:dyDescent="0.5">
      <c r="A1045">
        <v>30.628218</v>
      </c>
      <c r="B1045">
        <v>4144.1913999999997</v>
      </c>
      <c r="H1045">
        <v>28.4</v>
      </c>
      <c r="I1045" cm="1">
        <f t="array" ref="I1045">Interpolate!Interpolate(H1045,$A$3:$A$1784,$B$3:$B$1784)</f>
        <v>4132.5093402742514</v>
      </c>
    </row>
    <row r="1046" spans="1:9" x14ac:dyDescent="0.5">
      <c r="A1046">
        <v>30.835867</v>
      </c>
      <c r="B1046">
        <v>4145.2437</v>
      </c>
      <c r="H1046">
        <v>28.6</v>
      </c>
      <c r="I1046" cm="1">
        <f t="array" ref="I1046">Interpolate!Interpolate(H1046,$A$3:$A$1784,$B$3:$B$1784)</f>
        <v>4133.5870956897388</v>
      </c>
    </row>
    <row r="1047" spans="1:9" x14ac:dyDescent="0.5">
      <c r="A1047">
        <v>31.032833</v>
      </c>
      <c r="B1047">
        <v>4146.2359999999999</v>
      </c>
      <c r="H1047">
        <v>28.8</v>
      </c>
      <c r="I1047" cm="1">
        <f t="array" ref="I1047">Interpolate!Interpolate(H1047,$A$3:$A$1784,$B$3:$B$1784)</f>
        <v>4134.6600340316854</v>
      </c>
    </row>
    <row r="1048" spans="1:9" x14ac:dyDescent="0.5">
      <c r="A1048">
        <v>31.242488999999999</v>
      </c>
      <c r="B1048">
        <v>4147.2860000000001</v>
      </c>
      <c r="H1048">
        <v>29</v>
      </c>
      <c r="I1048" cm="1">
        <f t="array" ref="I1048">Interpolate!Interpolate(H1048,$A$3:$A$1784,$B$3:$B$1784)</f>
        <v>4135.7267542238824</v>
      </c>
    </row>
    <row r="1049" spans="1:9" x14ac:dyDescent="0.5">
      <c r="A1049">
        <v>31.435724</v>
      </c>
      <c r="B1049">
        <v>4148.2484999999997</v>
      </c>
      <c r="H1049">
        <v>29.2</v>
      </c>
      <c r="I1049" cm="1">
        <f t="array" ref="I1049">Interpolate!Interpolate(H1049,$A$3:$A$1784,$B$3:$B$1784)</f>
        <v>4136.7872669765038</v>
      </c>
    </row>
    <row r="1050" spans="1:9" x14ac:dyDescent="0.5">
      <c r="A1050">
        <v>31.642901999999999</v>
      </c>
      <c r="B1050">
        <v>4149.2744000000002</v>
      </c>
      <c r="H1050">
        <v>29.4</v>
      </c>
      <c r="I1050" cm="1">
        <f t="array" ref="I1050">Interpolate!Interpolate(H1050,$A$3:$A$1784,$B$3:$B$1784)</f>
        <v>4137.8417441374513</v>
      </c>
    </row>
    <row r="1051" spans="1:9" x14ac:dyDescent="0.5">
      <c r="A1051">
        <v>31.838387000000001</v>
      </c>
      <c r="B1051">
        <v>4150.2372999999998</v>
      </c>
      <c r="H1051">
        <v>29.6</v>
      </c>
      <c r="I1051" cm="1">
        <f t="array" ref="I1051">Interpolate!Interpolate(H1051,$A$3:$A$1784,$B$3:$B$1784)</f>
        <v>4138.8902332694761</v>
      </c>
    </row>
    <row r="1052" spans="1:9" x14ac:dyDescent="0.5">
      <c r="A1052">
        <v>32.043019999999999</v>
      </c>
      <c r="B1052">
        <v>4151.2393000000002</v>
      </c>
      <c r="H1052">
        <v>29.8</v>
      </c>
      <c r="I1052" cm="1">
        <f t="array" ref="I1052">Interpolate!Interpolate(H1052,$A$3:$A$1784,$B$3:$B$1784)</f>
        <v>4139.9335226643971</v>
      </c>
    </row>
    <row r="1053" spans="1:9" x14ac:dyDescent="0.5">
      <c r="A1053">
        <v>32.241689999999998</v>
      </c>
      <c r="B1053">
        <v>4152.2070000000003</v>
      </c>
      <c r="H1053">
        <v>30</v>
      </c>
      <c r="I1053" cm="1">
        <f t="array" ref="I1053">Interpolate!Interpolate(H1053,$A$3:$A$1784,$B$3:$B$1784)</f>
        <v>4140.9706529475343</v>
      </c>
    </row>
    <row r="1054" spans="1:9" x14ac:dyDescent="0.5">
      <c r="A1054">
        <v>32.447018</v>
      </c>
      <c r="B1054">
        <v>4153.201</v>
      </c>
      <c r="H1054">
        <v>30.2</v>
      </c>
      <c r="I1054" cm="1">
        <f t="array" ref="I1054">Interpolate!Interpolate(H1054,$A$3:$A$1784,$B$3:$B$1784)</f>
        <v>4142.0020544885228</v>
      </c>
    </row>
    <row r="1055" spans="1:9" x14ac:dyDescent="0.5">
      <c r="A1055">
        <v>32.654857999999997</v>
      </c>
      <c r="B1055">
        <v>4154.2016999999996</v>
      </c>
      <c r="H1055">
        <v>30.4</v>
      </c>
      <c r="I1055" cm="1">
        <f t="array" ref="I1055">Interpolate!Interpolate(H1055,$A$3:$A$1784,$B$3:$B$1784)</f>
        <v>4143.0276953054745</v>
      </c>
    </row>
    <row r="1056" spans="1:9" x14ac:dyDescent="0.5">
      <c r="A1056">
        <v>32.852420000000002</v>
      </c>
      <c r="B1056">
        <v>4155.1469999999999</v>
      </c>
      <c r="H1056">
        <v>30.6</v>
      </c>
      <c r="I1056" cm="1">
        <f t="array" ref="I1056">Interpolate!Interpolate(H1056,$A$3:$A$1784,$B$3:$B$1784)</f>
        <v>4144.0475924087987</v>
      </c>
    </row>
    <row r="1057" spans="1:9" x14ac:dyDescent="0.5">
      <c r="A1057">
        <v>33.060355999999999</v>
      </c>
      <c r="B1057">
        <v>4156.1367</v>
      </c>
      <c r="H1057">
        <v>30.8</v>
      </c>
      <c r="I1057" cm="1">
        <f t="array" ref="I1057">Interpolate!Interpolate(H1057,$A$3:$A$1784,$B$3:$B$1784)</f>
        <v>4145.0619372941837</v>
      </c>
    </row>
    <row r="1058" spans="1:9" x14ac:dyDescent="0.5">
      <c r="A1058">
        <v>33.254719999999999</v>
      </c>
      <c r="B1058">
        <v>4157.0565999999999</v>
      </c>
      <c r="H1058">
        <v>31</v>
      </c>
      <c r="I1058" cm="1">
        <f t="array" ref="I1058">Interpolate!Interpolate(H1058,$A$3:$A$1784,$B$3:$B$1784)</f>
        <v>4146.0705897977314</v>
      </c>
    </row>
    <row r="1059" spans="1:9" x14ac:dyDescent="0.5">
      <c r="A1059">
        <v>33.463512000000001</v>
      </c>
      <c r="B1059">
        <v>4158.0389999999998</v>
      </c>
      <c r="H1059">
        <v>31.2</v>
      </c>
      <c r="I1059" cm="1">
        <f t="array" ref="I1059">Interpolate!Interpolate(H1059,$A$3:$A$1784,$B$3:$B$1784)</f>
        <v>4147.0732064238564</v>
      </c>
    </row>
    <row r="1060" spans="1:9" x14ac:dyDescent="0.5">
      <c r="A1060">
        <v>33.65625</v>
      </c>
      <c r="B1060">
        <v>4158.9409999999998</v>
      </c>
      <c r="H1060">
        <v>31.4</v>
      </c>
      <c r="I1060" cm="1">
        <f t="array" ref="I1060">Interpolate!Interpolate(H1060,$A$3:$A$1784,$B$3:$B$1784)</f>
        <v>4148.070559409527</v>
      </c>
    </row>
    <row r="1061" spans="1:9" x14ac:dyDescent="0.5">
      <c r="A1061">
        <v>33.866869999999999</v>
      </c>
      <c r="B1061">
        <v>4159.9204</v>
      </c>
      <c r="H1061">
        <v>31.6</v>
      </c>
      <c r="I1061" cm="1">
        <f t="array" ref="I1061">Interpolate!Interpolate(H1061,$A$3:$A$1784,$B$3:$B$1784)</f>
        <v>4149.0619587089368</v>
      </c>
    </row>
    <row r="1062" spans="1:9" x14ac:dyDescent="0.5">
      <c r="A1062">
        <v>34.063459999999999</v>
      </c>
      <c r="B1062">
        <v>4160.83</v>
      </c>
      <c r="H1062">
        <v>31.8</v>
      </c>
      <c r="I1062" cm="1">
        <f t="array" ref="I1062">Interpolate!Interpolate(H1062,$A$3:$A$1784,$B$3:$B$1784)</f>
        <v>4150.0482172453121</v>
      </c>
    </row>
    <row r="1063" spans="1:9" x14ac:dyDescent="0.5">
      <c r="A1063">
        <v>34.264522999999997</v>
      </c>
      <c r="B1063">
        <v>4161.7550000000001</v>
      </c>
      <c r="H1063">
        <v>32</v>
      </c>
      <c r="I1063" cm="1">
        <f t="array" ref="I1063">Interpolate!Interpolate(H1063,$A$3:$A$1784,$B$3:$B$1784)</f>
        <v>4151.0286495184064</v>
      </c>
    </row>
    <row r="1064" spans="1:9" x14ac:dyDescent="0.5">
      <c r="A1064">
        <v>34.466006999999998</v>
      </c>
      <c r="B1064">
        <v>4162.6763000000001</v>
      </c>
      <c r="H1064">
        <v>32.200000000000003</v>
      </c>
      <c r="I1064" cm="1">
        <f t="array" ref="I1064">Interpolate!Interpolate(H1064,$A$3:$A$1784,$B$3:$B$1784)</f>
        <v>4152.0039325363668</v>
      </c>
    </row>
    <row r="1065" spans="1:9" x14ac:dyDescent="0.5">
      <c r="A1065">
        <v>34.675452999999997</v>
      </c>
      <c r="B1065">
        <v>4163.6289999999999</v>
      </c>
      <c r="H1065">
        <v>32.4</v>
      </c>
      <c r="I1065" cm="1">
        <f t="array" ref="I1065">Interpolate!Interpolate(H1065,$A$3:$A$1784,$B$3:$B$1784)</f>
        <v>4152.9733842242649</v>
      </c>
    </row>
    <row r="1066" spans="1:9" x14ac:dyDescent="0.5">
      <c r="A1066">
        <v>34.871670000000002</v>
      </c>
      <c r="B1066">
        <v>4164.5159999999996</v>
      </c>
      <c r="H1066">
        <v>32.6</v>
      </c>
      <c r="I1066" cm="1">
        <f t="array" ref="I1066">Interpolate!Interpolate(H1066,$A$3:$A$1784,$B$3:$B$1784)</f>
        <v>4153.9375718215924</v>
      </c>
    </row>
    <row r="1067" spans="1:9" x14ac:dyDescent="0.5">
      <c r="A1067">
        <v>35.079599999999999</v>
      </c>
      <c r="B1067">
        <v>4165.451</v>
      </c>
      <c r="H1067">
        <v>32.799999999999997</v>
      </c>
      <c r="I1067" cm="1">
        <f t="array" ref="I1067">Interpolate!Interpolate(H1067,$A$3:$A$1784,$B$3:$B$1784)</f>
        <v>4154.8961793664766</v>
      </c>
    </row>
    <row r="1068" spans="1:9" x14ac:dyDescent="0.5">
      <c r="A1068">
        <v>35.287579999999998</v>
      </c>
      <c r="B1068">
        <v>4166.3810000000003</v>
      </c>
      <c r="H1068">
        <v>33</v>
      </c>
      <c r="I1068" cm="1">
        <f t="array" ref="I1068">Interpolate!Interpolate(H1068,$A$3:$A$1784,$B$3:$B$1784)</f>
        <v>4155.8494273141732</v>
      </c>
    </row>
    <row r="1069" spans="1:9" x14ac:dyDescent="0.5">
      <c r="A1069">
        <v>35.495593999999997</v>
      </c>
      <c r="B1069">
        <v>4167.3056999999999</v>
      </c>
      <c r="H1069">
        <v>33.200000000000003</v>
      </c>
      <c r="I1069" cm="1">
        <f t="array" ref="I1069">Interpolate!Interpolate(H1069,$A$3:$A$1784,$B$3:$B$1784)</f>
        <v>4156.7976172254121</v>
      </c>
    </row>
    <row r="1070" spans="1:9" x14ac:dyDescent="0.5">
      <c r="A1070">
        <v>35.680534000000002</v>
      </c>
      <c r="B1070">
        <v>4168.1229999999996</v>
      </c>
      <c r="H1070">
        <v>33.4</v>
      </c>
      <c r="I1070" cm="1">
        <f t="array" ref="I1070">Interpolate!Interpolate(H1070,$A$3:$A$1784,$B$3:$B$1784)</f>
        <v>4157.7401658071194</v>
      </c>
    </row>
    <row r="1071" spans="1:9" x14ac:dyDescent="0.5">
      <c r="A1071">
        <v>35.888634000000003</v>
      </c>
      <c r="B1071">
        <v>4169.0375999999997</v>
      </c>
      <c r="H1071">
        <v>33.6</v>
      </c>
      <c r="I1071" cm="1">
        <f t="array" ref="I1071">Interpolate!Interpolate(H1071,$A$3:$A$1784,$B$3:$B$1784)</f>
        <v>4158.6777540391622</v>
      </c>
    </row>
    <row r="1072" spans="1:9" x14ac:dyDescent="0.5">
      <c r="A1072">
        <v>36.096775000000001</v>
      </c>
      <c r="B1072">
        <v>4169.9472999999998</v>
      </c>
      <c r="H1072">
        <v>33.799999999999997</v>
      </c>
      <c r="I1072" cm="1">
        <f t="array" ref="I1072">Interpolate!Interpolate(H1072,$A$3:$A$1784,$B$3:$B$1784)</f>
        <v>4159.6094491026488</v>
      </c>
    </row>
    <row r="1073" spans="1:9" x14ac:dyDescent="0.5">
      <c r="A1073">
        <v>36.304955</v>
      </c>
      <c r="B1073">
        <v>4170.8516</v>
      </c>
      <c r="H1073">
        <v>34</v>
      </c>
      <c r="I1073" cm="1">
        <f t="array" ref="I1073">Interpolate!Interpolate(H1073,$A$3:$A$1784,$B$3:$B$1784)</f>
        <v>4160.5363776590875</v>
      </c>
    </row>
    <row r="1074" spans="1:9" x14ac:dyDescent="0.5">
      <c r="A1074">
        <v>36.490043999999997</v>
      </c>
      <c r="B1074">
        <v>4171.6513999999997</v>
      </c>
      <c r="H1074">
        <v>34.200000000000003</v>
      </c>
      <c r="I1074" cm="1">
        <f t="array" ref="I1074">Interpolate!Interpolate(H1074,$A$3:$A$1784,$B$3:$B$1784)</f>
        <v>4161.4581588357878</v>
      </c>
    </row>
    <row r="1075" spans="1:9" x14ac:dyDescent="0.5">
      <c r="A1075">
        <v>36.698307</v>
      </c>
      <c r="B1075">
        <v>4172.5464000000002</v>
      </c>
      <c r="H1075">
        <v>34.4</v>
      </c>
      <c r="I1075" cm="1">
        <f t="array" ref="I1075">Interpolate!Interpolate(H1075,$A$3:$A$1784,$B$3:$B$1784)</f>
        <v>4162.374478271724</v>
      </c>
    </row>
    <row r="1076" spans="1:9" x14ac:dyDescent="0.5">
      <c r="A1076">
        <v>36.906610000000001</v>
      </c>
      <c r="B1076">
        <v>4173.4364999999998</v>
      </c>
      <c r="H1076">
        <v>34.6</v>
      </c>
      <c r="I1076" cm="1">
        <f t="array" ref="I1076">Interpolate!Interpolate(H1076,$A$3:$A$1784,$B$3:$B$1784)</f>
        <v>4163.28578946793</v>
      </c>
    </row>
    <row r="1077" spans="1:9" x14ac:dyDescent="0.5">
      <c r="A1077">
        <v>37.091805000000001</v>
      </c>
      <c r="B1077">
        <v>4174.2236000000003</v>
      </c>
      <c r="H1077">
        <v>34.799999999999997</v>
      </c>
      <c r="I1077" cm="1">
        <f t="array" ref="I1077">Interpolate!Interpolate(H1077,$A$3:$A$1784,$B$3:$B$1784)</f>
        <v>4164.1920153809306</v>
      </c>
    </row>
    <row r="1078" spans="1:9" x14ac:dyDescent="0.5">
      <c r="A1078">
        <v>37.300185999999997</v>
      </c>
      <c r="B1078">
        <v>4175.1040000000003</v>
      </c>
      <c r="H1078">
        <v>35</v>
      </c>
      <c r="I1078" cm="1">
        <f t="array" ref="I1078">Interpolate!Interpolate(H1078,$A$3:$A$1784,$B$3:$B$1784)</f>
        <v>4165.0930622324822</v>
      </c>
    </row>
    <row r="1079" spans="1:9" x14ac:dyDescent="0.5">
      <c r="A1079">
        <v>37.498446999999999</v>
      </c>
      <c r="B1079">
        <v>4175.9369999999999</v>
      </c>
      <c r="H1079">
        <v>35.200000000000003</v>
      </c>
      <c r="I1079" cm="1">
        <f t="array" ref="I1079">Interpolate!Interpolate(H1079,$A$3:$A$1784,$B$3:$B$1784)</f>
        <v>4165.9893786902585</v>
      </c>
    </row>
    <row r="1080" spans="1:9" x14ac:dyDescent="0.5">
      <c r="A1080">
        <v>37.706400000000002</v>
      </c>
      <c r="B1080">
        <v>4176.8059999999996</v>
      </c>
      <c r="H1080">
        <v>35.4</v>
      </c>
      <c r="I1080" cm="1">
        <f t="array" ref="I1080">Interpolate!Interpolate(H1080,$A$3:$A$1784,$B$3:$B$1784)</f>
        <v>4166.8807489303608</v>
      </c>
    </row>
    <row r="1081" spans="1:9" x14ac:dyDescent="0.5">
      <c r="A1081">
        <v>37.902410000000003</v>
      </c>
      <c r="B1081">
        <v>4177.6206000000002</v>
      </c>
      <c r="H1081">
        <v>35.6</v>
      </c>
      <c r="I1081" cm="1">
        <f t="array" ref="I1081">Interpolate!Interpolate(H1081,$A$3:$A$1784,$B$3:$B$1784)</f>
        <v>4167.7670984200286</v>
      </c>
    </row>
    <row r="1082" spans="1:9" x14ac:dyDescent="0.5">
      <c r="A1082">
        <v>38.110950000000003</v>
      </c>
      <c r="B1082">
        <v>4178.4823999999999</v>
      </c>
      <c r="H1082">
        <v>35.799999999999997</v>
      </c>
      <c r="I1082" cm="1">
        <f t="array" ref="I1082">Interpolate!Interpolate(H1082,$A$3:$A$1784,$B$3:$B$1784)</f>
        <v>4168.6480533570393</v>
      </c>
    </row>
    <row r="1083" spans="1:9" x14ac:dyDescent="0.5">
      <c r="A1083">
        <v>38.306719999999999</v>
      </c>
      <c r="B1083">
        <v>4179.2866000000004</v>
      </c>
      <c r="H1083">
        <v>36</v>
      </c>
      <c r="I1083" cm="1">
        <f t="array" ref="I1083">Interpolate!Interpolate(H1083,$A$3:$A$1784,$B$3:$B$1784)</f>
        <v>4169.5243356753354</v>
      </c>
    </row>
    <row r="1084" spans="1:9" x14ac:dyDescent="0.5">
      <c r="A1084">
        <v>38.519683999999998</v>
      </c>
      <c r="B1084">
        <v>4180.1566999999995</v>
      </c>
      <c r="H1084">
        <v>36.200000000000003</v>
      </c>
      <c r="I1084" cm="1">
        <f t="array" ref="I1084">Interpolate!Interpolate(H1084,$A$3:$A$1784,$B$3:$B$1784)</f>
        <v>4170.3956925809398</v>
      </c>
    </row>
    <row r="1085" spans="1:9" x14ac:dyDescent="0.5">
      <c r="A1085">
        <v>38.713627000000002</v>
      </c>
      <c r="B1085">
        <v>4180.9449999999997</v>
      </c>
      <c r="H1085">
        <v>36.4</v>
      </c>
      <c r="I1085" cm="1">
        <f t="array" ref="I1085">Interpolate!Interpolate(H1085,$A$3:$A$1784,$B$3:$B$1784)</f>
        <v>4171.2623050716147</v>
      </c>
    </row>
    <row r="1086" spans="1:9" x14ac:dyDescent="0.5">
      <c r="A1086">
        <v>38.922325000000001</v>
      </c>
      <c r="B1086">
        <v>4181.7879999999996</v>
      </c>
      <c r="H1086">
        <v>36.6</v>
      </c>
      <c r="I1086" cm="1">
        <f t="array" ref="I1086">Interpolate!Interpolate(H1086,$A$3:$A$1784,$B$3:$B$1784)</f>
        <v>4172.1239305022973</v>
      </c>
    </row>
    <row r="1087" spans="1:9" x14ac:dyDescent="0.5">
      <c r="A1087">
        <v>39.114306999999997</v>
      </c>
      <c r="B1087">
        <v>4182.5595999999996</v>
      </c>
      <c r="H1087">
        <v>36.799999999999997</v>
      </c>
      <c r="I1087" cm="1">
        <f t="array" ref="I1087">Interpolate!Interpolate(H1087,$A$3:$A$1784,$B$3:$B$1784)</f>
        <v>4172.9809445783303</v>
      </c>
    </row>
    <row r="1088" spans="1:9" x14ac:dyDescent="0.5">
      <c r="A1088">
        <v>39.316642999999999</v>
      </c>
      <c r="B1088">
        <v>4183.3687</v>
      </c>
      <c r="H1088">
        <v>37</v>
      </c>
      <c r="I1088" cm="1">
        <f t="array" ref="I1088">Interpolate!Interpolate(H1088,$A$3:$A$1784,$B$3:$B$1784)</f>
        <v>4173.8334182159351</v>
      </c>
    </row>
    <row r="1089" spans="1:9" x14ac:dyDescent="0.5">
      <c r="A1089">
        <v>39.525449999999999</v>
      </c>
      <c r="B1089">
        <v>4184.1980000000003</v>
      </c>
      <c r="H1089">
        <v>37.200000000000003</v>
      </c>
      <c r="I1089" cm="1">
        <f t="array" ref="I1089">Interpolate!Interpolate(H1089,$A$3:$A$1784,$B$3:$B$1784)</f>
        <v>4174.6807188256125</v>
      </c>
    </row>
    <row r="1090" spans="1:9" x14ac:dyDescent="0.5">
      <c r="A1090">
        <v>39.731544</v>
      </c>
      <c r="B1090">
        <v>4185.0127000000002</v>
      </c>
      <c r="H1090">
        <v>37.4</v>
      </c>
      <c r="I1090" cm="1">
        <f t="array" ref="I1090">Interpolate!Interpolate(H1090,$A$3:$A$1784,$B$3:$B$1784)</f>
        <v>4175.5233717473438</v>
      </c>
    </row>
    <row r="1091" spans="1:9" x14ac:dyDescent="0.5">
      <c r="A1091">
        <v>39.930810000000001</v>
      </c>
      <c r="B1091">
        <v>4185.7960000000003</v>
      </c>
      <c r="H1091">
        <v>37.6</v>
      </c>
      <c r="I1091" cm="1">
        <f t="array" ref="I1091">Interpolate!Interpolate(H1091,$A$3:$A$1784,$B$3:$B$1784)</f>
        <v>4176.3613726082331</v>
      </c>
    </row>
    <row r="1092" spans="1:9" x14ac:dyDescent="0.5">
      <c r="A1092">
        <v>40.127327000000001</v>
      </c>
      <c r="B1092">
        <v>4186.5645000000004</v>
      </c>
      <c r="H1092">
        <v>37.799999999999997</v>
      </c>
      <c r="I1092" cm="1">
        <f t="array" ref="I1092">Interpolate!Interpolate(H1092,$A$3:$A$1784,$B$3:$B$1784)</f>
        <v>4177.1949932146317</v>
      </c>
    </row>
    <row r="1093" spans="1:9" x14ac:dyDescent="0.5">
      <c r="A1093">
        <v>40.325817000000001</v>
      </c>
      <c r="B1093">
        <v>4187.3360000000002</v>
      </c>
      <c r="H1093">
        <v>38</v>
      </c>
      <c r="I1093" cm="1">
        <f t="array" ref="I1093">Interpolate!Interpolate(H1093,$A$3:$A$1784,$B$3:$B$1784)</f>
        <v>4178.0238946293275</v>
      </c>
    </row>
    <row r="1094" spans="1:9" x14ac:dyDescent="0.5">
      <c r="A1094">
        <v>40.535125999999998</v>
      </c>
      <c r="B1094">
        <v>4188.1454999999996</v>
      </c>
      <c r="H1094">
        <v>38.200000000000003</v>
      </c>
      <c r="I1094" cm="1">
        <f t="array" ref="I1094">Interpolate!Interpolate(H1094,$A$3:$A$1784,$B$3:$B$1784)</f>
        <v>4178.8482068651992</v>
      </c>
    </row>
    <row r="1095" spans="1:9" x14ac:dyDescent="0.5">
      <c r="A1095">
        <v>40.731262000000001</v>
      </c>
      <c r="B1095">
        <v>4188.8999999999996</v>
      </c>
      <c r="H1095">
        <v>38.4</v>
      </c>
      <c r="I1095" cm="1">
        <f t="array" ref="I1095">Interpolate!Interpolate(H1095,$A$3:$A$1784,$B$3:$B$1784)</f>
        <v>4179.6677110234587</v>
      </c>
    </row>
    <row r="1096" spans="1:9" x14ac:dyDescent="0.5">
      <c r="A1096">
        <v>40.941760000000002</v>
      </c>
      <c r="B1096">
        <v>4189.7049999999999</v>
      </c>
      <c r="H1096">
        <v>38.6</v>
      </c>
      <c r="I1096" cm="1">
        <f t="array" ref="I1096">Interpolate!Interpolate(H1096,$A$3:$A$1784,$B$3:$B$1784)</f>
        <v>4180.4831521163433</v>
      </c>
    </row>
    <row r="1097" spans="1:9" x14ac:dyDescent="0.5">
      <c r="A1097">
        <v>41.140680000000003</v>
      </c>
      <c r="B1097">
        <v>4190.4614000000001</v>
      </c>
      <c r="H1097">
        <v>38.799999999999997</v>
      </c>
      <c r="I1097" cm="1">
        <f t="array" ref="I1097">Interpolate!Interpolate(H1097,$A$3:$A$1784,$B$3:$B$1784)</f>
        <v>4181.2938890118739</v>
      </c>
    </row>
    <row r="1098" spans="1:9" x14ac:dyDescent="0.5">
      <c r="A1098">
        <v>41.336790000000001</v>
      </c>
      <c r="B1098">
        <v>4191.2035999999998</v>
      </c>
      <c r="H1098">
        <v>39</v>
      </c>
      <c r="I1098" cm="1">
        <f t="array" ref="I1098">Interpolate!Interpolate(H1098,$A$3:$A$1784,$B$3:$B$1784)</f>
        <v>4182.1001856736566</v>
      </c>
    </row>
    <row r="1099" spans="1:9" x14ac:dyDescent="0.5">
      <c r="A1099">
        <v>41.545969999999997</v>
      </c>
      <c r="B1099">
        <v>4191.9907000000003</v>
      </c>
      <c r="H1099">
        <v>39.200000000000003</v>
      </c>
      <c r="I1099" cm="1">
        <f t="array" ref="I1099">Interpolate!Interpolate(H1099,$A$3:$A$1784,$B$3:$B$1784)</f>
        <v>4182.9022686615326</v>
      </c>
    </row>
    <row r="1100" spans="1:9" x14ac:dyDescent="0.5">
      <c r="A1100">
        <v>41.746783999999998</v>
      </c>
      <c r="B1100">
        <v>4192.7420000000002</v>
      </c>
      <c r="H1100">
        <v>39.4</v>
      </c>
      <c r="I1100" cm="1">
        <f t="array" ref="I1100">Interpolate!Interpolate(H1100,$A$3:$A$1784,$B$3:$B$1784)</f>
        <v>4183.6997615070368</v>
      </c>
    </row>
    <row r="1101" spans="1:9" x14ac:dyDescent="0.5">
      <c r="A1101">
        <v>41.954659999999997</v>
      </c>
      <c r="B1101">
        <v>4193.5159999999996</v>
      </c>
      <c r="H1101">
        <v>39.6</v>
      </c>
      <c r="I1101" cm="1">
        <f t="array" ref="I1101">Interpolate!Interpolate(H1101,$A$3:$A$1784,$B$3:$B$1784)</f>
        <v>4184.4926999184836</v>
      </c>
    </row>
    <row r="1102" spans="1:9" x14ac:dyDescent="0.5">
      <c r="A1102">
        <v>42.148494999999997</v>
      </c>
      <c r="B1102">
        <v>4194.2340000000004</v>
      </c>
      <c r="H1102">
        <v>39.799999999999997</v>
      </c>
      <c r="I1102" cm="1">
        <f t="array" ref="I1102">Interpolate!Interpolate(H1102,$A$3:$A$1784,$B$3:$B$1784)</f>
        <v>4185.281795504502</v>
      </c>
    </row>
    <row r="1103" spans="1:9" x14ac:dyDescent="0.5">
      <c r="A1103">
        <v>42.347070000000002</v>
      </c>
      <c r="B1103">
        <v>4194.9652999999998</v>
      </c>
      <c r="H1103">
        <v>40</v>
      </c>
      <c r="I1103" cm="1">
        <f t="array" ref="I1103">Interpolate!Interpolate(H1103,$A$3:$A$1784,$B$3:$B$1784)</f>
        <v>4186.0665746322202</v>
      </c>
    </row>
    <row r="1104" spans="1:9" x14ac:dyDescent="0.5">
      <c r="A1104">
        <v>42.560882999999997</v>
      </c>
      <c r="B1104">
        <v>4195.7484999999997</v>
      </c>
      <c r="H1104">
        <v>40.200000000000003</v>
      </c>
      <c r="I1104" cm="1">
        <f t="array" ref="I1104">Interpolate!Interpolate(H1104,$A$3:$A$1784,$B$3:$B$1784)</f>
        <v>4186.8469687364604</v>
      </c>
    </row>
    <row r="1105" spans="1:9" x14ac:dyDescent="0.5">
      <c r="A1105">
        <v>42.754035999999999</v>
      </c>
      <c r="B1105">
        <v>4196.4525999999996</v>
      </c>
      <c r="H1105">
        <v>40.4</v>
      </c>
      <c r="I1105" cm="1">
        <f t="array" ref="I1105">Interpolate!Interpolate(H1105,$A$3:$A$1784,$B$3:$B$1784)</f>
        <v>4187.6229018460745</v>
      </c>
    </row>
    <row r="1106" spans="1:9" x14ac:dyDescent="0.5">
      <c r="A1106">
        <v>42.955753000000001</v>
      </c>
      <c r="B1106">
        <v>4197.1840000000002</v>
      </c>
      <c r="H1106">
        <v>40.6</v>
      </c>
      <c r="I1106" cm="1">
        <f t="array" ref="I1106">Interpolate!Interpolate(H1106,$A$3:$A$1784,$B$3:$B$1784)</f>
        <v>4188.3950586378842</v>
      </c>
    </row>
    <row r="1107" spans="1:9" x14ac:dyDescent="0.5">
      <c r="A1107">
        <v>43.163670000000003</v>
      </c>
      <c r="B1107">
        <v>4197.9340000000002</v>
      </c>
      <c r="H1107">
        <v>40.799999999999997</v>
      </c>
      <c r="I1107" cm="1">
        <f t="array" ref="I1107">Interpolate!Interpolate(H1107,$A$3:$A$1784,$B$3:$B$1784)</f>
        <v>4189.1628722838213</v>
      </c>
    </row>
    <row r="1108" spans="1:9" x14ac:dyDescent="0.5">
      <c r="A1108">
        <v>43.360461999999998</v>
      </c>
      <c r="B1108">
        <v>4198.6405999999997</v>
      </c>
      <c r="H1108">
        <v>41</v>
      </c>
      <c r="I1108" cm="1">
        <f t="array" ref="I1108">Interpolate!Interpolate(H1108,$A$3:$A$1784,$B$3:$B$1784)</f>
        <v>4189.9264595616332</v>
      </c>
    </row>
    <row r="1109" spans="1:9" x14ac:dyDescent="0.5">
      <c r="A1109">
        <v>43.570003999999997</v>
      </c>
      <c r="B1109">
        <v>4199.3890000000001</v>
      </c>
      <c r="H1109">
        <v>41.2</v>
      </c>
      <c r="I1109" cm="1">
        <f t="array" ref="I1109">Interpolate!Interpolate(H1109,$A$3:$A$1784,$B$3:$B$1784)</f>
        <v>4190.6859031054009</v>
      </c>
    </row>
    <row r="1110" spans="1:9" x14ac:dyDescent="0.5">
      <c r="A1110">
        <v>43.770687000000002</v>
      </c>
      <c r="B1110">
        <v>4200.1030000000001</v>
      </c>
      <c r="H1110">
        <v>41.4</v>
      </c>
      <c r="I1110" cm="1">
        <f t="array" ref="I1110">Interpolate!Interpolate(H1110,$A$3:$A$1784,$B$3:$B$1784)</f>
        <v>4191.4414458313413</v>
      </c>
    </row>
    <row r="1111" spans="1:9" x14ac:dyDescent="0.5">
      <c r="A1111">
        <v>43.965904000000002</v>
      </c>
      <c r="B1111">
        <v>4200.7939999999999</v>
      </c>
      <c r="H1111">
        <v>41.6</v>
      </c>
      <c r="I1111" cm="1">
        <f t="array" ref="I1111">Interpolate!Interpolate(H1111,$A$3:$A$1784,$B$3:$B$1784)</f>
        <v>4192.1928409812072</v>
      </c>
    </row>
    <row r="1112" spans="1:9" x14ac:dyDescent="0.5">
      <c r="A1112">
        <v>44.175550000000001</v>
      </c>
      <c r="B1112">
        <v>4201.5326999999997</v>
      </c>
      <c r="H1112">
        <v>41.8</v>
      </c>
      <c r="I1112" cm="1">
        <f t="array" ref="I1112">Interpolate!Interpolate(H1112,$A$3:$A$1784,$B$3:$B$1784)</f>
        <v>4192.940143046817</v>
      </c>
    </row>
    <row r="1113" spans="1:9" x14ac:dyDescent="0.5">
      <c r="A1113">
        <v>44.374057999999998</v>
      </c>
      <c r="B1113">
        <v>4202.2290000000003</v>
      </c>
      <c r="H1113">
        <v>42</v>
      </c>
      <c r="I1113" cm="1">
        <f t="array" ref="I1113">Interpolate!Interpolate(H1113,$A$3:$A$1784,$B$3:$B$1784)</f>
        <v>4193.6839475842853</v>
      </c>
    </row>
    <row r="1114" spans="1:9" x14ac:dyDescent="0.5">
      <c r="A1114">
        <v>44.571640000000002</v>
      </c>
      <c r="B1114">
        <v>4202.9193999999998</v>
      </c>
      <c r="H1114">
        <v>42.2</v>
      </c>
      <c r="I1114" cm="1">
        <f t="array" ref="I1114">Interpolate!Interpolate(H1114,$A$3:$A$1784,$B$3:$B$1784)</f>
        <v>4194.4236794989301</v>
      </c>
    </row>
    <row r="1115" spans="1:9" x14ac:dyDescent="0.5">
      <c r="A1115">
        <v>44.781387000000002</v>
      </c>
      <c r="B1115">
        <v>4203.6490000000003</v>
      </c>
      <c r="H1115">
        <v>42.4</v>
      </c>
      <c r="I1115" cm="1">
        <f t="array" ref="I1115">Interpolate!Interpolate(H1115,$A$3:$A$1784,$B$3:$B$1784)</f>
        <v>4195.1591833279545</v>
      </c>
    </row>
    <row r="1116" spans="1:9" x14ac:dyDescent="0.5">
      <c r="A1116">
        <v>44.98001</v>
      </c>
      <c r="B1116">
        <v>4204.3374000000003</v>
      </c>
      <c r="H1116">
        <v>42.6</v>
      </c>
      <c r="I1116" cm="1">
        <f t="array" ref="I1116">Interpolate!Interpolate(H1116,$A$3:$A$1784,$B$3:$B$1784)</f>
        <v>4195.8910930723305</v>
      </c>
    </row>
    <row r="1117" spans="1:9" x14ac:dyDescent="0.5">
      <c r="A1117">
        <v>45.177669999999999</v>
      </c>
      <c r="B1117">
        <v>4205.0200000000004</v>
      </c>
      <c r="H1117">
        <v>42.8</v>
      </c>
      <c r="I1117" cm="1">
        <f t="array" ref="I1117">Interpolate!Interpolate(H1117,$A$3:$A$1784,$B$3:$B$1784)</f>
        <v>4196.6192595755438</v>
      </c>
    </row>
    <row r="1118" spans="1:9" x14ac:dyDescent="0.5">
      <c r="A1118">
        <v>45.384500000000003</v>
      </c>
      <c r="B1118">
        <v>4205.7313999999997</v>
      </c>
      <c r="H1118">
        <v>43</v>
      </c>
      <c r="I1118" cm="1">
        <f t="array" ref="I1118">Interpolate!Interpolate(H1118,$A$3:$A$1784,$B$3:$B$1784)</f>
        <v>4197.3436081609489</v>
      </c>
    </row>
    <row r="1119" spans="1:9" x14ac:dyDescent="0.5">
      <c r="A1119">
        <v>45.585340000000002</v>
      </c>
      <c r="B1119">
        <v>4206.4193999999998</v>
      </c>
      <c r="H1119">
        <v>43.2</v>
      </c>
      <c r="I1119" cm="1">
        <f t="array" ref="I1119">Interpolate!Interpolate(H1119,$A$3:$A$1784,$B$3:$B$1784)</f>
        <v>4198.0644462478149</v>
      </c>
    </row>
    <row r="1120" spans="1:9" x14ac:dyDescent="0.5">
      <c r="A1120">
        <v>45.783993000000002</v>
      </c>
      <c r="B1120">
        <v>4207.098</v>
      </c>
      <c r="H1120">
        <v>43.4</v>
      </c>
      <c r="I1120" cm="1">
        <f t="array" ref="I1120">Interpolate!Interpolate(H1120,$A$3:$A$1784,$B$3:$B$1784)</f>
        <v>4198.7818138817038</v>
      </c>
    </row>
    <row r="1121" spans="1:9" x14ac:dyDescent="0.5">
      <c r="A1121">
        <v>45.993940000000002</v>
      </c>
      <c r="B1121">
        <v>4207.8130000000001</v>
      </c>
      <c r="H1121">
        <v>43.6</v>
      </c>
      <c r="I1121" cm="1">
        <f t="array" ref="I1121">Interpolate!Interpolate(H1121,$A$3:$A$1784,$B$3:$B$1784)</f>
        <v>4199.4957212668742</v>
      </c>
    </row>
    <row r="1122" spans="1:9" x14ac:dyDescent="0.5">
      <c r="A1122">
        <v>46.203921999999999</v>
      </c>
      <c r="B1122">
        <v>4208.5263999999997</v>
      </c>
      <c r="H1122">
        <v>43.8</v>
      </c>
      <c r="I1122" cm="1">
        <f t="array" ref="I1122">Interpolate!Interpolate(H1122,$A$3:$A$1784,$B$3:$B$1784)</f>
        <v>4200.2067577823655</v>
      </c>
    </row>
    <row r="1123" spans="1:9" x14ac:dyDescent="0.5">
      <c r="A1123">
        <v>46.390602000000001</v>
      </c>
      <c r="B1123">
        <v>4209.1587</v>
      </c>
      <c r="H1123">
        <v>44</v>
      </c>
      <c r="I1123" cm="1">
        <f t="array" ref="I1123">Interpolate!Interpolate(H1123,$A$3:$A$1784,$B$3:$B$1784)</f>
        <v>4200.9141392595129</v>
      </c>
    </row>
    <row r="1124" spans="1:9" x14ac:dyDescent="0.5">
      <c r="A1124">
        <v>46.600650000000002</v>
      </c>
      <c r="B1124">
        <v>4209.8680000000004</v>
      </c>
      <c r="H1124">
        <v>44.2</v>
      </c>
      <c r="I1124" cm="1">
        <f t="array" ref="I1124">Interpolate!Interpolate(H1124,$A$3:$A$1784,$B$3:$B$1784)</f>
        <v>4201.6184624629732</v>
      </c>
    </row>
    <row r="1125" spans="1:9" x14ac:dyDescent="0.5">
      <c r="A1125">
        <v>46.810733999999997</v>
      </c>
      <c r="B1125">
        <v>4210.5766999999996</v>
      </c>
      <c r="H1125">
        <v>44.4</v>
      </c>
      <c r="I1125" cm="1">
        <f t="array" ref="I1125">Interpolate!Interpolate(H1125,$A$3:$A$1784,$B$3:$B$1784)</f>
        <v>4202.3196477148731</v>
      </c>
    </row>
    <row r="1126" spans="1:9" x14ac:dyDescent="0.5">
      <c r="A1126">
        <v>46.997500000000002</v>
      </c>
      <c r="B1126">
        <v>4211.2056000000002</v>
      </c>
      <c r="H1126">
        <v>44.6</v>
      </c>
      <c r="I1126" cm="1">
        <f t="array" ref="I1126">Interpolate!Interpolate(H1126,$A$3:$A$1784,$B$3:$B$1784)</f>
        <v>4203.0180495921277</v>
      </c>
    </row>
    <row r="1127" spans="1:9" x14ac:dyDescent="0.5">
      <c r="A1127">
        <v>47.207650000000001</v>
      </c>
      <c r="B1127">
        <v>4211.9120000000003</v>
      </c>
      <c r="H1127">
        <v>44.8</v>
      </c>
      <c r="I1127" cm="1">
        <f t="array" ref="I1127">Interpolate!Interpolate(H1127,$A$3:$A$1784,$B$3:$B$1784)</f>
        <v>4203.7135100980258</v>
      </c>
    </row>
    <row r="1128" spans="1:9" x14ac:dyDescent="0.5">
      <c r="A1128">
        <v>47.417828</v>
      </c>
      <c r="B1128">
        <v>4212.6176999999998</v>
      </c>
      <c r="H1128">
        <v>45</v>
      </c>
      <c r="I1128" cm="1">
        <f t="array" ref="I1128">Interpolate!Interpolate(H1128,$A$3:$A$1784,$B$3:$B$1784)</f>
        <v>4204.4064335626836</v>
      </c>
    </row>
    <row r="1129" spans="1:9" x14ac:dyDescent="0.5">
      <c r="A1129">
        <v>47.604686999999998</v>
      </c>
      <c r="B1129">
        <v>4213.2446</v>
      </c>
      <c r="H1129">
        <v>45.2</v>
      </c>
      <c r="I1129" cm="1">
        <f t="array" ref="I1129">Interpolate!Interpolate(H1129,$A$3:$A$1784,$B$3:$B$1784)</f>
        <v>4205.0968049219173</v>
      </c>
    </row>
    <row r="1130" spans="1:9" x14ac:dyDescent="0.5">
      <c r="A1130">
        <v>47.814929999999997</v>
      </c>
      <c r="B1130">
        <v>4213.9489999999996</v>
      </c>
      <c r="H1130">
        <v>45.4</v>
      </c>
      <c r="I1130" cm="1">
        <f t="array" ref="I1130">Interpolate!Interpolate(H1130,$A$3:$A$1784,$B$3:$B$1784)</f>
        <v>4205.7844969926309</v>
      </c>
    </row>
    <row r="1131" spans="1:9" x14ac:dyDescent="0.5">
      <c r="A1131">
        <v>48.015633000000001</v>
      </c>
      <c r="B1131">
        <v>4214.6216000000004</v>
      </c>
      <c r="H1131">
        <v>45.6</v>
      </c>
      <c r="I1131" cm="1">
        <f t="array" ref="I1131">Interpolate!Interpolate(H1131,$A$3:$A$1784,$B$3:$B$1784)</f>
        <v>4206.4694786597738</v>
      </c>
    </row>
    <row r="1132" spans="1:9" x14ac:dyDescent="0.5">
      <c r="A1132">
        <v>48.212153999999998</v>
      </c>
      <c r="B1132">
        <v>4215.28</v>
      </c>
      <c r="H1132">
        <v>45.8</v>
      </c>
      <c r="I1132" cm="1">
        <f t="array" ref="I1132">Interpolate!Interpolate(H1132,$A$3:$A$1784,$B$3:$B$1784)</f>
        <v>4207.1525137820499</v>
      </c>
    </row>
    <row r="1133" spans="1:9" x14ac:dyDescent="0.5">
      <c r="A1133">
        <v>48.422499999999999</v>
      </c>
      <c r="B1133">
        <v>4215.9849999999997</v>
      </c>
      <c r="H1133">
        <v>46</v>
      </c>
      <c r="I1133" cm="1">
        <f t="array" ref="I1133">Interpolate!Interpolate(H1133,$A$3:$A$1784,$B$3:$B$1784)</f>
        <v>4207.8335884504395</v>
      </c>
    </row>
    <row r="1134" spans="1:9" x14ac:dyDescent="0.5">
      <c r="A1134">
        <v>48.63288</v>
      </c>
      <c r="B1134">
        <v>4216.6899999999996</v>
      </c>
      <c r="H1134">
        <v>46.2</v>
      </c>
      <c r="I1134" cm="1">
        <f t="array" ref="I1134">Interpolate!Interpolate(H1134,$A$3:$A$1784,$B$3:$B$1784)</f>
        <v>4208.5130752635941</v>
      </c>
    </row>
    <row r="1135" spans="1:9" x14ac:dyDescent="0.5">
      <c r="A1135">
        <v>48.819912000000002</v>
      </c>
      <c r="B1135">
        <v>4217.317</v>
      </c>
      <c r="H1135">
        <v>46.4</v>
      </c>
      <c r="I1135" cm="1">
        <f t="array" ref="I1135">Interpolate!Interpolate(H1135,$A$3:$A$1784,$B$3:$B$1784)</f>
        <v>4209.1904356099558</v>
      </c>
    </row>
    <row r="1136" spans="1:9" x14ac:dyDescent="0.5">
      <c r="A1136">
        <v>49.030357000000002</v>
      </c>
      <c r="B1136">
        <v>4218.0230000000001</v>
      </c>
      <c r="H1136">
        <v>46.6</v>
      </c>
      <c r="I1136" cm="1">
        <f t="array" ref="I1136">Interpolate!Interpolate(H1136,$A$3:$A$1784,$B$3:$B$1784)</f>
        <v>4209.8658050493223</v>
      </c>
    </row>
    <row r="1137" spans="1:9" x14ac:dyDescent="0.5">
      <c r="A1137">
        <v>49.240836999999999</v>
      </c>
      <c r="B1137">
        <v>4218.7295000000004</v>
      </c>
      <c r="H1137">
        <v>46.8</v>
      </c>
      <c r="I1137" cm="1">
        <f t="array" ref="I1137">Interpolate!Interpolate(H1137,$A$3:$A$1784,$B$3:$B$1784)</f>
        <v>4210.5404897897979</v>
      </c>
    </row>
    <row r="1138" spans="1:9" x14ac:dyDescent="0.5">
      <c r="A1138">
        <v>49.427956000000002</v>
      </c>
      <c r="B1138">
        <v>4219.3580000000002</v>
      </c>
      <c r="H1138">
        <v>47</v>
      </c>
      <c r="I1138" cm="1">
        <f t="array" ref="I1138">Interpolate!Interpolate(H1138,$A$3:$A$1784,$B$3:$B$1784)</f>
        <v>4211.2140035212951</v>
      </c>
    </row>
    <row r="1139" spans="1:9" x14ac:dyDescent="0.5">
      <c r="A1139">
        <v>49.638500000000001</v>
      </c>
      <c r="B1139">
        <v>4220.0659999999998</v>
      </c>
      <c r="H1139">
        <v>47.2</v>
      </c>
      <c r="I1139" cm="1">
        <f t="array" ref="I1139">Interpolate!Interpolate(H1139,$A$3:$A$1784,$B$3:$B$1784)</f>
        <v>4211.8862852248403</v>
      </c>
    </row>
    <row r="1140" spans="1:9" x14ac:dyDescent="0.5">
      <c r="A1140">
        <v>49.849080000000001</v>
      </c>
      <c r="B1140">
        <v>4220.7744000000002</v>
      </c>
      <c r="H1140">
        <v>47.4</v>
      </c>
      <c r="I1140" cm="1">
        <f t="array" ref="I1140">Interpolate!Interpolate(H1140,$A$3:$A$1784,$B$3:$B$1784)</f>
        <v>4212.557840168809</v>
      </c>
    </row>
    <row r="1141" spans="1:9" x14ac:dyDescent="0.5">
      <c r="A1141">
        <v>50.036290000000001</v>
      </c>
      <c r="B1141">
        <v>4221.4053000000004</v>
      </c>
      <c r="H1141">
        <v>47.6</v>
      </c>
      <c r="I1141" cm="1">
        <f t="array" ref="I1141">Interpolate!Interpolate(H1141,$A$3:$A$1784,$B$3:$B$1784)</f>
        <v>4213.2288754146184</v>
      </c>
    </row>
    <row r="1142" spans="1:9" x14ac:dyDescent="0.5">
      <c r="A1142">
        <v>50.23462</v>
      </c>
      <c r="B1142">
        <v>4222.0739999999996</v>
      </c>
      <c r="H1142">
        <v>47.8</v>
      </c>
      <c r="I1142" cm="1">
        <f t="array" ref="I1142">Interpolate!Interpolate(H1142,$A$3:$A$1784,$B$3:$B$1784)</f>
        <v>4213.8989783964262</v>
      </c>
    </row>
    <row r="1143" spans="1:9" x14ac:dyDescent="0.5">
      <c r="A1143">
        <v>50.434199999999997</v>
      </c>
      <c r="B1143">
        <v>4222.7479999999996</v>
      </c>
      <c r="H1143">
        <v>48</v>
      </c>
      <c r="I1143" cm="1">
        <f t="array" ref="I1143">Interpolate!Interpolate(H1143,$A$3:$A$1784,$B$3:$B$1784)</f>
        <v>4214.5692103705469</v>
      </c>
    </row>
    <row r="1144" spans="1:9" x14ac:dyDescent="0.5">
      <c r="A1144">
        <v>50.644913000000003</v>
      </c>
      <c r="B1144">
        <v>4223.46</v>
      </c>
      <c r="H1144">
        <v>48.2</v>
      </c>
      <c r="I1144" cm="1">
        <f t="array" ref="I1144">Interpolate!Interpolate(H1144,$A$3:$A$1784,$B$3:$B$1784)</f>
        <v>4215.2392807201268</v>
      </c>
    </row>
    <row r="1145" spans="1:9" x14ac:dyDescent="0.5">
      <c r="A1145">
        <v>50.843555000000002</v>
      </c>
      <c r="B1145">
        <v>4224.1323000000002</v>
      </c>
      <c r="H1145">
        <v>48.4</v>
      </c>
      <c r="I1145" cm="1">
        <f t="array" ref="I1145">Interpolate!Interpolate(H1145,$A$3:$A$1784,$B$3:$B$1784)</f>
        <v>4215.9095885350798</v>
      </c>
    </row>
    <row r="1146" spans="1:9" x14ac:dyDescent="0.5">
      <c r="A1146">
        <v>51.043014999999997</v>
      </c>
      <c r="B1146">
        <v>4224.808</v>
      </c>
      <c r="H1146">
        <v>48.6</v>
      </c>
      <c r="I1146" cm="1">
        <f t="array" ref="I1146">Interpolate!Interpolate(H1146,$A$3:$A$1784,$B$3:$B$1784)</f>
        <v>4216.5798165224833</v>
      </c>
    </row>
    <row r="1147" spans="1:9" x14ac:dyDescent="0.5">
      <c r="A1147">
        <v>51.241142000000004</v>
      </c>
      <c r="B1147">
        <v>4225.4804999999997</v>
      </c>
      <c r="H1147">
        <v>48.8</v>
      </c>
      <c r="I1147" cm="1">
        <f t="array" ref="I1147">Interpolate!Interpolate(H1147,$A$3:$A$1784,$B$3:$B$1784)</f>
        <v>4217.2502476581549</v>
      </c>
    </row>
    <row r="1148" spans="1:9" x14ac:dyDescent="0.5">
      <c r="A1148">
        <v>51.453200000000002</v>
      </c>
      <c r="B1148">
        <v>4226.201</v>
      </c>
      <c r="H1148">
        <v>49</v>
      </c>
      <c r="I1148" cm="1">
        <f t="array" ref="I1148">Interpolate!Interpolate(H1148,$A$3:$A$1784,$B$3:$B$1784)</f>
        <v>4217.9211584642071</v>
      </c>
    </row>
    <row r="1149" spans="1:9" x14ac:dyDescent="0.5">
      <c r="A1149">
        <v>51.652121999999999</v>
      </c>
      <c r="B1149">
        <v>4226.8779999999997</v>
      </c>
      <c r="H1149">
        <v>49.2</v>
      </c>
      <c r="I1149" cm="1">
        <f t="array" ref="I1149">Interpolate!Interpolate(H1149,$A$3:$A$1784,$B$3:$B$1784)</f>
        <v>4218.5924259763397</v>
      </c>
    </row>
    <row r="1150" spans="1:9" x14ac:dyDescent="0.5">
      <c r="A1150">
        <v>51.850099999999998</v>
      </c>
      <c r="B1150">
        <v>4227.5522000000001</v>
      </c>
      <c r="H1150">
        <v>49.4</v>
      </c>
      <c r="I1150" cm="1">
        <f t="array" ref="I1150">Interpolate!Interpolate(H1150,$A$3:$A$1784,$B$3:$B$1784)</f>
        <v>4219.2641006845915</v>
      </c>
    </row>
    <row r="1151" spans="1:9" x14ac:dyDescent="0.5">
      <c r="A1151">
        <v>52.050545</v>
      </c>
      <c r="B1151">
        <v>4228.2362999999996</v>
      </c>
      <c r="H1151">
        <v>49.6</v>
      </c>
      <c r="I1151" cm="1">
        <f t="array" ref="I1151">Interpolate!Interpolate(H1151,$A$3:$A$1784,$B$3:$B$1784)</f>
        <v>4219.9365353750281</v>
      </c>
    </row>
    <row r="1152" spans="1:9" x14ac:dyDescent="0.5">
      <c r="A1152">
        <v>52.261524000000001</v>
      </c>
      <c r="B1152">
        <v>4228.9570000000003</v>
      </c>
      <c r="H1152">
        <v>49.8</v>
      </c>
      <c r="I1152" cm="1">
        <f t="array" ref="I1152">Interpolate!Interpolate(H1152,$A$3:$A$1784,$B$3:$B$1784)</f>
        <v>4220.6092928103344</v>
      </c>
    </row>
    <row r="1153" spans="1:9" x14ac:dyDescent="0.5">
      <c r="A1153">
        <v>52.460569999999997</v>
      </c>
      <c r="B1153">
        <v>4229.6379999999999</v>
      </c>
      <c r="H1153">
        <v>50</v>
      </c>
      <c r="I1153" cm="1">
        <f t="array" ref="I1153">Interpolate!Interpolate(H1153,$A$3:$A$1784,$B$3:$B$1784)</f>
        <v>4221.2830022541539</v>
      </c>
    </row>
    <row r="1154" spans="1:9" x14ac:dyDescent="0.5">
      <c r="A1154">
        <v>52.660136999999999</v>
      </c>
      <c r="B1154">
        <v>4230.3220000000001</v>
      </c>
      <c r="H1154">
        <v>50.2</v>
      </c>
      <c r="I1154" cm="1">
        <f t="array" ref="I1154">Interpolate!Interpolate(H1154,$A$3:$A$1784,$B$3:$B$1784)</f>
        <v>4221.9572733625773</v>
      </c>
    </row>
    <row r="1155" spans="1:9" x14ac:dyDescent="0.5">
      <c r="A1155">
        <v>52.871223000000001</v>
      </c>
      <c r="B1155">
        <v>4231.0464000000002</v>
      </c>
      <c r="H1155">
        <v>50.4</v>
      </c>
      <c r="I1155" cm="1">
        <f t="array" ref="I1155">Interpolate!Interpolate(H1155,$A$3:$A$1784,$B$3:$B$1784)</f>
        <v>4222.6325034572601</v>
      </c>
    </row>
    <row r="1156" spans="1:9" x14ac:dyDescent="0.5">
      <c r="A1156">
        <v>53.082340000000002</v>
      </c>
      <c r="B1156">
        <v>4231.7719999999999</v>
      </c>
      <c r="H1156">
        <v>50.6</v>
      </c>
      <c r="I1156" cm="1">
        <f t="array" ref="I1156">Interpolate!Interpolate(H1156,$A$3:$A$1784,$B$3:$B$1784)</f>
        <v>4223.3082388082366</v>
      </c>
    </row>
    <row r="1157" spans="1:9" x14ac:dyDescent="0.5">
      <c r="A1157">
        <v>53.270029999999998</v>
      </c>
      <c r="B1157">
        <v>4232.4179999999997</v>
      </c>
      <c r="H1157">
        <v>50.8</v>
      </c>
      <c r="I1157" cm="1">
        <f t="array" ref="I1157">Interpolate!Interpolate(H1157,$A$3:$A$1784,$B$3:$B$1784)</f>
        <v>4223.9848889464465</v>
      </c>
    </row>
    <row r="1158" spans="1:9" x14ac:dyDescent="0.5">
      <c r="A1158">
        <v>53.481216000000003</v>
      </c>
      <c r="B1158">
        <v>4233.1454999999996</v>
      </c>
      <c r="H1158">
        <v>51</v>
      </c>
      <c r="I1158" cm="1">
        <f t="array" ref="I1158">Interpolate!Interpolate(H1158,$A$3:$A$1784,$B$3:$B$1784)</f>
        <v>4224.6622803795244</v>
      </c>
    </row>
    <row r="1159" spans="1:9" x14ac:dyDescent="0.5">
      <c r="A1159">
        <v>53.668970000000002</v>
      </c>
      <c r="B1159">
        <v>4233.7934999999998</v>
      </c>
      <c r="H1159">
        <v>51.2</v>
      </c>
      <c r="I1159" cm="1">
        <f t="array" ref="I1159">Interpolate!Interpolate(H1159,$A$3:$A$1784,$B$3:$B$1784)</f>
        <v>4225.3408522235732</v>
      </c>
    </row>
    <row r="1160" spans="1:9" x14ac:dyDescent="0.5">
      <c r="A1160">
        <v>53.880222000000003</v>
      </c>
      <c r="B1160">
        <v>4234.5240000000003</v>
      </c>
      <c r="H1160">
        <v>51.4</v>
      </c>
      <c r="I1160" cm="1">
        <f t="array" ref="I1160">Interpolate!Interpolate(H1160,$A$3:$A$1784,$B$3:$B$1784)</f>
        <v>4226.0202447349302</v>
      </c>
    </row>
    <row r="1161" spans="1:9" x14ac:dyDescent="0.5">
      <c r="A1161">
        <v>54.09151</v>
      </c>
      <c r="B1161">
        <v>4235.2554</v>
      </c>
      <c r="H1161">
        <v>51.6</v>
      </c>
      <c r="I1161" cm="1">
        <f t="array" ref="I1161">Interpolate!Interpolate(H1161,$A$3:$A$1784,$B$3:$B$1784)</f>
        <v>4226.7006109027652</v>
      </c>
    </row>
    <row r="1162" spans="1:9" x14ac:dyDescent="0.5">
      <c r="A1162">
        <v>54.279358000000002</v>
      </c>
      <c r="B1162">
        <v>4235.9066999999995</v>
      </c>
      <c r="H1162">
        <v>51.8</v>
      </c>
      <c r="I1162" cm="1">
        <f t="array" ref="I1162">Interpolate!Interpolate(H1162,$A$3:$A$1784,$B$3:$B$1784)</f>
        <v>4227.3815880128095</v>
      </c>
    </row>
    <row r="1163" spans="1:9" x14ac:dyDescent="0.5">
      <c r="A1163">
        <v>54.490715000000002</v>
      </c>
      <c r="B1163">
        <v>4236.6409999999996</v>
      </c>
      <c r="H1163">
        <v>52</v>
      </c>
      <c r="I1163" cm="1">
        <f t="array" ref="I1163">Interpolate!Interpolate(H1163,$A$3:$A$1784,$B$3:$B$1784)</f>
        <v>4228.0637946518991</v>
      </c>
    </row>
    <row r="1164" spans="1:9" x14ac:dyDescent="0.5">
      <c r="A1164">
        <v>54.678620000000002</v>
      </c>
      <c r="B1164">
        <v>4237.2950000000001</v>
      </c>
      <c r="H1164">
        <v>52.2</v>
      </c>
      <c r="I1164" cm="1">
        <f t="array" ref="I1164">Interpolate!Interpolate(H1164,$A$3:$A$1784,$B$3:$B$1784)</f>
        <v>4228.7468352594333</v>
      </c>
    </row>
    <row r="1165" spans="1:9" x14ac:dyDescent="0.5">
      <c r="A1165">
        <v>54.890045000000001</v>
      </c>
      <c r="B1165">
        <v>4238.0312000000004</v>
      </c>
      <c r="H1165">
        <v>52.4</v>
      </c>
      <c r="I1165" cm="1">
        <f t="array" ref="I1165">Interpolate!Interpolate(H1165,$A$3:$A$1784,$B$3:$B$1784)</f>
        <v>4229.4307706660775</v>
      </c>
    </row>
    <row r="1166" spans="1:9" x14ac:dyDescent="0.5">
      <c r="A1166">
        <v>55.101509999999998</v>
      </c>
      <c r="B1166">
        <v>4238.7695000000003</v>
      </c>
      <c r="H1166">
        <v>52.6</v>
      </c>
      <c r="I1166" cm="1">
        <f t="array" ref="I1166">Interpolate!Interpolate(H1166,$A$3:$A$1784,$B$3:$B$1784)</f>
        <v>4230.115885221504</v>
      </c>
    </row>
    <row r="1167" spans="1:9" x14ac:dyDescent="0.5">
      <c r="A1167">
        <v>55.28951</v>
      </c>
      <c r="B1167">
        <v>4239.4272000000001</v>
      </c>
      <c r="H1167">
        <v>52.8</v>
      </c>
      <c r="I1167" cm="1">
        <f t="array" ref="I1167">Interpolate!Interpolate(H1167,$A$3:$A$1784,$B$3:$B$1784)</f>
        <v>4230.8019785736615</v>
      </c>
    </row>
    <row r="1168" spans="1:9" x14ac:dyDescent="0.5">
      <c r="A1168">
        <v>55.501040000000003</v>
      </c>
      <c r="B1168">
        <v>4240.1679999999997</v>
      </c>
      <c r="H1168">
        <v>53</v>
      </c>
      <c r="I1168" cm="1">
        <f t="array" ref="I1168">Interpolate!Interpolate(H1168,$A$3:$A$1784,$B$3:$B$1784)</f>
        <v>4231.4890009804985</v>
      </c>
    </row>
    <row r="1169" spans="1:9" x14ac:dyDescent="0.5">
      <c r="A1169">
        <v>55.689100000000003</v>
      </c>
      <c r="B1169">
        <v>4240.8280000000004</v>
      </c>
      <c r="H1169">
        <v>53.2</v>
      </c>
      <c r="I1169" cm="1">
        <f t="array" ref="I1169">Interpolate!Interpolate(H1169,$A$3:$A$1784,$B$3:$B$1784)</f>
        <v>4232.1769675528785</v>
      </c>
    </row>
    <row r="1170" spans="1:9" x14ac:dyDescent="0.5">
      <c r="A1170">
        <v>55.900700000000001</v>
      </c>
      <c r="B1170">
        <v>4241.5722999999998</v>
      </c>
      <c r="H1170">
        <v>53.4</v>
      </c>
      <c r="I1170" cm="1">
        <f t="array" ref="I1170">Interpolate!Interpolate(H1170,$A$3:$A$1784,$B$3:$B$1784)</f>
        <v>4232.8657246361026</v>
      </c>
    </row>
    <row r="1171" spans="1:9" x14ac:dyDescent="0.5">
      <c r="A1171">
        <v>56.112340000000003</v>
      </c>
      <c r="B1171">
        <v>4242.3184000000001</v>
      </c>
      <c r="H1171">
        <v>53.6</v>
      </c>
      <c r="I1171" cm="1">
        <f t="array" ref="I1171">Interpolate!Interpolate(H1171,$A$3:$A$1784,$B$3:$B$1784)</f>
        <v>4233.5554621419506</v>
      </c>
    </row>
    <row r="1172" spans="1:9" x14ac:dyDescent="0.5">
      <c r="A1172">
        <v>56.300494999999998</v>
      </c>
      <c r="B1172">
        <v>4242.9830000000002</v>
      </c>
      <c r="H1172">
        <v>53.8</v>
      </c>
      <c r="I1172" cm="1">
        <f t="array" ref="I1172">Interpolate!Interpolate(H1172,$A$3:$A$1784,$B$3:$B$1784)</f>
        <v>4234.2465958996845</v>
      </c>
    </row>
    <row r="1173" spans="1:9" x14ac:dyDescent="0.5">
      <c r="A1173">
        <v>56.512203</v>
      </c>
      <c r="B1173">
        <v>4243.7323999999999</v>
      </c>
      <c r="H1173">
        <v>54</v>
      </c>
      <c r="I1173" cm="1">
        <f t="array" ref="I1173">Interpolate!Interpolate(H1173,$A$3:$A$1784,$B$3:$B$1784)</f>
        <v>4234.9386266195897</v>
      </c>
    </row>
    <row r="1174" spans="1:9" x14ac:dyDescent="0.5">
      <c r="A1174">
        <v>56.700420000000001</v>
      </c>
      <c r="B1174">
        <v>4244.4004000000004</v>
      </c>
      <c r="H1174">
        <v>54.2</v>
      </c>
      <c r="I1174" cm="1">
        <f t="array" ref="I1174">Interpolate!Interpolate(H1174,$A$3:$A$1784,$B$3:$B$1784)</f>
        <v>4235.6315527245433</v>
      </c>
    </row>
    <row r="1175" spans="1:9" x14ac:dyDescent="0.5">
      <c r="A1175">
        <v>56.912196999999999</v>
      </c>
      <c r="B1175">
        <v>4245.1543000000001</v>
      </c>
      <c r="H1175">
        <v>54.4</v>
      </c>
      <c r="I1175" cm="1">
        <f t="array" ref="I1175">Interpolate!Interpolate(H1175,$A$3:$A$1784,$B$3:$B$1784)</f>
        <v>4236.32583644024</v>
      </c>
    </row>
    <row r="1176" spans="1:9" x14ac:dyDescent="0.5">
      <c r="A1176">
        <v>57.124015999999997</v>
      </c>
      <c r="B1176">
        <v>4245.91</v>
      </c>
      <c r="H1176">
        <v>54.6</v>
      </c>
      <c r="I1176" cm="1">
        <f t="array" ref="I1176">Interpolate!Interpolate(H1176,$A$3:$A$1784,$B$3:$B$1784)</f>
        <v>4237.0213644926953</v>
      </c>
    </row>
    <row r="1177" spans="1:9" x14ac:dyDescent="0.5">
      <c r="A1177">
        <v>57.312330000000003</v>
      </c>
      <c r="B1177">
        <v>4246.5839999999998</v>
      </c>
      <c r="H1177">
        <v>54.8</v>
      </c>
      <c r="I1177" cm="1">
        <f t="array" ref="I1177">Interpolate!Interpolate(H1177,$A$3:$A$1784,$B$3:$B$1784)</f>
        <v>4237.7176555799924</v>
      </c>
    </row>
    <row r="1178" spans="1:9" x14ac:dyDescent="0.5">
      <c r="A1178">
        <v>57.524209999999997</v>
      </c>
      <c r="B1178">
        <v>4247.3446999999996</v>
      </c>
      <c r="H1178">
        <v>55</v>
      </c>
      <c r="I1178" cm="1">
        <f t="array" ref="I1178">Interpolate!Interpolate(H1178,$A$3:$A$1784,$B$3:$B$1784)</f>
        <v>4238.415092258766</v>
      </c>
    </row>
    <row r="1179" spans="1:9" x14ac:dyDescent="0.5">
      <c r="A1179">
        <v>57.712589999999999</v>
      </c>
      <c r="B1179">
        <v>4248.0230000000001</v>
      </c>
      <c r="H1179">
        <v>55.2</v>
      </c>
      <c r="I1179" cm="1">
        <f t="array" ref="I1179">Interpolate!Interpolate(H1179,$A$3:$A$1784,$B$3:$B$1784)</f>
        <v>4239.1140578351069</v>
      </c>
    </row>
    <row r="1180" spans="1:9" x14ac:dyDescent="0.5">
      <c r="A1180">
        <v>57.924550000000004</v>
      </c>
      <c r="B1180">
        <v>4248.7879999999996</v>
      </c>
      <c r="H1180">
        <v>55.4</v>
      </c>
      <c r="I1180" cm="1">
        <f t="array" ref="I1180">Interpolate!Interpolate(H1180,$A$3:$A$1784,$B$3:$B$1784)</f>
        <v>4239.8141474400791</v>
      </c>
    </row>
    <row r="1181" spans="1:9" x14ac:dyDescent="0.5">
      <c r="A1181">
        <v>58.136543000000003</v>
      </c>
      <c r="B1181">
        <v>4249.5559999999996</v>
      </c>
      <c r="H1181">
        <v>55.6</v>
      </c>
      <c r="I1181" cm="1">
        <f t="array" ref="I1181">Interpolate!Interpolate(H1181,$A$3:$A$1784,$B$3:$B$1784)</f>
        <v>4240.5153019249174</v>
      </c>
    </row>
    <row r="1182" spans="1:9" x14ac:dyDescent="0.5">
      <c r="A1182">
        <v>58.325015999999998</v>
      </c>
      <c r="B1182">
        <v>4250.2416999999996</v>
      </c>
      <c r="H1182">
        <v>55.8</v>
      </c>
      <c r="I1182" cm="1">
        <f t="array" ref="I1182">Interpolate!Interpolate(H1182,$A$3:$A$1784,$B$3:$B$1784)</f>
        <v>4241.2180891776943</v>
      </c>
    </row>
    <row r="1183" spans="1:9" x14ac:dyDescent="0.5">
      <c r="A1183">
        <v>58.537086000000002</v>
      </c>
      <c r="B1183">
        <v>4251.0146000000004</v>
      </c>
      <c r="H1183">
        <v>56</v>
      </c>
      <c r="I1183" cm="1">
        <f t="array" ref="I1183">Interpolate!Interpolate(H1183,$A$3:$A$1784,$B$3:$B$1784)</f>
        <v>4241.9223648743146</v>
      </c>
    </row>
    <row r="1184" spans="1:9" x14ac:dyDescent="0.5">
      <c r="A1184">
        <v>58.725624000000003</v>
      </c>
      <c r="B1184">
        <v>4251.7046</v>
      </c>
      <c r="H1184">
        <v>56.2</v>
      </c>
      <c r="I1184" cm="1">
        <f t="array" ref="I1184">Interpolate!Interpolate(H1184,$A$3:$A$1784,$B$3:$B$1784)</f>
        <v>4242.6280321437116</v>
      </c>
    </row>
    <row r="1185" spans="1:9" x14ac:dyDescent="0.5">
      <c r="A1185">
        <v>58.937762999999997</v>
      </c>
      <c r="B1185">
        <v>4252.4840000000004</v>
      </c>
      <c r="H1185">
        <v>56.4</v>
      </c>
      <c r="I1185" cm="1">
        <f t="array" ref="I1185">Interpolate!Interpolate(H1185,$A$3:$A$1784,$B$3:$B$1784)</f>
        <v>4243.3352259291105</v>
      </c>
    </row>
    <row r="1186" spans="1:9" x14ac:dyDescent="0.5">
      <c r="A1186">
        <v>59.126365999999997</v>
      </c>
      <c r="B1186">
        <v>4253.1787000000004</v>
      </c>
      <c r="H1186">
        <v>56.6</v>
      </c>
      <c r="I1186" cm="1">
        <f t="array" ref="I1186">Interpolate!Interpolate(H1186,$A$3:$A$1784,$B$3:$B$1784)</f>
        <v>4244.0439998873635</v>
      </c>
    </row>
    <row r="1187" spans="1:9" x14ac:dyDescent="0.5">
      <c r="A1187">
        <v>59.33858</v>
      </c>
      <c r="B1187">
        <v>4253.9633999999996</v>
      </c>
      <c r="H1187">
        <v>56.8</v>
      </c>
      <c r="I1187" cm="1">
        <f t="array" ref="I1187">Interpolate!Interpolate(H1187,$A$3:$A$1784,$B$3:$B$1784)</f>
        <v>4244.7548925180736</v>
      </c>
    </row>
    <row r="1188" spans="1:9" x14ac:dyDescent="0.5">
      <c r="A1188">
        <v>59.550834999999999</v>
      </c>
      <c r="B1188">
        <v>4254.7510000000002</v>
      </c>
      <c r="H1188">
        <v>57</v>
      </c>
      <c r="I1188" cm="1">
        <f t="array" ref="I1188">Interpolate!Interpolate(H1188,$A$3:$A$1784,$B$3:$B$1784)</f>
        <v>4245.4675520080827</v>
      </c>
    </row>
    <row r="1189" spans="1:9" x14ac:dyDescent="0.5">
      <c r="A1189">
        <v>59.739539999999998</v>
      </c>
      <c r="B1189">
        <v>4255.4535999999998</v>
      </c>
      <c r="H1189">
        <v>57.2</v>
      </c>
      <c r="I1189" cm="1">
        <f t="array" ref="I1189">Interpolate!Interpolate(H1189,$A$3:$A$1784,$B$3:$B$1784)</f>
        <v>4246.1819564981888</v>
      </c>
    </row>
    <row r="1190" spans="1:9" x14ac:dyDescent="0.5">
      <c r="A1190">
        <v>59.951866000000003</v>
      </c>
      <c r="B1190">
        <v>4256.2470000000003</v>
      </c>
      <c r="H1190">
        <v>57.4</v>
      </c>
      <c r="I1190" cm="1">
        <f t="array" ref="I1190">Interpolate!Interpolate(H1190,$A$3:$A$1784,$B$3:$B$1784)</f>
        <v>4246.8987563196151</v>
      </c>
    </row>
    <row r="1191" spans="1:9" x14ac:dyDescent="0.5">
      <c r="A1191">
        <v>60.140636000000001</v>
      </c>
      <c r="B1191">
        <v>4256.9546</v>
      </c>
      <c r="H1191">
        <v>57.6</v>
      </c>
      <c r="I1191" cm="1">
        <f t="array" ref="I1191">Interpolate!Interpolate(H1191,$A$3:$A$1784,$B$3:$B$1784)</f>
        <v>4247.6175971069106</v>
      </c>
    </row>
    <row r="1192" spans="1:9" x14ac:dyDescent="0.5">
      <c r="A1192">
        <v>60.35304</v>
      </c>
      <c r="B1192">
        <v>4257.7539999999999</v>
      </c>
      <c r="H1192">
        <v>57.8</v>
      </c>
      <c r="I1192" cm="1">
        <f t="array" ref="I1192">Interpolate!Interpolate(H1192,$A$3:$A$1784,$B$3:$B$1784)</f>
        <v>4248.3384776844687</v>
      </c>
    </row>
    <row r="1193" spans="1:9" x14ac:dyDescent="0.5">
      <c r="A1193">
        <v>60.541874</v>
      </c>
      <c r="B1193">
        <v>4258.4663</v>
      </c>
      <c r="H1193">
        <v>58</v>
      </c>
      <c r="I1193" cm="1">
        <f t="array" ref="I1193">Interpolate!Interpolate(H1193,$A$3:$A$1784,$B$3:$B$1784)</f>
        <v>4249.0613373271754</v>
      </c>
    </row>
    <row r="1194" spans="1:9" x14ac:dyDescent="0.5">
      <c r="A1194">
        <v>60.754350000000002</v>
      </c>
      <c r="B1194">
        <v>4259.2709999999997</v>
      </c>
      <c r="H1194">
        <v>58.2</v>
      </c>
      <c r="I1194" cm="1">
        <f t="array" ref="I1194">Interpolate!Interpolate(H1194,$A$3:$A$1784,$B$3:$B$1784)</f>
        <v>4249.7868684262467</v>
      </c>
    </row>
    <row r="1195" spans="1:9" x14ac:dyDescent="0.5">
      <c r="A1195">
        <v>60.96687</v>
      </c>
      <c r="B1195">
        <v>4260.0785999999998</v>
      </c>
      <c r="H1195">
        <v>58.4</v>
      </c>
      <c r="I1195" cm="1">
        <f t="array" ref="I1195">Interpolate!Interpolate(H1195,$A$3:$A$1784,$B$3:$B$1784)</f>
        <v>4250.5149830367336</v>
      </c>
    </row>
    <row r="1196" spans="1:9" x14ac:dyDescent="0.5">
      <c r="A1196">
        <v>61.155807000000003</v>
      </c>
      <c r="B1196">
        <v>4260.799</v>
      </c>
      <c r="H1196">
        <v>58.6</v>
      </c>
      <c r="I1196" cm="1">
        <f t="array" ref="I1196">Interpolate!Interpolate(H1196,$A$3:$A$1784,$B$3:$B$1784)</f>
        <v>4251.2448488622977</v>
      </c>
    </row>
    <row r="1197" spans="1:9" x14ac:dyDescent="0.5">
      <c r="A1197">
        <v>61.368400000000001</v>
      </c>
      <c r="B1197">
        <v>4261.6120000000001</v>
      </c>
      <c r="H1197">
        <v>58.8</v>
      </c>
      <c r="I1197" cm="1">
        <f t="array" ref="I1197">Interpolate!Interpolate(H1197,$A$3:$A$1784,$B$3:$B$1784)</f>
        <v>4251.977857884689</v>
      </c>
    </row>
    <row r="1198" spans="1:9" x14ac:dyDescent="0.5">
      <c r="A1198">
        <v>61.557406999999998</v>
      </c>
      <c r="B1198">
        <v>4262.3370000000004</v>
      </c>
      <c r="H1198">
        <v>59</v>
      </c>
      <c r="I1198" cm="1">
        <f t="array" ref="I1198">Interpolate!Interpolate(H1198,$A$3:$A$1784,$B$3:$B$1784)</f>
        <v>4252.7132436700376</v>
      </c>
    </row>
    <row r="1199" spans="1:9" x14ac:dyDescent="0.5">
      <c r="A1199">
        <v>61.770077000000001</v>
      </c>
      <c r="B1199">
        <v>4263.1553000000004</v>
      </c>
      <c r="H1199">
        <v>59.2</v>
      </c>
      <c r="I1199" cm="1">
        <f t="array" ref="I1199">Interpolate!Interpolate(H1199,$A$3:$A$1784,$B$3:$B$1784)</f>
        <v>4253.4509751552687</v>
      </c>
    </row>
    <row r="1200" spans="1:9" x14ac:dyDescent="0.5">
      <c r="A1200">
        <v>61.959150000000001</v>
      </c>
      <c r="B1200">
        <v>4263.8852999999999</v>
      </c>
      <c r="H1200">
        <v>59.4</v>
      </c>
      <c r="I1200" cm="1">
        <f t="array" ref="I1200">Interpolate!Interpolate(H1200,$A$3:$A$1784,$B$3:$B$1784)</f>
        <v>4254.1913069609673</v>
      </c>
    </row>
    <row r="1201" spans="1:9" x14ac:dyDescent="0.5">
      <c r="A1201">
        <v>62.160865999999999</v>
      </c>
      <c r="B1201">
        <v>4264.6660000000002</v>
      </c>
      <c r="H1201">
        <v>59.6</v>
      </c>
      <c r="I1201" cm="1">
        <f t="array" ref="I1201">Interpolate!Interpolate(H1201,$A$3:$A$1784,$B$3:$B$1784)</f>
        <v>4254.93405465674</v>
      </c>
    </row>
    <row r="1202" spans="1:9" x14ac:dyDescent="0.5">
      <c r="A1202">
        <v>62.361041999999998</v>
      </c>
      <c r="B1202">
        <v>4265.4430000000002</v>
      </c>
      <c r="H1202">
        <v>59.8</v>
      </c>
      <c r="I1202" cm="1">
        <f t="array" ref="I1202">Interpolate!Interpolate(H1202,$A$3:$A$1784,$B$3:$B$1784)</f>
        <v>4255.6795212908455</v>
      </c>
    </row>
    <row r="1203" spans="1:9" x14ac:dyDescent="0.5">
      <c r="A1203">
        <v>62.561497000000003</v>
      </c>
      <c r="B1203">
        <v>4266.223</v>
      </c>
      <c r="H1203">
        <v>60</v>
      </c>
      <c r="I1203" cm="1">
        <f t="array" ref="I1203">Interpolate!Interpolate(H1203,$A$3:$A$1784,$B$3:$B$1784)</f>
        <v>4256.4274291910797</v>
      </c>
    </row>
    <row r="1204" spans="1:9" x14ac:dyDescent="0.5">
      <c r="A1204">
        <v>62.763077000000003</v>
      </c>
      <c r="B1204">
        <v>4267.01</v>
      </c>
      <c r="H1204">
        <v>60.2</v>
      </c>
      <c r="I1204" cm="1">
        <f t="array" ref="I1204">Interpolate!Interpolate(H1204,$A$3:$A$1784,$B$3:$B$1784)</f>
        <v>4257.1780213178663</v>
      </c>
    </row>
    <row r="1205" spans="1:9" x14ac:dyDescent="0.5">
      <c r="A1205">
        <v>62.965560000000004</v>
      </c>
      <c r="B1205">
        <v>4267.8022000000001</v>
      </c>
      <c r="H1205">
        <v>60.4</v>
      </c>
      <c r="I1205" cm="1">
        <f t="array" ref="I1205">Interpolate!Interpolate(H1205,$A$3:$A$1784,$B$3:$B$1784)</f>
        <v>4257.9311376341129</v>
      </c>
    </row>
    <row r="1206" spans="1:9" x14ac:dyDescent="0.5">
      <c r="A1206">
        <v>63.173160000000003</v>
      </c>
      <c r="B1206">
        <v>4268.6166999999996</v>
      </c>
      <c r="H1206">
        <v>60.6</v>
      </c>
      <c r="I1206" cm="1">
        <f t="array" ref="I1206">Interpolate!Interpolate(H1206,$A$3:$A$1784,$B$3:$B$1784)</f>
        <v>4258.68643776709</v>
      </c>
    </row>
    <row r="1207" spans="1:9" x14ac:dyDescent="0.5">
      <c r="A1207">
        <v>63.375492000000001</v>
      </c>
      <c r="B1207">
        <v>4269.4120000000003</v>
      </c>
      <c r="H1207">
        <v>60.8</v>
      </c>
      <c r="I1207" cm="1">
        <f t="array" ref="I1207">Interpolate!Interpolate(H1207,$A$3:$A$1784,$B$3:$B$1784)</f>
        <v>4259.4444751552792</v>
      </c>
    </row>
    <row r="1208" spans="1:9" x14ac:dyDescent="0.5">
      <c r="A1208">
        <v>63.57958</v>
      </c>
      <c r="B1208">
        <v>4270.2169999999996</v>
      </c>
      <c r="H1208">
        <v>61</v>
      </c>
      <c r="I1208" cm="1">
        <f t="array" ref="I1208">Interpolate!Interpolate(H1208,$A$3:$A$1784,$B$3:$B$1784)</f>
        <v>4260.2049217474605</v>
      </c>
    </row>
    <row r="1209" spans="1:9" x14ac:dyDescent="0.5">
      <c r="A1209">
        <v>63.780655000000003</v>
      </c>
      <c r="B1209">
        <v>4271.0117</v>
      </c>
      <c r="H1209">
        <v>61.2</v>
      </c>
      <c r="I1209" cm="1">
        <f t="array" ref="I1209">Interpolate!Interpolate(H1209,$A$3:$A$1784,$B$3:$B$1784)</f>
        <v>4260.9680032550459</v>
      </c>
    </row>
    <row r="1210" spans="1:9" x14ac:dyDescent="0.5">
      <c r="A1210">
        <v>63.980716999999999</v>
      </c>
      <c r="B1210">
        <v>4271.8037000000004</v>
      </c>
      <c r="H1210">
        <v>61.4</v>
      </c>
      <c r="I1210" cm="1">
        <f t="array" ref="I1210">Interpolate!Interpolate(H1210,$A$3:$A$1784,$B$3:$B$1784)</f>
        <v>4261.7332124418672</v>
      </c>
    </row>
    <row r="1211" spans="1:9" x14ac:dyDescent="0.5">
      <c r="A1211">
        <v>64.180869999999999</v>
      </c>
      <c r="B1211">
        <v>4272.598</v>
      </c>
      <c r="H1211">
        <v>61.6</v>
      </c>
      <c r="I1211" cm="1">
        <f t="array" ref="I1211">Interpolate!Interpolate(H1211,$A$3:$A$1784,$B$3:$B$1784)</f>
        <v>4262.5008870169759</v>
      </c>
    </row>
    <row r="1212" spans="1:9" x14ac:dyDescent="0.5">
      <c r="A1212">
        <v>64.386300000000006</v>
      </c>
      <c r="B1212">
        <v>4273.4155000000001</v>
      </c>
      <c r="H1212">
        <v>61.8</v>
      </c>
      <c r="I1212" cm="1">
        <f t="array" ref="I1212">Interpolate!Interpolate(H1212,$A$3:$A$1784,$B$3:$B$1784)</f>
        <v>4263.270830985387</v>
      </c>
    </row>
    <row r="1213" spans="1:9" x14ac:dyDescent="0.5">
      <c r="A1213">
        <v>64.585920000000002</v>
      </c>
      <c r="B1213">
        <v>4274.2110000000002</v>
      </c>
      <c r="H1213">
        <v>62</v>
      </c>
      <c r="I1213" cm="1">
        <f t="array" ref="I1213">Interpolate!Interpolate(H1213,$A$3:$A$1784,$B$3:$B$1784)</f>
        <v>4264.0434014644343</v>
      </c>
    </row>
    <row r="1214" spans="1:9" x14ac:dyDescent="0.5">
      <c r="A1214">
        <v>64.785674999999998</v>
      </c>
      <c r="B1214">
        <v>4275.009</v>
      </c>
      <c r="H1214">
        <v>62.2</v>
      </c>
      <c r="I1214" cm="1">
        <f t="array" ref="I1214">Interpolate!Interpolate(H1214,$A$3:$A$1784,$B$3:$B$1784)</f>
        <v>4264.8179019163135</v>
      </c>
    </row>
    <row r="1215" spans="1:9" x14ac:dyDescent="0.5">
      <c r="A1215">
        <v>64.988784999999993</v>
      </c>
      <c r="B1215">
        <v>4275.8212999999996</v>
      </c>
      <c r="H1215">
        <v>62.4</v>
      </c>
      <c r="I1215" cm="1">
        <f t="array" ref="I1215">Interpolate!Interpolate(H1215,$A$3:$A$1784,$B$3:$B$1784)</f>
        <v>4265.5945913297255</v>
      </c>
    </row>
    <row r="1216" spans="1:9" x14ac:dyDescent="0.5">
      <c r="A1216">
        <v>65.19059</v>
      </c>
      <c r="B1216">
        <v>4276.63</v>
      </c>
      <c r="H1216">
        <v>62.6</v>
      </c>
      <c r="I1216" cm="1">
        <f t="array" ref="I1216">Interpolate!Interpolate(H1216,$A$3:$A$1784,$B$3:$B$1784)</f>
        <v>4266.3733217630715</v>
      </c>
    </row>
    <row r="1217" spans="1:9" x14ac:dyDescent="0.5">
      <c r="A1217">
        <v>65.391800000000003</v>
      </c>
      <c r="B1217">
        <v>4277.4380000000001</v>
      </c>
      <c r="H1217">
        <v>62.8</v>
      </c>
      <c r="I1217" cm="1">
        <f t="array" ref="I1217">Interpolate!Interpolate(H1217,$A$3:$A$1784,$B$3:$B$1784)</f>
        <v>4267.1544585501006</v>
      </c>
    </row>
    <row r="1218" spans="1:9" x14ac:dyDescent="0.5">
      <c r="A1218">
        <v>65.603489999999994</v>
      </c>
      <c r="B1218">
        <v>4278.2889999999998</v>
      </c>
      <c r="H1218">
        <v>63</v>
      </c>
      <c r="I1218" cm="1">
        <f t="array" ref="I1218">Interpolate!Interpolate(H1218,$A$3:$A$1784,$B$3:$B$1784)</f>
        <v>4267.9373222543363</v>
      </c>
    </row>
    <row r="1219" spans="1:9" x14ac:dyDescent="0.5">
      <c r="A1219">
        <v>65.794970000000006</v>
      </c>
      <c r="B1219">
        <v>4279.0604999999996</v>
      </c>
      <c r="H1219">
        <v>63.2</v>
      </c>
      <c r="I1219" cm="1">
        <f t="array" ref="I1219">Interpolate!Interpolate(H1219,$A$3:$A$1784,$B$3:$B$1784)</f>
        <v>4268.7221991400265</v>
      </c>
    </row>
    <row r="1220" spans="1:9" x14ac:dyDescent="0.5">
      <c r="A1220">
        <v>66.004943999999995</v>
      </c>
      <c r="B1220">
        <v>4279.9070000000002</v>
      </c>
      <c r="H1220">
        <v>63.4</v>
      </c>
      <c r="I1220" cm="1">
        <f t="array" ref="I1220">Interpolate!Interpolate(H1220,$A$3:$A$1784,$B$3:$B$1784)</f>
        <v>4269.5086687899347</v>
      </c>
    </row>
    <row r="1221" spans="1:9" x14ac:dyDescent="0.5">
      <c r="A1221">
        <v>66.210030000000003</v>
      </c>
      <c r="B1221">
        <v>4280.7359999999999</v>
      </c>
      <c r="H1221">
        <v>63.6</v>
      </c>
      <c r="I1221" cm="1">
        <f t="array" ref="I1221">Interpolate!Interpolate(H1221,$A$3:$A$1784,$B$3:$B$1784)</f>
        <v>4270.2977050801937</v>
      </c>
    </row>
    <row r="1222" spans="1:9" x14ac:dyDescent="0.5">
      <c r="A1222">
        <v>66.401809999999998</v>
      </c>
      <c r="B1222">
        <v>4281.5117</v>
      </c>
      <c r="H1222">
        <v>63.8</v>
      </c>
      <c r="I1222" cm="1">
        <f t="array" ref="I1222">Interpolate!Interpolate(H1222,$A$3:$A$1784,$B$3:$B$1784)</f>
        <v>4271.0882824594373</v>
      </c>
    </row>
    <row r="1223" spans="1:9" x14ac:dyDescent="0.5">
      <c r="A1223">
        <v>66.612880000000004</v>
      </c>
      <c r="B1223">
        <v>4282.3666999999996</v>
      </c>
      <c r="H1223">
        <v>64</v>
      </c>
      <c r="I1223" cm="1">
        <f t="array" ref="I1223">Interpolate!Interpolate(H1223,$A$3:$A$1784,$B$3:$B$1784)</f>
        <v>4271.8802238937214</v>
      </c>
    </row>
    <row r="1224" spans="1:9" x14ac:dyDescent="0.5">
      <c r="A1224">
        <v>66.815420000000003</v>
      </c>
      <c r="B1224">
        <v>4283.1880000000001</v>
      </c>
      <c r="H1224">
        <v>64.2</v>
      </c>
      <c r="I1224" cm="1">
        <f t="array" ref="I1224">Interpolate!Interpolate(H1224,$A$3:$A$1784,$B$3:$B$1784)</f>
        <v>4272.6741270262382</v>
      </c>
    </row>
    <row r="1225" spans="1:9" x14ac:dyDescent="0.5">
      <c r="A1225">
        <v>67.018510000000006</v>
      </c>
      <c r="B1225">
        <v>4284.0127000000002</v>
      </c>
      <c r="H1225">
        <v>64.400000000000006</v>
      </c>
      <c r="I1225" cm="1">
        <f t="array" ref="I1225">Interpolate!Interpolate(H1225,$A$3:$A$1784,$B$3:$B$1784)</f>
        <v>4273.4700954814143</v>
      </c>
    </row>
    <row r="1226" spans="1:9" x14ac:dyDescent="0.5">
      <c r="A1226">
        <v>67.217476000000005</v>
      </c>
      <c r="B1226">
        <v>4284.8212999999996</v>
      </c>
      <c r="H1226">
        <v>64.599999999999994</v>
      </c>
      <c r="I1226" cm="1">
        <f t="array" ref="I1226">Interpolate!Interpolate(H1226,$A$3:$A$1784,$B$3:$B$1784)</f>
        <v>4274.2672481039281</v>
      </c>
    </row>
    <row r="1227" spans="1:9" x14ac:dyDescent="0.5">
      <c r="A1227">
        <v>67.432914999999994</v>
      </c>
      <c r="B1227">
        <v>4285.6980000000003</v>
      </c>
      <c r="H1227">
        <v>64.8</v>
      </c>
      <c r="I1227" cm="1">
        <f t="array" ref="I1227">Interpolate!Interpolate(H1227,$A$3:$A$1784,$B$3:$B$1784)</f>
        <v>4275.0662901260403</v>
      </c>
    </row>
    <row r="1228" spans="1:9" x14ac:dyDescent="0.5">
      <c r="A1228">
        <v>67.622985999999997</v>
      </c>
      <c r="B1228">
        <v>4286.4719999999998</v>
      </c>
      <c r="H1228">
        <v>65</v>
      </c>
      <c r="I1228" cm="1">
        <f t="array" ref="I1228">Interpolate!Interpolate(H1228,$A$3:$A$1784,$B$3:$B$1784)</f>
        <v>4275.8662422487059</v>
      </c>
    </row>
    <row r="1229" spans="1:9" x14ac:dyDescent="0.5">
      <c r="A1229">
        <v>67.836849999999998</v>
      </c>
      <c r="B1229">
        <v>4287.3440000000001</v>
      </c>
      <c r="H1229">
        <v>65.2</v>
      </c>
      <c r="I1229" cm="1">
        <f t="array" ref="I1229">Interpolate!Interpolate(H1229,$A$3:$A$1784,$B$3:$B$1784)</f>
        <v>4276.6677877839074</v>
      </c>
    </row>
    <row r="1230" spans="1:9" x14ac:dyDescent="0.5">
      <c r="A1230">
        <v>68.027000000000001</v>
      </c>
      <c r="B1230">
        <v>4288.12</v>
      </c>
      <c r="H1230">
        <v>65.400000000000006</v>
      </c>
      <c r="I1230" cm="1">
        <f t="array" ref="I1230">Interpolate!Interpolate(H1230,$A$3:$A$1784,$B$3:$B$1784)</f>
        <v>4277.4709642401622</v>
      </c>
    </row>
    <row r="1231" spans="1:9" x14ac:dyDescent="0.5">
      <c r="A1231">
        <v>68.240949999999998</v>
      </c>
      <c r="B1231">
        <v>4288.9937</v>
      </c>
      <c r="H1231">
        <v>65.599999999999994</v>
      </c>
      <c r="I1231" cm="1">
        <f t="array" ref="I1231">Interpolate!Interpolate(H1231,$A$3:$A$1784,$B$3:$B$1784)</f>
        <v>4278.2749700977838</v>
      </c>
    </row>
    <row r="1232" spans="1:9" x14ac:dyDescent="0.5">
      <c r="A1232">
        <v>68.431169999999995</v>
      </c>
      <c r="B1232">
        <v>4289.7709999999997</v>
      </c>
      <c r="H1232">
        <v>65.8</v>
      </c>
      <c r="I1232" cm="1">
        <f t="array" ref="I1232">Interpolate!Interpolate(H1232,$A$3:$A$1784,$B$3:$B$1784)</f>
        <v>4279.0807782011098</v>
      </c>
    </row>
    <row r="1233" spans="1:9" x14ac:dyDescent="0.5">
      <c r="A1233">
        <v>68.645200000000003</v>
      </c>
      <c r="B1233">
        <v>4290.6464999999998</v>
      </c>
      <c r="H1233">
        <v>66</v>
      </c>
      <c r="I1233" cm="1">
        <f t="array" ref="I1233">Interpolate!Interpolate(H1233,$A$3:$A$1784,$B$3:$B$1784)</f>
        <v>4279.8870685037191</v>
      </c>
    </row>
    <row r="1234" spans="1:9" x14ac:dyDescent="0.5">
      <c r="A1234">
        <v>68.835494999999995</v>
      </c>
      <c r="B1234">
        <v>4291.4250000000002</v>
      </c>
      <c r="H1234">
        <v>66.2</v>
      </c>
      <c r="I1234" cm="1">
        <f t="array" ref="I1234">Interpolate!Interpolate(H1234,$A$3:$A$1784,$B$3:$B$1784)</f>
        <v>4280.6954566669592</v>
      </c>
    </row>
    <row r="1235" spans="1:9" x14ac:dyDescent="0.5">
      <c r="A1235">
        <v>69.049614000000005</v>
      </c>
      <c r="B1235">
        <v>4292.3019999999997</v>
      </c>
      <c r="H1235">
        <v>66.400000000000006</v>
      </c>
      <c r="I1235" cm="1">
        <f t="array" ref="I1235">Interpolate!Interpolate(H1235,$A$3:$A$1784,$B$3:$B$1784)</f>
        <v>4281.5043790228383</v>
      </c>
    </row>
    <row r="1236" spans="1:9" x14ac:dyDescent="0.5">
      <c r="A1236">
        <v>69.239975000000001</v>
      </c>
      <c r="B1236">
        <v>4293.0815000000002</v>
      </c>
      <c r="H1236">
        <v>66.599999999999994</v>
      </c>
      <c r="I1236" cm="1">
        <f t="array" ref="I1236">Interpolate!Interpolate(H1236,$A$3:$A$1784,$B$3:$B$1784)</f>
        <v>4282.3145258397681</v>
      </c>
    </row>
    <row r="1237" spans="1:9" x14ac:dyDescent="0.5">
      <c r="A1237">
        <v>69.454179999999994</v>
      </c>
      <c r="B1237">
        <v>4293.9594999999999</v>
      </c>
      <c r="H1237">
        <v>66.8</v>
      </c>
      <c r="I1237" cm="1">
        <f t="array" ref="I1237">Interpolate!Interpolate(H1237,$A$3:$A$1784,$B$3:$B$1784)</f>
        <v>4283.1254718771606</v>
      </c>
    </row>
    <row r="1238" spans="1:9" x14ac:dyDescent="0.5">
      <c r="A1238">
        <v>69.644615000000002</v>
      </c>
      <c r="B1238">
        <v>4294.7407000000003</v>
      </c>
      <c r="H1238">
        <v>67</v>
      </c>
      <c r="I1238" cm="1">
        <f t="array" ref="I1238">Interpolate!Interpolate(H1238,$A$3:$A$1784,$B$3:$B$1784)</f>
        <v>4283.9375353094692</v>
      </c>
    </row>
    <row r="1239" spans="1:9" x14ac:dyDescent="0.5">
      <c r="A1239">
        <v>69.858894000000006</v>
      </c>
      <c r="B1239">
        <v>4295.6196</v>
      </c>
      <c r="H1239">
        <v>67.2</v>
      </c>
      <c r="I1239" cm="1">
        <f t="array" ref="I1239">Interpolate!Interpolate(H1239,$A$3:$A$1784,$B$3:$B$1784)</f>
        <v>4284.7502773448723</v>
      </c>
    </row>
    <row r="1240" spans="1:9" x14ac:dyDescent="0.5">
      <c r="A1240">
        <v>70.049409999999995</v>
      </c>
      <c r="B1240">
        <v>4296.402</v>
      </c>
      <c r="H1240">
        <v>67.400000000000006</v>
      </c>
      <c r="I1240" cm="1">
        <f t="array" ref="I1240">Interpolate!Interpolate(H1240,$A$3:$A$1784,$B$3:$B$1784)</f>
        <v>4285.5640568397557</v>
      </c>
    </row>
    <row r="1241" spans="1:9" x14ac:dyDescent="0.5">
      <c r="A1241">
        <v>70.263769999999994</v>
      </c>
      <c r="B1241">
        <v>4297.2816999999995</v>
      </c>
      <c r="H1241">
        <v>67.599999999999994</v>
      </c>
      <c r="I1241" cm="1">
        <f t="array" ref="I1241">Interpolate!Interpolate(H1241,$A$3:$A$1784,$B$3:$B$1784)</f>
        <v>4286.3783972725978</v>
      </c>
    </row>
    <row r="1242" spans="1:9" x14ac:dyDescent="0.5">
      <c r="A1242">
        <v>70.454350000000005</v>
      </c>
      <c r="B1242">
        <v>4298.0645000000004</v>
      </c>
      <c r="H1242">
        <v>67.8</v>
      </c>
      <c r="I1242" cm="1">
        <f t="array" ref="I1242">Interpolate!Interpolate(H1242,$A$3:$A$1784,$B$3:$B$1784)</f>
        <v>4287.1937493734331</v>
      </c>
    </row>
    <row r="1243" spans="1:9" x14ac:dyDescent="0.5">
      <c r="A1243">
        <v>70.668800000000005</v>
      </c>
      <c r="B1243">
        <v>4298.9453000000003</v>
      </c>
      <c r="H1243">
        <v>68</v>
      </c>
      <c r="I1243" cm="1">
        <f t="array" ref="I1243">Interpolate!Interpolate(H1243,$A$3:$A$1784,$B$3:$B$1784)</f>
        <v>4288.0098133052852</v>
      </c>
    </row>
    <row r="1244" spans="1:9" x14ac:dyDescent="0.5">
      <c r="A1244">
        <v>70.859459999999999</v>
      </c>
      <c r="B1244">
        <v>4299.7290000000003</v>
      </c>
      <c r="H1244">
        <v>68.2</v>
      </c>
      <c r="I1244" cm="1">
        <f t="array" ref="I1244">Interpolate!Interpolate(H1244,$A$3:$A$1784,$B$3:$B$1784)</f>
        <v>4288.8264739425094</v>
      </c>
    </row>
    <row r="1245" spans="1:9" x14ac:dyDescent="0.5">
      <c r="A1245">
        <v>71.050150000000002</v>
      </c>
      <c r="B1245">
        <v>4300.5127000000002</v>
      </c>
      <c r="H1245">
        <v>68.400000000000006</v>
      </c>
      <c r="I1245" cm="1">
        <f t="array" ref="I1245">Interpolate!Interpolate(H1245,$A$3:$A$1784,$B$3:$B$1784)</f>
        <v>4289.6436293712541</v>
      </c>
    </row>
    <row r="1246" spans="1:9" x14ac:dyDescent="0.5">
      <c r="A1246">
        <v>71.264719999999997</v>
      </c>
      <c r="B1246">
        <v>4301.3945000000003</v>
      </c>
      <c r="H1246">
        <v>68.599999999999994</v>
      </c>
      <c r="I1246" cm="1">
        <f t="array" ref="I1246">Interpolate!Interpolate(H1246,$A$3:$A$1784,$B$3:$B$1784)</f>
        <v>4290.4616072279587</v>
      </c>
    </row>
    <row r="1247" spans="1:9" x14ac:dyDescent="0.5">
      <c r="A1247">
        <v>71.455479999999994</v>
      </c>
      <c r="B1247">
        <v>4302.1787000000004</v>
      </c>
      <c r="H1247">
        <v>68.8</v>
      </c>
      <c r="I1247" cm="1">
        <f t="array" ref="I1247">Interpolate!Interpolate(H1247,$A$3:$A$1784,$B$3:$B$1784)</f>
        <v>4291.2797893665102</v>
      </c>
    </row>
    <row r="1248" spans="1:9" x14ac:dyDescent="0.5">
      <c r="A1248">
        <v>71.670135000000002</v>
      </c>
      <c r="B1248">
        <v>4303.0609999999997</v>
      </c>
      <c r="H1248">
        <v>69</v>
      </c>
      <c r="I1248" cm="1">
        <f t="array" ref="I1248">Interpolate!Interpolate(H1248,$A$3:$A$1784,$B$3:$B$1784)</f>
        <v>4292.0987883373255</v>
      </c>
    </row>
    <row r="1249" spans="1:9" x14ac:dyDescent="0.5">
      <c r="A1249">
        <v>71.860979999999998</v>
      </c>
      <c r="B1249">
        <v>4303.8456999999999</v>
      </c>
      <c r="H1249">
        <v>69.2</v>
      </c>
      <c r="I1249" cm="1">
        <f t="array" ref="I1249">Interpolate!Interpolate(H1249,$A$3:$A$1784,$B$3:$B$1784)</f>
        <v>4292.9178083168299</v>
      </c>
    </row>
    <row r="1250" spans="1:9" x14ac:dyDescent="0.5">
      <c r="A1250">
        <v>72.075714000000005</v>
      </c>
      <c r="B1250">
        <v>4304.7285000000002</v>
      </c>
      <c r="H1250">
        <v>69.400000000000006</v>
      </c>
      <c r="I1250" cm="1">
        <f t="array" ref="I1250">Interpolate!Interpolate(H1250,$A$3:$A$1784,$B$3:$B$1784)</f>
        <v>4293.7374228309336</v>
      </c>
    </row>
    <row r="1251" spans="1:9" x14ac:dyDescent="0.5">
      <c r="A1251">
        <v>72.266623999999993</v>
      </c>
      <c r="B1251">
        <v>4305.5129999999999</v>
      </c>
      <c r="H1251">
        <v>69.599999999999994</v>
      </c>
      <c r="I1251" cm="1">
        <f t="array" ref="I1251">Interpolate!Interpolate(H1251,$A$3:$A$1784,$B$3:$B$1784)</f>
        <v>4294.5576809226241</v>
      </c>
    </row>
    <row r="1252" spans="1:9" x14ac:dyDescent="0.5">
      <c r="A1252">
        <v>72.481444999999994</v>
      </c>
      <c r="B1252">
        <v>4306.3959999999997</v>
      </c>
      <c r="H1252">
        <v>69.8</v>
      </c>
      <c r="I1252" cm="1">
        <f t="array" ref="I1252">Interpolate!Interpolate(H1252,$A$3:$A$1784,$B$3:$B$1784)</f>
        <v>4295.3780367268837</v>
      </c>
    </row>
    <row r="1253" spans="1:9" x14ac:dyDescent="0.5">
      <c r="A1253">
        <v>72.672424000000007</v>
      </c>
      <c r="B1253">
        <v>4307.1806999999999</v>
      </c>
      <c r="H1253">
        <v>70</v>
      </c>
      <c r="I1253" cm="1">
        <f t="array" ref="I1253">Interpolate!Interpolate(H1253,$A$3:$A$1784,$B$3:$B$1784)</f>
        <v>4296.1990858930485</v>
      </c>
    </row>
    <row r="1254" spans="1:9" x14ac:dyDescent="0.5">
      <c r="A1254">
        <v>72.887330000000006</v>
      </c>
      <c r="B1254">
        <v>4308.0640000000003</v>
      </c>
      <c r="H1254">
        <v>70.2</v>
      </c>
      <c r="I1254" cm="1">
        <f t="array" ref="I1254">Interpolate!Interpolate(H1254,$A$3:$A$1784,$B$3:$B$1784)</f>
        <v>4297.0199978680721</v>
      </c>
    </row>
    <row r="1255" spans="1:9" x14ac:dyDescent="0.5">
      <c r="A1255">
        <v>73.078389999999999</v>
      </c>
      <c r="B1255">
        <v>4308.8486000000003</v>
      </c>
      <c r="H1255">
        <v>70.400000000000006</v>
      </c>
      <c r="I1255" cm="1">
        <f t="array" ref="I1255">Interpolate!Interpolate(H1255,$A$3:$A$1784,$B$3:$B$1784)</f>
        <v>4297.8412594710881</v>
      </c>
    </row>
    <row r="1256" spans="1:9" x14ac:dyDescent="0.5">
      <c r="A1256">
        <v>73.293369999999996</v>
      </c>
      <c r="B1256">
        <v>4309.7313999999997</v>
      </c>
      <c r="H1256">
        <v>70.599999999999994</v>
      </c>
      <c r="I1256" cm="1">
        <f t="array" ref="I1256">Interpolate!Interpolate(H1256,$A$3:$A$1784,$B$3:$B$1784)</f>
        <v>4298.6627211238047</v>
      </c>
    </row>
    <row r="1257" spans="1:9" x14ac:dyDescent="0.5">
      <c r="A1257">
        <v>73.484504999999999</v>
      </c>
      <c r="B1257">
        <v>4310.5159999999996</v>
      </c>
      <c r="H1257">
        <v>70.8</v>
      </c>
      <c r="I1257" cm="1">
        <f t="array" ref="I1257">Interpolate!Interpolate(H1257,$A$3:$A$1784,$B$3:$B$1784)</f>
        <v>4299.4845921430824</v>
      </c>
    </row>
    <row r="1258" spans="1:9" x14ac:dyDescent="0.5">
      <c r="A1258">
        <v>73.699569999999994</v>
      </c>
      <c r="B1258">
        <v>4311.3984</v>
      </c>
      <c r="H1258">
        <v>71</v>
      </c>
      <c r="I1258" cm="1">
        <f t="array" ref="I1258">Interpolate!Interpolate(H1258,$A$3:$A$1784,$B$3:$B$1784)</f>
        <v>4300.3065929414233</v>
      </c>
    </row>
    <row r="1259" spans="1:9" x14ac:dyDescent="0.5">
      <c r="A1259">
        <v>73.890780000000007</v>
      </c>
      <c r="B1259">
        <v>4312.1826000000001</v>
      </c>
      <c r="H1259">
        <v>71.2</v>
      </c>
      <c r="I1259" cm="1">
        <f t="array" ref="I1259">Interpolate!Interpolate(H1259,$A$3:$A$1784,$B$3:$B$1784)</f>
        <v>4301.1285257445134</v>
      </c>
    </row>
    <row r="1260" spans="1:9" x14ac:dyDescent="0.5">
      <c r="A1260">
        <v>74.08202</v>
      </c>
      <c r="B1260">
        <v>4312.9669999999996</v>
      </c>
      <c r="H1260">
        <v>71.400000000000006</v>
      </c>
      <c r="I1260" cm="1">
        <f t="array" ref="I1260">Interpolate!Interpolate(H1260,$A$3:$A$1784,$B$3:$B$1784)</f>
        <v>4301.9506258964147</v>
      </c>
    </row>
    <row r="1261" spans="1:9" x14ac:dyDescent="0.5">
      <c r="A1261">
        <v>74.297210000000007</v>
      </c>
      <c r="B1261">
        <v>4313.8486000000003</v>
      </c>
      <c r="H1261">
        <v>71.599999999999994</v>
      </c>
      <c r="I1261" cm="1">
        <f t="array" ref="I1261">Interpolate!Interpolate(H1261,$A$3:$A$1784,$B$3:$B$1784)</f>
        <v>4302.7727229484526</v>
      </c>
    </row>
    <row r="1262" spans="1:9" x14ac:dyDescent="0.5">
      <c r="A1262">
        <v>74.488524999999996</v>
      </c>
      <c r="B1262">
        <v>4314.6323000000002</v>
      </c>
      <c r="H1262">
        <v>71.8</v>
      </c>
      <c r="I1262" cm="1">
        <f t="array" ref="I1262">Interpolate!Interpolate(H1262,$A$3:$A$1784,$B$3:$B$1784)</f>
        <v>4303.5949676989176</v>
      </c>
    </row>
    <row r="1263" spans="1:9" x14ac:dyDescent="0.5">
      <c r="A1263">
        <v>74.703800000000001</v>
      </c>
      <c r="B1263">
        <v>4315.5137000000004</v>
      </c>
      <c r="H1263">
        <v>72</v>
      </c>
      <c r="I1263" cm="1">
        <f t="array" ref="I1263">Interpolate!Interpolate(H1263,$A$3:$A$1784,$B$3:$B$1784)</f>
        <v>4304.4172296878924</v>
      </c>
    </row>
    <row r="1264" spans="1:9" x14ac:dyDescent="0.5">
      <c r="A1264">
        <v>74.895189999999999</v>
      </c>
      <c r="B1264">
        <v>4316.2964000000002</v>
      </c>
      <c r="H1264">
        <v>72.2</v>
      </c>
      <c r="I1264" cm="1">
        <f t="array" ref="I1264">Interpolate!Interpolate(H1264,$A$3:$A$1784,$B$3:$B$1784)</f>
        <v>4305.2392242522656</v>
      </c>
    </row>
    <row r="1265" spans="1:9" x14ac:dyDescent="0.5">
      <c r="A1265">
        <v>75.11054</v>
      </c>
      <c r="B1265">
        <v>4317.1772000000001</v>
      </c>
      <c r="H1265">
        <v>72.400000000000006</v>
      </c>
      <c r="I1265" cm="1">
        <f t="array" ref="I1265">Interpolate!Interpolate(H1265,$A$3:$A$1784,$B$3:$B$1784)</f>
        <v>4306.0612285623847</v>
      </c>
    </row>
    <row r="1266" spans="1:9" x14ac:dyDescent="0.5">
      <c r="A1266">
        <v>75.302000000000007</v>
      </c>
      <c r="B1266">
        <v>4317.9594999999999</v>
      </c>
      <c r="H1266">
        <v>72.599999999999994</v>
      </c>
      <c r="I1266" cm="1">
        <f t="array" ref="I1266">Interpolate!Interpolate(H1266,$A$3:$A$1784,$B$3:$B$1784)</f>
        <v>4306.8831221888267</v>
      </c>
    </row>
    <row r="1267" spans="1:9" x14ac:dyDescent="0.5">
      <c r="A1267">
        <v>75.517439999999993</v>
      </c>
      <c r="B1267">
        <v>4318.8393999999998</v>
      </c>
      <c r="H1267">
        <v>72.8</v>
      </c>
      <c r="I1267" cm="1">
        <f t="array" ref="I1267">Interpolate!Interpolate(H1267,$A$3:$A$1784,$B$3:$B$1784)</f>
        <v>4307.7050589327418</v>
      </c>
    </row>
    <row r="1268" spans="1:9" x14ac:dyDescent="0.5">
      <c r="A1268">
        <v>75.708979999999997</v>
      </c>
      <c r="B1268">
        <v>4319.6206000000002</v>
      </c>
      <c r="H1268">
        <v>73</v>
      </c>
      <c r="I1268" cm="1">
        <f t="array" ref="I1268">Interpolate!Interpolate(H1268,$A$3:$A$1784,$B$3:$B$1784)</f>
        <v>4308.5266864963887</v>
      </c>
    </row>
    <row r="1269" spans="1:9" x14ac:dyDescent="0.5">
      <c r="A1269">
        <v>75.924499999999995</v>
      </c>
      <c r="B1269">
        <v>4320.4994999999999</v>
      </c>
      <c r="H1269">
        <v>73.2</v>
      </c>
      <c r="I1269" cm="1">
        <f t="array" ref="I1269">Interpolate!Interpolate(H1269,$A$3:$A$1784,$B$3:$B$1784)</f>
        <v>4309.3479827704905</v>
      </c>
    </row>
    <row r="1270" spans="1:9" x14ac:dyDescent="0.5">
      <c r="A1270">
        <v>76.116104000000007</v>
      </c>
      <c r="B1270">
        <v>4321.2803000000004</v>
      </c>
      <c r="H1270">
        <v>73.400000000000006</v>
      </c>
      <c r="I1270" cm="1">
        <f t="array" ref="I1270">Interpolate!Interpolate(H1270,$A$3:$A$1784,$B$3:$B$1784)</f>
        <v>4310.1691110314705</v>
      </c>
    </row>
    <row r="1271" spans="1:9" x14ac:dyDescent="0.5">
      <c r="A1271">
        <v>76.307749999999999</v>
      </c>
      <c r="B1271">
        <v>4322.0604999999996</v>
      </c>
      <c r="H1271">
        <v>73.599999999999994</v>
      </c>
      <c r="I1271" cm="1">
        <f t="array" ref="I1271">Interpolate!Interpolate(H1271,$A$3:$A$1784,$B$3:$B$1784)</f>
        <v>4310.9898697045082</v>
      </c>
    </row>
    <row r="1272" spans="1:9" x14ac:dyDescent="0.5">
      <c r="A1272">
        <v>76.523390000000006</v>
      </c>
      <c r="B1272">
        <v>4322.9380000000001</v>
      </c>
      <c r="H1272">
        <v>73.8</v>
      </c>
      <c r="I1272" cm="1">
        <f t="array" ref="I1272">Interpolate!Interpolate(H1272,$A$3:$A$1784,$B$3:$B$1784)</f>
        <v>4311.8102885309345</v>
      </c>
    </row>
    <row r="1273" spans="1:9" x14ac:dyDescent="0.5">
      <c r="A1273">
        <v>76.715109999999996</v>
      </c>
      <c r="B1273">
        <v>4323.7173000000003</v>
      </c>
      <c r="H1273">
        <v>74</v>
      </c>
      <c r="I1273" cm="1">
        <f t="array" ref="I1273">Interpolate!Interpolate(H1273,$A$3:$A$1784,$B$3:$B$1784)</f>
        <v>4312.6305824722867</v>
      </c>
    </row>
    <row r="1274" spans="1:9" x14ac:dyDescent="0.5">
      <c r="A1274">
        <v>76.93083</v>
      </c>
      <c r="B1274">
        <v>4324.5937999999996</v>
      </c>
      <c r="H1274">
        <v>74.2</v>
      </c>
      <c r="I1274" cm="1">
        <f t="array" ref="I1274">Interpolate!Interpolate(H1274,$A$3:$A$1784,$B$3:$B$1784)</f>
        <v>4313.4503457316787</v>
      </c>
    </row>
    <row r="1275" spans="1:9" x14ac:dyDescent="0.5">
      <c r="A1275">
        <v>77.122619999999998</v>
      </c>
      <c r="B1275">
        <v>4325.3720000000003</v>
      </c>
      <c r="H1275">
        <v>74.400000000000006</v>
      </c>
      <c r="I1275" cm="1">
        <f t="array" ref="I1275">Interpolate!Interpolate(H1275,$A$3:$A$1784,$B$3:$B$1784)</f>
        <v>4314.26966746988</v>
      </c>
    </row>
    <row r="1276" spans="1:9" x14ac:dyDescent="0.5">
      <c r="A1276">
        <v>77.327870000000004</v>
      </c>
      <c r="B1276">
        <v>4326.2039999999997</v>
      </c>
      <c r="H1276">
        <v>74.599999999999994</v>
      </c>
      <c r="I1276" cm="1">
        <f t="array" ref="I1276">Interpolate!Interpolate(H1276,$A$3:$A$1784,$B$3:$B$1784)</f>
        <v>4315.0887118685405</v>
      </c>
    </row>
    <row r="1277" spans="1:9" x14ac:dyDescent="0.5">
      <c r="A1277">
        <v>77.530289999999994</v>
      </c>
      <c r="B1277">
        <v>4327.0244000000002</v>
      </c>
      <c r="H1277">
        <v>74.8</v>
      </c>
      <c r="I1277" cm="1">
        <f t="array" ref="I1277">Interpolate!Interpolate(H1277,$A$3:$A$1784,$B$3:$B$1784)</f>
        <v>4315.9071152254564</v>
      </c>
    </row>
    <row r="1278" spans="1:9" x14ac:dyDescent="0.5">
      <c r="A1278">
        <v>77.722189999999998</v>
      </c>
      <c r="B1278">
        <v>4327.8013000000001</v>
      </c>
      <c r="H1278">
        <v>75</v>
      </c>
      <c r="I1278" cm="1">
        <f t="array" ref="I1278">Interpolate!Interpolate(H1278,$A$3:$A$1784,$B$3:$B$1784)</f>
        <v>4316.7250819038782</v>
      </c>
    </row>
    <row r="1279" spans="1:9" x14ac:dyDescent="0.5">
      <c r="A1279">
        <v>77.926659999999998</v>
      </c>
      <c r="B1279">
        <v>4328.6283999999996</v>
      </c>
      <c r="H1279">
        <v>75.2</v>
      </c>
      <c r="I1279" cm="1">
        <f t="array" ref="I1279">Interpolate!Interpolate(H1279,$A$3:$A$1784,$B$3:$B$1784)</f>
        <v>4317.54273096208</v>
      </c>
    </row>
    <row r="1280" spans="1:9" x14ac:dyDescent="0.5">
      <c r="A1280">
        <v>78.128590000000003</v>
      </c>
      <c r="B1280">
        <v>4329.4443000000001</v>
      </c>
      <c r="H1280">
        <v>75.400000000000006</v>
      </c>
      <c r="I1280" cm="1">
        <f t="array" ref="I1280">Interpolate!Interpolate(H1280,$A$3:$A$1784,$B$3:$B$1784)</f>
        <v>4318.3597515781657</v>
      </c>
    </row>
    <row r="1281" spans="1:9" x14ac:dyDescent="0.5">
      <c r="A1281">
        <v>78.336479999999995</v>
      </c>
      <c r="B1281">
        <v>4330.2837</v>
      </c>
      <c r="H1281">
        <v>75.599999999999994</v>
      </c>
      <c r="I1281" cm="1">
        <f t="array" ref="I1281">Interpolate!Interpolate(H1281,$A$3:$A$1784,$B$3:$B$1784)</f>
        <v>4319.1761227315437</v>
      </c>
    </row>
    <row r="1282" spans="1:9" x14ac:dyDescent="0.5">
      <c r="A1282">
        <v>78.53595</v>
      </c>
      <c r="B1282">
        <v>4331.0879999999997</v>
      </c>
      <c r="H1282">
        <v>75.8</v>
      </c>
      <c r="I1282" cm="1">
        <f t="array" ref="I1282">Interpolate!Interpolate(H1282,$A$3:$A$1784,$B$3:$B$1784)</f>
        <v>4319.9917835467704</v>
      </c>
    </row>
    <row r="1283" spans="1:9" x14ac:dyDescent="0.5">
      <c r="A1283">
        <v>78.741799999999998</v>
      </c>
      <c r="B1283">
        <v>4331.9174999999996</v>
      </c>
      <c r="H1283">
        <v>76</v>
      </c>
      <c r="I1283" cm="1">
        <f t="array" ref="I1283">Interpolate!Interpolate(H1283,$A$3:$A$1784,$B$3:$B$1784)</f>
        <v>4320.8071678983742</v>
      </c>
    </row>
    <row r="1284" spans="1:9" x14ac:dyDescent="0.5">
      <c r="A1284">
        <v>78.937169999999995</v>
      </c>
      <c r="B1284">
        <v>4332.7039999999997</v>
      </c>
      <c r="H1284">
        <v>76.2</v>
      </c>
      <c r="I1284" cm="1">
        <f t="array" ref="I1284">Interpolate!Interpolate(H1284,$A$3:$A$1784,$B$3:$B$1784)</f>
        <v>4321.6218446145494</v>
      </c>
    </row>
    <row r="1285" spans="1:9" x14ac:dyDescent="0.5">
      <c r="A1285">
        <v>79.138499999999993</v>
      </c>
      <c r="B1285">
        <v>4333.5137000000004</v>
      </c>
      <c r="H1285">
        <v>76.400000000000006</v>
      </c>
      <c r="I1285" cm="1">
        <f t="array" ref="I1285">Interpolate!Interpolate(H1285,$A$3:$A$1784,$B$3:$B$1784)</f>
        <v>4322.4358912771286</v>
      </c>
    </row>
    <row r="1286" spans="1:9" x14ac:dyDescent="0.5">
      <c r="A1286">
        <v>79.347470000000001</v>
      </c>
      <c r="B1286">
        <v>4334.3530000000001</v>
      </c>
      <c r="H1286">
        <v>76.599999999999994</v>
      </c>
      <c r="I1286" cm="1">
        <f t="array" ref="I1286">Interpolate!Interpolate(H1286,$A$3:$A$1784,$B$3:$B$1784)</f>
        <v>4323.2494029470063</v>
      </c>
    </row>
    <row r="1287" spans="1:9" x14ac:dyDescent="0.5">
      <c r="A1287">
        <v>79.546930000000003</v>
      </c>
      <c r="B1287">
        <v>4335.1532999999999</v>
      </c>
      <c r="H1287">
        <v>76.8</v>
      </c>
      <c r="I1287" cm="1">
        <f t="array" ref="I1287">Interpolate!Interpolate(H1287,$A$3:$A$1784,$B$3:$B$1784)</f>
        <v>4324.0622197339135</v>
      </c>
    </row>
    <row r="1288" spans="1:9" x14ac:dyDescent="0.5">
      <c r="A1288">
        <v>79.749565000000004</v>
      </c>
      <c r="B1288">
        <v>4335.9660000000003</v>
      </c>
      <c r="H1288">
        <v>77</v>
      </c>
      <c r="I1288" cm="1">
        <f t="array" ref="I1288">Interpolate!Interpolate(H1288,$A$3:$A$1784,$B$3:$B$1784)</f>
        <v>4324.8744616299082</v>
      </c>
    </row>
    <row r="1289" spans="1:9" x14ac:dyDescent="0.5">
      <c r="A1289">
        <v>79.955510000000004</v>
      </c>
      <c r="B1289">
        <v>4336.79</v>
      </c>
      <c r="H1289">
        <v>77.2</v>
      </c>
      <c r="I1289" cm="1">
        <f t="array" ref="I1289">Interpolate!Interpolate(H1289,$A$3:$A$1784,$B$3:$B$1784)</f>
        <v>4325.6856670401958</v>
      </c>
    </row>
    <row r="1290" spans="1:9" x14ac:dyDescent="0.5">
      <c r="A1290">
        <v>80.147840000000002</v>
      </c>
      <c r="B1290">
        <v>4337.5595999999996</v>
      </c>
      <c r="H1290">
        <v>77.400000000000006</v>
      </c>
      <c r="I1290" cm="1">
        <f t="array" ref="I1290">Interpolate!Interpolate(H1290,$A$3:$A$1784,$B$3:$B$1784)</f>
        <v>4326.4963399466451</v>
      </c>
    </row>
    <row r="1291" spans="1:9" x14ac:dyDescent="0.5">
      <c r="A1291">
        <v>80.348656000000005</v>
      </c>
      <c r="B1291">
        <v>4338.3620000000001</v>
      </c>
      <c r="H1291">
        <v>77.599999999999994</v>
      </c>
      <c r="I1291" cm="1">
        <f t="array" ref="I1291">Interpolate!Interpolate(H1291,$A$3:$A$1784,$B$3:$B$1784)</f>
        <v>4327.3066183376759</v>
      </c>
    </row>
    <row r="1292" spans="1:9" x14ac:dyDescent="0.5">
      <c r="A1292">
        <v>80.556656000000004</v>
      </c>
      <c r="B1292">
        <v>4339.192</v>
      </c>
      <c r="H1292">
        <v>77.8</v>
      </c>
      <c r="I1292" cm="1">
        <f t="array" ref="I1292">Interpolate!Interpolate(H1292,$A$3:$A$1784,$B$3:$B$1784)</f>
        <v>4328.1160486232702</v>
      </c>
    </row>
    <row r="1293" spans="1:9" x14ac:dyDescent="0.5">
      <c r="A1293">
        <v>80.762634000000006</v>
      </c>
      <c r="B1293">
        <v>4340.0129999999999</v>
      </c>
      <c r="H1293">
        <v>78</v>
      </c>
      <c r="I1293" cm="1">
        <f t="array" ref="I1293">Interpolate!Interpolate(H1293,$A$3:$A$1784,$B$3:$B$1784)</f>
        <v>4328.9247309364637</v>
      </c>
    </row>
    <row r="1294" spans="1:9" x14ac:dyDescent="0.5">
      <c r="A1294">
        <v>80.963790000000003</v>
      </c>
      <c r="B1294">
        <v>4340.8140000000003</v>
      </c>
      <c r="H1294">
        <v>78.2</v>
      </c>
      <c r="I1294" cm="1">
        <f t="array" ref="I1294">Interpolate!Interpolate(H1294,$A$3:$A$1784,$B$3:$B$1784)</f>
        <v>4329.732633031892</v>
      </c>
    </row>
    <row r="1295" spans="1:9" x14ac:dyDescent="0.5">
      <c r="A1295">
        <v>81.158134000000004</v>
      </c>
      <c r="B1295">
        <v>4341.5874000000003</v>
      </c>
      <c r="H1295">
        <v>78.400000000000006</v>
      </c>
      <c r="I1295" cm="1">
        <f t="array" ref="I1295">Interpolate!Interpolate(H1295,$A$3:$A$1784,$B$3:$B$1784)</f>
        <v>4330.539824409685</v>
      </c>
    </row>
    <row r="1296" spans="1:9" x14ac:dyDescent="0.5">
      <c r="A1296">
        <v>81.374740000000003</v>
      </c>
      <c r="B1296">
        <v>4342.4477999999999</v>
      </c>
      <c r="H1296">
        <v>78.599999999999994</v>
      </c>
      <c r="I1296" cm="1">
        <f t="array" ref="I1296">Interpolate!Interpolate(H1296,$A$3:$A$1784,$B$3:$B$1784)</f>
        <v>4331.3460980082582</v>
      </c>
    </row>
    <row r="1297" spans="1:9" x14ac:dyDescent="0.5">
      <c r="A1297">
        <v>81.567319999999995</v>
      </c>
      <c r="B1297">
        <v>4343.2124000000003</v>
      </c>
      <c r="H1297">
        <v>78.8</v>
      </c>
      <c r="I1297" cm="1">
        <f t="array" ref="I1297">Interpolate!Interpolate(H1297,$A$3:$A$1784,$B$3:$B$1784)</f>
        <v>4332.1517954394221</v>
      </c>
    </row>
    <row r="1298" spans="1:9" x14ac:dyDescent="0.5">
      <c r="A1298">
        <v>81.784009999999995</v>
      </c>
      <c r="B1298">
        <v>4344.0712999999996</v>
      </c>
      <c r="H1298">
        <v>79</v>
      </c>
      <c r="I1298" cm="1">
        <f t="array" ref="I1298">Interpolate!Interpolate(H1298,$A$3:$A$1784,$B$3:$B$1784)</f>
        <v>4332.9566868872007</v>
      </c>
    </row>
    <row r="1299" spans="1:9" x14ac:dyDescent="0.5">
      <c r="A1299">
        <v>81.976669999999999</v>
      </c>
      <c r="B1299">
        <v>4344.8339999999998</v>
      </c>
      <c r="H1299">
        <v>79.2</v>
      </c>
      <c r="I1299" cm="1">
        <f t="array" ref="I1299">Interpolate!Interpolate(H1299,$A$3:$A$1784,$B$3:$B$1784)</f>
        <v>4333.760706508112</v>
      </c>
    </row>
    <row r="1300" spans="1:9" x14ac:dyDescent="0.5">
      <c r="A1300">
        <v>82.169349999999994</v>
      </c>
      <c r="B1300">
        <v>4345.5959999999995</v>
      </c>
      <c r="H1300">
        <v>79.400000000000006</v>
      </c>
      <c r="I1300" cm="1">
        <f t="array" ref="I1300">Interpolate!Interpolate(H1300,$A$3:$A$1784,$B$3:$B$1784)</f>
        <v>4334.5637678682451</v>
      </c>
    </row>
    <row r="1301" spans="1:9" x14ac:dyDescent="0.5">
      <c r="A1301">
        <v>82.386160000000004</v>
      </c>
      <c r="B1301">
        <v>4346.4525999999996</v>
      </c>
      <c r="H1301">
        <v>79.599999999999994</v>
      </c>
      <c r="I1301" cm="1">
        <f t="array" ref="I1301">Interpolate!Interpolate(H1301,$A$3:$A$1784,$B$3:$B$1784)</f>
        <v>4335.3661457028647</v>
      </c>
    </row>
    <row r="1302" spans="1:9" x14ac:dyDescent="0.5">
      <c r="A1302">
        <v>82.578919999999997</v>
      </c>
      <c r="B1302">
        <v>4347.2133999999996</v>
      </c>
      <c r="H1302">
        <v>79.8</v>
      </c>
      <c r="I1302" cm="1">
        <f t="array" ref="I1302">Interpolate!Interpolate(H1302,$A$3:$A$1784,$B$3:$B$1784)</f>
        <v>4336.1677938770072</v>
      </c>
    </row>
    <row r="1303" spans="1:9" x14ac:dyDescent="0.5">
      <c r="A1303">
        <v>82.795810000000003</v>
      </c>
      <c r="B1303">
        <v>4348.0680000000002</v>
      </c>
      <c r="H1303">
        <v>80</v>
      </c>
      <c r="I1303" cm="1">
        <f t="array" ref="I1303">Interpolate!Interpolate(H1303,$A$3:$A$1784,$B$3:$B$1784)</f>
        <v>4336.9680247699262</v>
      </c>
    </row>
    <row r="1304" spans="1:9" x14ac:dyDescent="0.5">
      <c r="A1304">
        <v>82.988640000000004</v>
      </c>
      <c r="B1304">
        <v>4348.8266999999996</v>
      </c>
      <c r="H1304">
        <v>80.2</v>
      </c>
      <c r="I1304" cm="1">
        <f t="array" ref="I1304">Interpolate!Interpolate(H1304,$A$3:$A$1784,$B$3:$B$1784)</f>
        <v>4337.7680155844155</v>
      </c>
    </row>
    <row r="1305" spans="1:9" x14ac:dyDescent="0.5">
      <c r="A1305">
        <v>83.181495999999996</v>
      </c>
      <c r="B1305">
        <v>4349.585</v>
      </c>
      <c r="H1305">
        <v>80.400000000000006</v>
      </c>
      <c r="I1305" cm="1">
        <f t="array" ref="I1305">Interpolate!Interpolate(H1305,$A$3:$A$1784,$B$3:$B$1784)</f>
        <v>4338.5668823076921</v>
      </c>
    </row>
    <row r="1306" spans="1:9" x14ac:dyDescent="0.5">
      <c r="A1306">
        <v>83.384929999999997</v>
      </c>
      <c r="B1306">
        <v>4350.3833000000004</v>
      </c>
      <c r="H1306">
        <v>80.599999999999994</v>
      </c>
      <c r="I1306" cm="1">
        <f t="array" ref="I1306">Interpolate!Interpolate(H1306,$A$3:$A$1784,$B$3:$B$1784)</f>
        <v>4339.3647632271404</v>
      </c>
    </row>
    <row r="1307" spans="1:9" x14ac:dyDescent="0.5">
      <c r="A1307">
        <v>83.591440000000006</v>
      </c>
      <c r="B1307">
        <v>4351.1923999999999</v>
      </c>
      <c r="H1307">
        <v>80.8</v>
      </c>
      <c r="I1307" cm="1">
        <f t="array" ref="I1307">Interpolate!Interpolate(H1307,$A$3:$A$1784,$B$3:$B$1784)</f>
        <v>4340.1617908190656</v>
      </c>
    </row>
    <row r="1308" spans="1:9" x14ac:dyDescent="0.5">
      <c r="A1308">
        <v>83.784409999999994</v>
      </c>
      <c r="B1308">
        <v>4351.9472999999998</v>
      </c>
      <c r="H1308">
        <v>81</v>
      </c>
      <c r="I1308" cm="1">
        <f t="array" ref="I1308">Interpolate!Interpolate(H1308,$A$3:$A$1784,$B$3:$B$1784)</f>
        <v>4340.9580991952416</v>
      </c>
    </row>
    <row r="1309" spans="1:9" x14ac:dyDescent="0.5">
      <c r="A1309">
        <v>83.987880000000004</v>
      </c>
      <c r="B1309">
        <v>4352.7420000000002</v>
      </c>
      <c r="H1309">
        <v>81.2</v>
      </c>
      <c r="I1309" cm="1">
        <f t="array" ref="I1309">Interpolate!Interpolate(H1309,$A$3:$A$1784,$B$3:$B$1784)</f>
        <v>4341.7536996703693</v>
      </c>
    </row>
    <row r="1310" spans="1:9" x14ac:dyDescent="0.5">
      <c r="A1310">
        <v>84.194564999999997</v>
      </c>
      <c r="B1310">
        <v>4353.5483000000004</v>
      </c>
      <c r="H1310">
        <v>81.400000000000006</v>
      </c>
      <c r="I1310" cm="1">
        <f t="array" ref="I1310">Interpolate!Interpolate(H1310,$A$3:$A$1784,$B$3:$B$1784)</f>
        <v>4342.5480897289435</v>
      </c>
    </row>
    <row r="1311" spans="1:9" x14ac:dyDescent="0.5">
      <c r="A1311">
        <v>84.398920000000004</v>
      </c>
      <c r="B1311">
        <v>4354.3440000000001</v>
      </c>
      <c r="H1311">
        <v>81.599999999999994</v>
      </c>
      <c r="I1311" cm="1">
        <f t="array" ref="I1311">Interpolate!Interpolate(H1311,$A$3:$A$1784,$B$3:$B$1784)</f>
        <v>4343.3419345978127</v>
      </c>
    </row>
    <row r="1312" spans="1:9" x14ac:dyDescent="0.5">
      <c r="A1312">
        <v>84.599754000000004</v>
      </c>
      <c r="B1312">
        <v>4355.1244999999999</v>
      </c>
      <c r="H1312">
        <v>81.8</v>
      </c>
      <c r="I1312" cm="1">
        <f t="array" ref="I1312">Interpolate!Interpolate(H1312,$A$3:$A$1784,$B$3:$B$1784)</f>
        <v>4344.1346010121451</v>
      </c>
    </row>
    <row r="1313" spans="1:9" x14ac:dyDescent="0.5">
      <c r="A1313">
        <v>84.798019999999994</v>
      </c>
      <c r="B1313">
        <v>4355.8940000000002</v>
      </c>
      <c r="H1313">
        <v>82</v>
      </c>
      <c r="I1313" cm="1">
        <f t="array" ref="I1313">Interpolate!Interpolate(H1313,$A$3:$A$1784,$B$3:$B$1784)</f>
        <v>4344.92626416857</v>
      </c>
    </row>
    <row r="1314" spans="1:9" x14ac:dyDescent="0.5">
      <c r="A1314">
        <v>85.000439999999998</v>
      </c>
      <c r="B1314">
        <v>4356.6779999999999</v>
      </c>
      <c r="H1314">
        <v>82.2</v>
      </c>
      <c r="I1314" cm="1">
        <f t="array" ref="I1314">Interpolate!Interpolate(H1314,$A$3:$A$1784,$B$3:$B$1784)</f>
        <v>4345.7170958442866</v>
      </c>
    </row>
    <row r="1315" spans="1:9" x14ac:dyDescent="0.5">
      <c r="A1315">
        <v>85.20581</v>
      </c>
      <c r="B1315">
        <v>4357.4719999999998</v>
      </c>
      <c r="H1315">
        <v>82.4</v>
      </c>
      <c r="I1315" cm="1">
        <f t="array" ref="I1315">Interpolate!Interpolate(H1315,$A$3:$A$1784,$B$3:$B$1784)</f>
        <v>4346.507224776924</v>
      </c>
    </row>
    <row r="1316" spans="1:9" x14ac:dyDescent="0.5">
      <c r="A1316">
        <v>85.401793999999995</v>
      </c>
      <c r="B1316">
        <v>4358.2280000000001</v>
      </c>
      <c r="H1316">
        <v>82.6</v>
      </c>
      <c r="I1316" cm="1">
        <f t="array" ref="I1316">Interpolate!Interpolate(H1316,$A$3:$A$1784,$B$3:$B$1784)</f>
        <v>4347.2964603900591</v>
      </c>
    </row>
    <row r="1317" spans="1:9" x14ac:dyDescent="0.5">
      <c r="A1317">
        <v>85.605400000000003</v>
      </c>
      <c r="B1317">
        <v>4359.0119999999997</v>
      </c>
      <c r="H1317">
        <v>82.8</v>
      </c>
      <c r="I1317" cm="1">
        <f t="array" ref="I1317">Interpolate!Interpolate(H1317,$A$3:$A$1784,$B$3:$B$1784)</f>
        <v>4348.0844857802213</v>
      </c>
    </row>
    <row r="1318" spans="1:9" x14ac:dyDescent="0.5">
      <c r="A1318">
        <v>85.812545999999998</v>
      </c>
      <c r="B1318">
        <v>4359.8086000000003</v>
      </c>
      <c r="H1318">
        <v>83</v>
      </c>
      <c r="I1318" cm="1">
        <f t="array" ref="I1318">Interpolate!Interpolate(H1318,$A$3:$A$1784,$B$3:$B$1784)</f>
        <v>4348.8713669432118</v>
      </c>
    </row>
    <row r="1319" spans="1:9" x14ac:dyDescent="0.5">
      <c r="A1319">
        <v>86.013840000000002</v>
      </c>
      <c r="B1319">
        <v>4360.5806000000002</v>
      </c>
      <c r="H1319">
        <v>83.2</v>
      </c>
      <c r="I1319" cm="1">
        <f t="array" ref="I1319">Interpolate!Interpolate(H1319,$A$3:$A$1784,$B$3:$B$1784)</f>
        <v>4349.6576119685014</v>
      </c>
    </row>
    <row r="1320" spans="1:9" x14ac:dyDescent="0.5">
      <c r="A1320">
        <v>86.212745999999996</v>
      </c>
      <c r="B1320">
        <v>4361.3419999999996</v>
      </c>
      <c r="H1320">
        <v>83.4</v>
      </c>
      <c r="I1320" cm="1">
        <f t="array" ref="I1320">Interpolate!Interpolate(H1320,$A$3:$A$1784,$B$3:$B$1784)</f>
        <v>4350.4423438090171</v>
      </c>
    </row>
    <row r="1321" spans="1:9" x14ac:dyDescent="0.5">
      <c r="A1321">
        <v>86.414199999999994</v>
      </c>
      <c r="B1321">
        <v>4362.1112999999996</v>
      </c>
      <c r="H1321">
        <v>83.6</v>
      </c>
      <c r="I1321" cm="1">
        <f t="array" ref="I1321">Interpolate!Interpolate(H1321,$A$3:$A$1784,$B$3:$B$1784)</f>
        <v>4351.2258867803284</v>
      </c>
    </row>
    <row r="1322" spans="1:9" x14ac:dyDescent="0.5">
      <c r="A1322">
        <v>86.621750000000006</v>
      </c>
      <c r="B1322">
        <v>4362.9030000000002</v>
      </c>
      <c r="H1322">
        <v>83.8</v>
      </c>
      <c r="I1322" cm="1">
        <f t="array" ref="I1322">Interpolate!Interpolate(H1322,$A$3:$A$1784,$B$3:$B$1784)</f>
        <v>4352.0081904162771</v>
      </c>
    </row>
    <row r="1323" spans="1:9" x14ac:dyDescent="0.5">
      <c r="A1323">
        <v>86.825320000000005</v>
      </c>
      <c r="B1323">
        <v>4363.6769999999997</v>
      </c>
      <c r="H1323">
        <v>84</v>
      </c>
      <c r="I1323" cm="1">
        <f t="array" ref="I1323">Interpolate!Interpolate(H1323,$A$3:$A$1784,$B$3:$B$1784)</f>
        <v>4352.7892813992312</v>
      </c>
    </row>
    <row r="1324" spans="1:9" x14ac:dyDescent="0.5">
      <c r="A1324">
        <v>87.021500000000003</v>
      </c>
      <c r="B1324">
        <v>4364.4214000000002</v>
      </c>
      <c r="H1324">
        <v>84.2</v>
      </c>
      <c r="I1324" cm="1">
        <f t="array" ref="I1324">Interpolate!Interpolate(H1324,$A$3:$A$1784,$B$3:$B$1784)</f>
        <v>4353.5694623375985</v>
      </c>
    </row>
    <row r="1325" spans="1:9" x14ac:dyDescent="0.5">
      <c r="A1325">
        <v>87.226860000000002</v>
      </c>
      <c r="B1325">
        <v>4365.1997000000001</v>
      </c>
      <c r="H1325">
        <v>84.4</v>
      </c>
      <c r="I1325" cm="1">
        <f t="array" ref="I1325">Interpolate!Interpolate(H1325,$A$3:$A$1784,$B$3:$B$1784)</f>
        <v>4354.3481971976853</v>
      </c>
    </row>
    <row r="1326" spans="1:9" x14ac:dyDescent="0.5">
      <c r="A1326">
        <v>87.432829999999996</v>
      </c>
      <c r="B1326">
        <v>4365.9780000000001</v>
      </c>
      <c r="H1326">
        <v>84.6</v>
      </c>
      <c r="I1326" cm="1">
        <f t="array" ref="I1326">Interpolate!Interpolate(H1326,$A$3:$A$1784,$B$3:$B$1784)</f>
        <v>4355.1254547627932</v>
      </c>
    </row>
    <row r="1327" spans="1:9" x14ac:dyDescent="0.5">
      <c r="A1327">
        <v>87.626450000000006</v>
      </c>
      <c r="B1327">
        <v>4366.7084999999997</v>
      </c>
      <c r="H1327">
        <v>84.8</v>
      </c>
      <c r="I1327" cm="1">
        <f t="array" ref="I1327">Interpolate!Interpolate(H1327,$A$3:$A$1784,$B$3:$B$1784)</f>
        <v>4355.9016688074307</v>
      </c>
    </row>
    <row r="1328" spans="1:9" x14ac:dyDescent="0.5">
      <c r="A1328">
        <v>87.844309999999993</v>
      </c>
      <c r="B1328">
        <v>4367.5290000000005</v>
      </c>
      <c r="H1328">
        <v>85</v>
      </c>
      <c r="I1328" cm="1">
        <f t="array" ref="I1328">Interpolate!Interpolate(H1328,$A$3:$A$1784,$B$3:$B$1784)</f>
        <v>4356.6762958205709</v>
      </c>
    </row>
    <row r="1329" spans="1:9" x14ac:dyDescent="0.5">
      <c r="A1329">
        <v>88.037993999999998</v>
      </c>
      <c r="B1329">
        <v>4368.2563</v>
      </c>
      <c r="H1329">
        <v>85.2</v>
      </c>
      <c r="I1329" cm="1">
        <f t="array" ref="I1329">Interpolate!Interpolate(H1329,$A$3:$A$1784,$B$3:$B$1784)</f>
        <v>4357.4495374202661</v>
      </c>
    </row>
    <row r="1330" spans="1:9" x14ac:dyDescent="0.5">
      <c r="A1330">
        <v>88.231710000000007</v>
      </c>
      <c r="B1330">
        <v>4368.9830000000002</v>
      </c>
      <c r="H1330">
        <v>85.4</v>
      </c>
      <c r="I1330" cm="1">
        <f t="array" ref="I1330">Interpolate!Interpolate(H1330,$A$3:$A$1784,$B$3:$B$1784)</f>
        <v>4358.2210797207936</v>
      </c>
    </row>
    <row r="1331" spans="1:9" x14ac:dyDescent="0.5">
      <c r="A1331">
        <v>88.449684000000005</v>
      </c>
      <c r="B1331">
        <v>4369.7983000000004</v>
      </c>
      <c r="H1331">
        <v>85.6</v>
      </c>
      <c r="I1331" cm="1">
        <f t="array" ref="I1331">Interpolate!Interpolate(H1331,$A$3:$A$1784,$B$3:$B$1784)</f>
        <v>4358.9912068996</v>
      </c>
    </row>
    <row r="1332" spans="1:9" x14ac:dyDescent="0.5">
      <c r="A1332">
        <v>88.643479999999997</v>
      </c>
      <c r="B1332">
        <v>4370.5225</v>
      </c>
      <c r="H1332">
        <v>85.8</v>
      </c>
      <c r="I1332" cm="1">
        <f t="array" ref="I1332">Interpolate!Interpolate(H1332,$A$3:$A$1784,$B$3:$B$1784)</f>
        <v>4359.7603531422283</v>
      </c>
    </row>
    <row r="1333" spans="1:9" x14ac:dyDescent="0.5">
      <c r="A1333">
        <v>88.861530000000002</v>
      </c>
      <c r="B1333">
        <v>4371.335</v>
      </c>
      <c r="H1333">
        <v>86</v>
      </c>
      <c r="I1333" cm="1">
        <f t="array" ref="I1333">Interpolate!Interpolate(H1333,$A$3:$A$1784,$B$3:$B$1784)</f>
        <v>4360.5275210209948</v>
      </c>
    </row>
    <row r="1334" spans="1:9" x14ac:dyDescent="0.5">
      <c r="A1334">
        <v>89.045330000000007</v>
      </c>
      <c r="B1334">
        <v>4372.0190000000002</v>
      </c>
      <c r="H1334">
        <v>86.2</v>
      </c>
      <c r="I1334" cm="1">
        <f t="array" ref="I1334">Interpolate!Interpolate(H1334,$A$3:$A$1784,$B$3:$B$1784)</f>
        <v>4361.293209091732</v>
      </c>
    </row>
    <row r="1335" spans="1:9" x14ac:dyDescent="0.5">
      <c r="A1335">
        <v>89.249269999999996</v>
      </c>
      <c r="B1335">
        <v>4372.777</v>
      </c>
      <c r="H1335">
        <v>86.4</v>
      </c>
      <c r="I1335" cm="1">
        <f t="array" ref="I1335">Interpolate!Interpolate(H1335,$A$3:$A$1784,$B$3:$B$1784)</f>
        <v>4362.0570739235754</v>
      </c>
    </row>
    <row r="1336" spans="1:9" x14ac:dyDescent="0.5">
      <c r="A1336">
        <v>89.454930000000004</v>
      </c>
      <c r="B1336">
        <v>4373.5389999999998</v>
      </c>
      <c r="H1336">
        <v>86.6</v>
      </c>
      <c r="I1336" cm="1">
        <f t="array" ref="I1336">Interpolate!Interpolate(H1336,$A$3:$A$1784,$B$3:$B$1784)</f>
        <v>4362.8200345699825</v>
      </c>
    </row>
    <row r="1337" spans="1:9" x14ac:dyDescent="0.5">
      <c r="A1337">
        <v>89.648964000000007</v>
      </c>
      <c r="B1337">
        <v>4374.2579999999998</v>
      </c>
      <c r="H1337">
        <v>86.8</v>
      </c>
      <c r="I1337" cm="1">
        <f t="array" ref="I1337">Interpolate!Interpolate(H1337,$A$3:$A$1784,$B$3:$B$1784)</f>
        <v>4363.5807300191582</v>
      </c>
    </row>
    <row r="1338" spans="1:9" x14ac:dyDescent="0.5">
      <c r="A1338">
        <v>89.855369999999994</v>
      </c>
      <c r="B1338">
        <v>4375.0204999999996</v>
      </c>
      <c r="H1338">
        <v>87</v>
      </c>
      <c r="I1338" cm="1">
        <f t="array" ref="I1338">Interpolate!Interpolate(H1338,$A$3:$A$1784,$B$3:$B$1784)</f>
        <v>4364.3398187990615</v>
      </c>
    </row>
    <row r="1339" spans="1:9" x14ac:dyDescent="0.5">
      <c r="A1339">
        <v>90.061109999999999</v>
      </c>
      <c r="B1339">
        <v>4375.7803000000004</v>
      </c>
      <c r="H1339">
        <v>87.2</v>
      </c>
      <c r="I1339" cm="1">
        <f t="array" ref="I1339">Interpolate!Interpolate(H1339,$A$3:$A$1784,$B$3:$B$1784)</f>
        <v>4365.0979024834442</v>
      </c>
    </row>
    <row r="1340" spans="1:9" x14ac:dyDescent="0.5">
      <c r="A1340">
        <v>90.255049999999997</v>
      </c>
      <c r="B1340">
        <v>4376.4949999999999</v>
      </c>
      <c r="H1340">
        <v>87.4</v>
      </c>
      <c r="I1340" cm="1">
        <f t="array" ref="I1340">Interpolate!Interpolate(H1340,$A$3:$A$1784,$B$3:$B$1784)</f>
        <v>4365.8539450939461</v>
      </c>
    </row>
    <row r="1341" spans="1:9" x14ac:dyDescent="0.5">
      <c r="A1341">
        <v>90.461780000000005</v>
      </c>
      <c r="B1341">
        <v>4377.2563</v>
      </c>
      <c r="H1341">
        <v>87.6</v>
      </c>
      <c r="I1341" cm="1">
        <f t="array" ref="I1341">Interpolate!Interpolate(H1341,$A$3:$A$1784,$B$3:$B$1784)</f>
        <v>4366.6087080105362</v>
      </c>
    </row>
    <row r="1342" spans="1:9" x14ac:dyDescent="0.5">
      <c r="A1342">
        <v>90.667429999999996</v>
      </c>
      <c r="B1342">
        <v>4378.0119999999997</v>
      </c>
      <c r="H1342">
        <v>87.8</v>
      </c>
      <c r="I1342" cm="1">
        <f t="array" ref="I1342">Interpolate!Interpolate(H1342,$A$3:$A$1784,$B$3:$B$1784)</f>
        <v>4367.3621205590744</v>
      </c>
    </row>
    <row r="1343" spans="1:9" x14ac:dyDescent="0.5">
      <c r="A1343">
        <v>90.861785999999995</v>
      </c>
      <c r="B1343">
        <v>4378.7266</v>
      </c>
      <c r="H1343">
        <v>88</v>
      </c>
      <c r="I1343" cm="1">
        <f t="array" ref="I1343">Interpolate!Interpolate(H1343,$A$3:$A$1784,$B$3:$B$1784)</f>
        <v>4368.1136292775855</v>
      </c>
    </row>
    <row r="1344" spans="1:9" x14ac:dyDescent="0.5">
      <c r="A1344">
        <v>91.066929999999999</v>
      </c>
      <c r="B1344">
        <v>4379.4795000000004</v>
      </c>
      <c r="H1344">
        <v>88.2</v>
      </c>
      <c r="I1344" cm="1">
        <f t="array" ref="I1344">Interpolate!Interpolate(H1344,$A$3:$A$1784,$B$3:$B$1784)</f>
        <v>4368.864044121292</v>
      </c>
    </row>
    <row r="1345" spans="1:9" x14ac:dyDescent="0.5">
      <c r="A1345">
        <v>91.274870000000007</v>
      </c>
      <c r="B1345">
        <v>4380.2416999999996</v>
      </c>
      <c r="H1345">
        <v>88.4</v>
      </c>
      <c r="I1345" cm="1">
        <f t="array" ref="I1345">Interpolate!Interpolate(H1345,$A$3:$A$1784,$B$3:$B$1784)</f>
        <v>4369.6124642342666</v>
      </c>
    </row>
    <row r="1346" spans="1:9" x14ac:dyDescent="0.5">
      <c r="A1346">
        <v>91.473169999999996</v>
      </c>
      <c r="B1346">
        <v>4380.9683000000005</v>
      </c>
      <c r="H1346">
        <v>88.6</v>
      </c>
      <c r="I1346" cm="1">
        <f t="array" ref="I1346">Interpolate!Interpolate(H1346,$A$3:$A$1784,$B$3:$B$1784)</f>
        <v>4370.3600187516777</v>
      </c>
    </row>
    <row r="1347" spans="1:9" x14ac:dyDescent="0.5">
      <c r="A1347">
        <v>91.675520000000006</v>
      </c>
      <c r="B1347">
        <v>4381.7094999999999</v>
      </c>
      <c r="H1347">
        <v>88.8</v>
      </c>
      <c r="I1347" cm="1">
        <f t="array" ref="I1347">Interpolate!Interpolate(H1347,$A$3:$A$1784,$B$3:$B$1784)</f>
        <v>4371.1057263242383</v>
      </c>
    </row>
    <row r="1348" spans="1:9" x14ac:dyDescent="0.5">
      <c r="A1348">
        <v>91.869834999999995</v>
      </c>
      <c r="B1348">
        <v>4382.4204</v>
      </c>
      <c r="H1348">
        <v>89</v>
      </c>
      <c r="I1348" cm="1">
        <f t="array" ref="I1348">Interpolate!Interpolate(H1348,$A$3:$A$1784,$B$3:$B$1784)</f>
        <v>4371.8503072905323</v>
      </c>
    </row>
    <row r="1349" spans="1:9" x14ac:dyDescent="0.5">
      <c r="A1349">
        <v>92.077590000000001</v>
      </c>
      <c r="B1349">
        <v>4383.1806999999999</v>
      </c>
      <c r="H1349">
        <v>89.2</v>
      </c>
      <c r="I1349" cm="1">
        <f t="array" ref="I1349">Interpolate!Interpolate(H1349,$A$3:$A$1784,$B$3:$B$1784)</f>
        <v>4372.5938742767485</v>
      </c>
    </row>
    <row r="1350" spans="1:9" x14ac:dyDescent="0.5">
      <c r="A1350">
        <v>92.282859999999999</v>
      </c>
      <c r="B1350">
        <v>4383.9309999999996</v>
      </c>
      <c r="H1350">
        <v>89.4</v>
      </c>
      <c r="I1350" cm="1">
        <f t="array" ref="I1350">Interpolate!Interpolate(H1350,$A$3:$A$1784,$B$3:$B$1784)</f>
        <v>4373.3354764173873</v>
      </c>
    </row>
    <row r="1351" spans="1:9" x14ac:dyDescent="0.5">
      <c r="A1351">
        <v>92.477270000000004</v>
      </c>
      <c r="B1351">
        <v>4384.6419999999998</v>
      </c>
      <c r="H1351">
        <v>89.6</v>
      </c>
      <c r="I1351" cm="1">
        <f t="array" ref="I1351">Interpolate!Interpolate(H1351,$A$3:$A$1784,$B$3:$B$1784)</f>
        <v>4374.0765621282862</v>
      </c>
    </row>
    <row r="1352" spans="1:9" x14ac:dyDescent="0.5">
      <c r="A1352">
        <v>92.69126</v>
      </c>
      <c r="B1352">
        <v>4385.4242999999997</v>
      </c>
      <c r="H1352">
        <v>89.8</v>
      </c>
      <c r="I1352" cm="1">
        <f t="array" ref="I1352">Interpolate!Interpolate(H1352,$A$3:$A$1784,$B$3:$B$1784)</f>
        <v>4374.8159534994138</v>
      </c>
    </row>
    <row r="1353" spans="1:9" x14ac:dyDescent="0.5">
      <c r="A1353">
        <v>92.890500000000003</v>
      </c>
      <c r="B1353">
        <v>4386.1522999999997</v>
      </c>
      <c r="H1353">
        <v>90</v>
      </c>
      <c r="I1353" cm="1">
        <f t="array" ref="I1353">Interpolate!Interpolate(H1353,$A$3:$A$1784,$B$3:$B$1784)</f>
        <v>4375.5546201224852</v>
      </c>
    </row>
    <row r="1354" spans="1:9" x14ac:dyDescent="0.5">
      <c r="A1354">
        <v>93.085009999999997</v>
      </c>
      <c r="B1354">
        <v>4386.8633</v>
      </c>
      <c r="H1354">
        <v>90.2</v>
      </c>
      <c r="I1354" cm="1">
        <f t="array" ref="I1354">Interpolate!Interpolate(H1354,$A$3:$A$1784,$B$3:$B$1784)</f>
        <v>4376.2921319222451</v>
      </c>
    </row>
    <row r="1355" spans="1:9" x14ac:dyDescent="0.5">
      <c r="A1355">
        <v>93.303870000000003</v>
      </c>
      <c r="B1355">
        <v>4387.6629999999996</v>
      </c>
      <c r="H1355">
        <v>90.4</v>
      </c>
      <c r="I1355" cm="1">
        <f t="array" ref="I1355">Interpolate!Interpolate(H1355,$A$3:$A$1784,$B$3:$B$1784)</f>
        <v>4377.0287901368938</v>
      </c>
    </row>
    <row r="1356" spans="1:9" x14ac:dyDescent="0.5">
      <c r="A1356">
        <v>93.498440000000002</v>
      </c>
      <c r="B1356">
        <v>4388.3739999999998</v>
      </c>
      <c r="H1356">
        <v>90.6</v>
      </c>
      <c r="I1356" cm="1">
        <f t="array" ref="I1356">Interpolate!Interpolate(H1356,$A$3:$A$1784,$B$3:$B$1784)</f>
        <v>4377.7642156528082</v>
      </c>
    </row>
    <row r="1357" spans="1:9" x14ac:dyDescent="0.5">
      <c r="A1357">
        <v>93.693054000000004</v>
      </c>
      <c r="B1357">
        <v>4389.0853999999999</v>
      </c>
      <c r="H1357">
        <v>90.8</v>
      </c>
      <c r="I1357" cm="1">
        <f t="array" ref="I1357">Interpolate!Interpolate(H1357,$A$3:$A$1784,$B$3:$B$1784)</f>
        <v>4378.4994278231707</v>
      </c>
    </row>
    <row r="1358" spans="1:9" x14ac:dyDescent="0.5">
      <c r="A1358">
        <v>93.912025</v>
      </c>
      <c r="B1358">
        <v>4389.8856999999998</v>
      </c>
      <c r="H1358">
        <v>91</v>
      </c>
      <c r="I1358" cm="1">
        <f t="array" ref="I1358">Interpolate!Interpolate(H1358,$A$3:$A$1784,$B$3:$B$1784)</f>
        <v>4379.2338598789138</v>
      </c>
    </row>
    <row r="1359" spans="1:9" x14ac:dyDescent="0.5">
      <c r="A1359">
        <v>94.106705000000005</v>
      </c>
      <c r="B1359">
        <v>4390.5977000000003</v>
      </c>
      <c r="H1359">
        <v>91.2</v>
      </c>
      <c r="I1359" cm="1">
        <f t="array" ref="I1359">Interpolate!Interpolate(H1359,$A$3:$A$1784,$B$3:$B$1784)</f>
        <v>4379.9672654804272</v>
      </c>
    </row>
    <row r="1360" spans="1:9" x14ac:dyDescent="0.5">
      <c r="A1360">
        <v>94.301410000000004</v>
      </c>
      <c r="B1360">
        <v>4391.3095999999996</v>
      </c>
      <c r="H1360">
        <v>91.4</v>
      </c>
      <c r="I1360" cm="1">
        <f t="array" ref="I1360">Interpolate!Interpolate(H1360,$A$3:$A$1784,$B$3:$B$1784)</f>
        <v>4380.7001944931917</v>
      </c>
    </row>
    <row r="1361" spans="1:9" x14ac:dyDescent="0.5">
      <c r="A1361">
        <v>94.520489999999995</v>
      </c>
      <c r="B1361">
        <v>4392.1103999999996</v>
      </c>
      <c r="H1361">
        <v>91.6</v>
      </c>
      <c r="I1361" cm="1">
        <f t="array" ref="I1361">Interpolate!Interpolate(H1361,$A$3:$A$1784,$B$3:$B$1784)</f>
        <v>4381.4328732443792</v>
      </c>
    </row>
    <row r="1362" spans="1:9" x14ac:dyDescent="0.5">
      <c r="A1362">
        <v>94.715260000000001</v>
      </c>
      <c r="B1362">
        <v>4392.8227999999999</v>
      </c>
      <c r="H1362">
        <v>91.8</v>
      </c>
      <c r="I1362" cm="1">
        <f t="array" ref="I1362">Interpolate!Interpolate(H1362,$A$3:$A$1784,$B$3:$B$1784)</f>
        <v>4382.1649091655299</v>
      </c>
    </row>
    <row r="1363" spans="1:9" x14ac:dyDescent="0.5">
      <c r="A1363">
        <v>94.910065000000003</v>
      </c>
      <c r="B1363">
        <v>4393.5356000000002</v>
      </c>
      <c r="H1363">
        <v>92</v>
      </c>
      <c r="I1363" cm="1">
        <f t="array" ref="I1363">Interpolate!Interpolate(H1363,$A$3:$A$1784,$B$3:$B$1784)</f>
        <v>4382.8967517099463</v>
      </c>
    </row>
    <row r="1364" spans="1:9" x14ac:dyDescent="0.5">
      <c r="A1364">
        <v>95.104904000000005</v>
      </c>
      <c r="B1364">
        <v>4394.2484999999997</v>
      </c>
      <c r="H1364">
        <v>92.2</v>
      </c>
      <c r="I1364" cm="1">
        <f t="array" ref="I1364">Interpolate!Interpolate(H1364,$A$3:$A$1784,$B$3:$B$1784)</f>
        <v>4383.6281313002382</v>
      </c>
    </row>
    <row r="1365" spans="1:9" x14ac:dyDescent="0.5">
      <c r="A1365">
        <v>95.324134999999998</v>
      </c>
      <c r="B1365">
        <v>4395.0510000000004</v>
      </c>
      <c r="H1365">
        <v>92.4</v>
      </c>
      <c r="I1365" cm="1">
        <f t="array" ref="I1365">Interpolate!Interpolate(H1365,$A$3:$A$1784,$B$3:$B$1784)</f>
        <v>4384.3594066663236</v>
      </c>
    </row>
    <row r="1366" spans="1:9" x14ac:dyDescent="0.5">
      <c r="A1366">
        <v>95.519035000000002</v>
      </c>
      <c r="B1366">
        <v>4395.7640000000001</v>
      </c>
      <c r="H1366">
        <v>92.6</v>
      </c>
      <c r="I1366" cm="1">
        <f t="array" ref="I1366">Interpolate!Interpolate(H1366,$A$3:$A$1784,$B$3:$B$1784)</f>
        <v>4385.0906736716661</v>
      </c>
    </row>
    <row r="1367" spans="1:9" x14ac:dyDescent="0.5">
      <c r="A1367">
        <v>95.713970000000003</v>
      </c>
      <c r="B1367">
        <v>4396.4775</v>
      </c>
      <c r="H1367">
        <v>92.8</v>
      </c>
      <c r="I1367" cm="1">
        <f t="array" ref="I1367">Interpolate!Interpolate(H1367,$A$3:$A$1784,$B$3:$B$1784)</f>
        <v>4385.8216234290303</v>
      </c>
    </row>
    <row r="1368" spans="1:9" x14ac:dyDescent="0.5">
      <c r="A1368">
        <v>95.933310000000006</v>
      </c>
      <c r="B1368">
        <v>4397.2809999999999</v>
      </c>
      <c r="H1368">
        <v>93</v>
      </c>
      <c r="I1368" cm="1">
        <f t="array" ref="I1368">Interpolate!Interpolate(H1368,$A$3:$A$1784,$B$3:$B$1784)</f>
        <v>4386.5525596267535</v>
      </c>
    </row>
    <row r="1369" spans="1:9" x14ac:dyDescent="0.5">
      <c r="A1369">
        <v>96.128309999999999</v>
      </c>
      <c r="B1369">
        <v>4397.9949999999999</v>
      </c>
      <c r="H1369">
        <v>93.2</v>
      </c>
      <c r="I1369" cm="1">
        <f t="array" ref="I1369">Interpolate!Interpolate(H1369,$A$3:$A$1784,$B$3:$B$1784)</f>
        <v>4387.2834658731608</v>
      </c>
    </row>
    <row r="1370" spans="1:9" x14ac:dyDescent="0.5">
      <c r="A1370">
        <v>96.323340000000002</v>
      </c>
      <c r="B1370">
        <v>4398.7089999999998</v>
      </c>
      <c r="H1370">
        <v>93.4</v>
      </c>
      <c r="I1370" cm="1">
        <f t="array" ref="I1370">Interpolate!Interpolate(H1370,$A$3:$A$1784,$B$3:$B$1784)</f>
        <v>4388.0142793853111</v>
      </c>
    </row>
    <row r="1371" spans="1:9" x14ac:dyDescent="0.5">
      <c r="A1371">
        <v>96.542789999999997</v>
      </c>
      <c r="B1371">
        <v>4399.5129999999999</v>
      </c>
      <c r="H1371">
        <v>93.6</v>
      </c>
      <c r="I1371" cm="1">
        <f t="array" ref="I1371">Interpolate!Interpolate(H1371,$A$3:$A$1784,$B$3:$B$1784)</f>
        <v>4388.7452465906872</v>
      </c>
    </row>
    <row r="1372" spans="1:9" x14ac:dyDescent="0.5">
      <c r="A1372">
        <v>96.737889999999993</v>
      </c>
      <c r="B1372">
        <v>4400.2275</v>
      </c>
      <c r="H1372">
        <v>93.8</v>
      </c>
      <c r="I1372" cm="1">
        <f t="array" ref="I1372">Interpolate!Interpolate(H1372,$A$3:$A$1784,$B$3:$B$1784)</f>
        <v>4389.4762685798569</v>
      </c>
    </row>
    <row r="1373" spans="1:9" x14ac:dyDescent="0.5">
      <c r="A1373">
        <v>96.933030000000002</v>
      </c>
      <c r="B1373">
        <v>4400.9423999999999</v>
      </c>
      <c r="H1373">
        <v>94</v>
      </c>
      <c r="I1373" cm="1">
        <f t="array" ref="I1373">Interpolate!Interpolate(H1373,$A$3:$A$1784,$B$3:$B$1784)</f>
        <v>4390.2074495377028</v>
      </c>
    </row>
    <row r="1374" spans="1:9" x14ac:dyDescent="0.5">
      <c r="A1374">
        <v>97.128190000000004</v>
      </c>
      <c r="B1374">
        <v>4401.6570000000002</v>
      </c>
      <c r="H1374">
        <v>94.2</v>
      </c>
      <c r="I1374" cm="1">
        <f t="array" ref="I1374">Interpolate!Interpolate(H1374,$A$3:$A$1784,$B$3:$B$1784)</f>
        <v>4390.938814560488</v>
      </c>
    </row>
    <row r="1375" spans="1:9" x14ac:dyDescent="0.5">
      <c r="A1375">
        <v>97.347785999999999</v>
      </c>
      <c r="B1375">
        <v>4402.4620000000004</v>
      </c>
      <c r="H1375">
        <v>94.4</v>
      </c>
      <c r="I1375" cm="1">
        <f t="array" ref="I1375">Interpolate!Interpolate(H1375,$A$3:$A$1784,$B$3:$B$1784)</f>
        <v>4391.6699746211425</v>
      </c>
    </row>
    <row r="1376" spans="1:9" x14ac:dyDescent="0.5">
      <c r="A1376">
        <v>97.543019999999999</v>
      </c>
      <c r="B1376">
        <v>4403.1769999999997</v>
      </c>
      <c r="H1376">
        <v>94.6</v>
      </c>
      <c r="I1376" cm="1">
        <f t="array" ref="I1376">Interpolate!Interpolate(H1376,$A$3:$A$1784,$B$3:$B$1784)</f>
        <v>4392.401219551266</v>
      </c>
    </row>
    <row r="1377" spans="1:9" x14ac:dyDescent="0.5">
      <c r="A1377">
        <v>97.738280000000003</v>
      </c>
      <c r="B1377">
        <v>4403.8919999999998</v>
      </c>
      <c r="H1377">
        <v>94.8</v>
      </c>
      <c r="I1377" cm="1">
        <f t="array" ref="I1377">Interpolate!Interpolate(H1377,$A$3:$A$1784,$B$3:$B$1784)</f>
        <v>4393.1328673596672</v>
      </c>
    </row>
    <row r="1378" spans="1:9" x14ac:dyDescent="0.5">
      <c r="A1378">
        <v>97.957989999999995</v>
      </c>
      <c r="B1378">
        <v>4404.6970000000001</v>
      </c>
      <c r="H1378">
        <v>95</v>
      </c>
      <c r="I1378" cm="1">
        <f t="array" ref="I1378">Interpolate!Interpolate(H1378,$A$3:$A$1784,$B$3:$B$1784)</f>
        <v>4393.864664825318</v>
      </c>
    </row>
    <row r="1379" spans="1:9" x14ac:dyDescent="0.5">
      <c r="A1379">
        <v>98.153319999999994</v>
      </c>
      <c r="B1379">
        <v>4405.4120000000003</v>
      </c>
      <c r="H1379">
        <v>95.2</v>
      </c>
      <c r="I1379" cm="1">
        <f t="array" ref="I1379">Interpolate!Interpolate(H1379,$A$3:$A$1784,$B$3:$B$1784)</f>
        <v>4394.5966010441043</v>
      </c>
    </row>
    <row r="1380" spans="1:9" x14ac:dyDescent="0.5">
      <c r="A1380">
        <v>98.348680000000002</v>
      </c>
      <c r="B1380">
        <v>4406.1274000000003</v>
      </c>
      <c r="H1380">
        <v>95.4</v>
      </c>
      <c r="I1380" cm="1">
        <f t="array" ref="I1380">Interpolate!Interpolate(H1380,$A$3:$A$1784,$B$3:$B$1784)</f>
        <v>4395.3285358902003</v>
      </c>
    </row>
    <row r="1381" spans="1:9" x14ac:dyDescent="0.5">
      <c r="A1381">
        <v>98.544075000000007</v>
      </c>
      <c r="B1381">
        <v>4406.8429999999998</v>
      </c>
      <c r="H1381">
        <v>95.6</v>
      </c>
      <c r="I1381" cm="1">
        <f t="array" ref="I1381">Interpolate!Interpolate(H1381,$A$3:$A$1784,$B$3:$B$1784)</f>
        <v>4396.0603476415217</v>
      </c>
    </row>
    <row r="1382" spans="1:9" x14ac:dyDescent="0.5">
      <c r="A1382">
        <v>98.763930000000002</v>
      </c>
      <c r="B1382">
        <v>4407.6480000000001</v>
      </c>
      <c r="H1382">
        <v>95.8</v>
      </c>
      <c r="I1382" cm="1">
        <f t="array" ref="I1382">Interpolate!Interpolate(H1382,$A$3:$A$1784,$B$3:$B$1784)</f>
        <v>4396.7926504741499</v>
      </c>
    </row>
    <row r="1383" spans="1:9" x14ac:dyDescent="0.5">
      <c r="A1383">
        <v>98.959389999999999</v>
      </c>
      <c r="B1383">
        <v>4408.3633</v>
      </c>
      <c r="H1383">
        <v>96</v>
      </c>
      <c r="I1383" cm="1">
        <f t="array" ref="I1383">Interpolate!Interpolate(H1383,$A$3:$A$1784,$B$3:$B$1784)</f>
        <v>4397.5251879999996</v>
      </c>
    </row>
    <row r="1384" spans="1:9" x14ac:dyDescent="0.5">
      <c r="A1384">
        <v>99.154883999999996</v>
      </c>
      <c r="B1384">
        <v>4409.0785999999998</v>
      </c>
      <c r="H1384">
        <v>96.2</v>
      </c>
      <c r="I1384" cm="1">
        <f t="array" ref="I1384">Interpolate!Interpolate(H1384,$A$3:$A$1784,$B$3:$B$1784)</f>
        <v>4398.2574553145669</v>
      </c>
    </row>
    <row r="1385" spans="1:9" x14ac:dyDescent="0.5">
      <c r="A1385">
        <v>99.350399999999993</v>
      </c>
      <c r="B1385">
        <v>4409.7943999999998</v>
      </c>
      <c r="H1385">
        <v>96.4</v>
      </c>
      <c r="I1385" cm="1">
        <f t="array" ref="I1385">Interpolate!Interpolate(H1385,$A$3:$A$1784,$B$3:$B$1784)</f>
        <v>4398.9898596035537</v>
      </c>
    </row>
    <row r="1386" spans="1:9" x14ac:dyDescent="0.5">
      <c r="A1386">
        <v>99.570403999999996</v>
      </c>
      <c r="B1386">
        <v>4410.5995999999996</v>
      </c>
      <c r="H1386">
        <v>96.6</v>
      </c>
      <c r="I1386" cm="1">
        <f t="array" ref="I1386">Interpolate!Interpolate(H1386,$A$3:$A$1784,$B$3:$B$1784)</f>
        <v>4399.7225158636593</v>
      </c>
    </row>
    <row r="1387" spans="1:9" x14ac:dyDescent="0.5">
      <c r="A1387">
        <v>99.766000000000005</v>
      </c>
      <c r="B1387">
        <v>4411.3154000000004</v>
      </c>
      <c r="H1387">
        <v>96.8</v>
      </c>
      <c r="I1387" cm="1">
        <f t="array" ref="I1387">Interpolate!Interpolate(H1387,$A$3:$A$1784,$B$3:$B$1784)</f>
        <v>4400.455041452291</v>
      </c>
    </row>
    <row r="1388" spans="1:9" x14ac:dyDescent="0.5">
      <c r="A1388">
        <v>99.961619999999996</v>
      </c>
      <c r="B1388">
        <v>4412.0316999999995</v>
      </c>
      <c r="H1388">
        <v>97</v>
      </c>
      <c r="I1388" cm="1">
        <f t="array" ref="I1388">Interpolate!Interpolate(H1388,$A$3:$A$1784,$B$3:$B$1784)</f>
        <v>4401.1876180877225</v>
      </c>
    </row>
    <row r="1389" spans="1:9" x14ac:dyDescent="0.5">
      <c r="A1389">
        <v>100.15727</v>
      </c>
      <c r="B1389">
        <v>4412.7475999999997</v>
      </c>
      <c r="H1389">
        <v>97.2</v>
      </c>
      <c r="I1389" cm="1">
        <f t="array" ref="I1389">Interpolate!Interpolate(H1389,$A$3:$A$1784,$B$3:$B$1784)</f>
        <v>4401.9202427275541</v>
      </c>
    </row>
    <row r="1390" spans="1:9" x14ac:dyDescent="0.5">
      <c r="A1390">
        <v>100.37742</v>
      </c>
      <c r="B1390">
        <v>4413.5537000000004</v>
      </c>
      <c r="H1390">
        <v>97.4</v>
      </c>
      <c r="I1390" cm="1">
        <f t="array" ref="I1390">Interpolate!Interpolate(H1390,$A$3:$A$1784,$B$3:$B$1784)</f>
        <v>4402.6532218670927</v>
      </c>
    </row>
    <row r="1391" spans="1:9" x14ac:dyDescent="0.5">
      <c r="A1391">
        <v>100.57314</v>
      </c>
      <c r="B1391">
        <v>4414.2700000000004</v>
      </c>
      <c r="H1391">
        <v>97.6</v>
      </c>
      <c r="I1391" cm="1">
        <f t="array" ref="I1391">Interpolate!Interpolate(H1391,$A$3:$A$1784,$B$3:$B$1784)</f>
        <v>4403.3856484687076</v>
      </c>
    </row>
    <row r="1392" spans="1:9" x14ac:dyDescent="0.5">
      <c r="A1392">
        <v>100.7689</v>
      </c>
      <c r="B1392">
        <v>4414.9870000000001</v>
      </c>
      <c r="H1392">
        <v>97.8</v>
      </c>
      <c r="I1392" cm="1">
        <f t="array" ref="I1392">Interpolate!Interpolate(H1392,$A$3:$A$1784,$B$3:$B$1784)</f>
        <v>4404.1181371808289</v>
      </c>
    </row>
    <row r="1393" spans="1:9" x14ac:dyDescent="0.5">
      <c r="A1393">
        <v>100.98915</v>
      </c>
      <c r="B1393">
        <v>4415.7934999999998</v>
      </c>
      <c r="H1393">
        <v>98</v>
      </c>
      <c r="I1393" cm="1">
        <f t="array" ref="I1393">Interpolate!Interpolate(H1393,$A$3:$A$1784,$B$3:$B$1784)</f>
        <v>4404.8507764296319</v>
      </c>
    </row>
    <row r="1394" spans="1:9" x14ac:dyDescent="0.5">
      <c r="A1394">
        <v>101.17867</v>
      </c>
      <c r="B1394">
        <v>4416.4883</v>
      </c>
      <c r="H1394">
        <v>98.2</v>
      </c>
      <c r="I1394" cm="1">
        <f t="array" ref="I1394">Interpolate!Interpolate(H1394,$A$3:$A$1784,$B$3:$B$1784)</f>
        <v>4405.5829401719911</v>
      </c>
    </row>
    <row r="1395" spans="1:9" x14ac:dyDescent="0.5">
      <c r="A1395">
        <v>101.38083</v>
      </c>
      <c r="B1395">
        <v>4417.2290000000003</v>
      </c>
      <c r="H1395">
        <v>98.4</v>
      </c>
      <c r="I1395" cm="1">
        <f t="array" ref="I1395">Interpolate!Interpolate(H1395,$A$3:$A$1784,$B$3:$B$1784)</f>
        <v>4406.3153505207401</v>
      </c>
    </row>
    <row r="1396" spans="1:9" x14ac:dyDescent="0.5">
      <c r="A1396">
        <v>101.57671000000001</v>
      </c>
      <c r="B1396">
        <v>4417.9472999999998</v>
      </c>
      <c r="H1396">
        <v>98.6</v>
      </c>
      <c r="I1396" cm="1">
        <f t="array" ref="I1396">Interpolate!Interpolate(H1396,$A$3:$A$1784,$B$3:$B$1784)</f>
        <v>4407.0477696208864</v>
      </c>
    </row>
    <row r="1397" spans="1:9" x14ac:dyDescent="0.5">
      <c r="A1397">
        <v>101.79712000000001</v>
      </c>
      <c r="B1397">
        <v>4418.7563</v>
      </c>
      <c r="H1397">
        <v>98.8</v>
      </c>
      <c r="I1397" cm="1">
        <f t="array" ref="I1397">Interpolate!Interpolate(H1397,$A$3:$A$1784,$B$3:$B$1784)</f>
        <v>4407.7800007725364</v>
      </c>
    </row>
    <row r="1398" spans="1:9" x14ac:dyDescent="0.5">
      <c r="A1398">
        <v>101.993065</v>
      </c>
      <c r="B1398">
        <v>4419.4755999999998</v>
      </c>
      <c r="H1398">
        <v>99</v>
      </c>
      <c r="I1398" cm="1">
        <f t="array" ref="I1398">Interpolate!Interpolate(H1398,$A$3:$A$1784,$B$3:$B$1784)</f>
        <v>4408.5118893838171</v>
      </c>
    </row>
    <row r="1399" spans="1:9" x14ac:dyDescent="0.5">
      <c r="A1399">
        <v>102.18904999999999</v>
      </c>
      <c r="B1399">
        <v>4420.1953000000003</v>
      </c>
      <c r="H1399">
        <v>99.2</v>
      </c>
      <c r="I1399" cm="1">
        <f t="array" ref="I1399">Interpolate!Interpolate(H1399,$A$3:$A$1784,$B$3:$B$1784)</f>
        <v>4409.2437733505185</v>
      </c>
    </row>
    <row r="1400" spans="1:9" x14ac:dyDescent="0.5">
      <c r="A1400">
        <v>102.38506</v>
      </c>
      <c r="B1400">
        <v>4420.9160000000002</v>
      </c>
      <c r="H1400">
        <v>99.4</v>
      </c>
      <c r="I1400" cm="1">
        <f t="array" ref="I1400">Interpolate!Interpolate(H1400,$A$3:$A$1784,$B$3:$B$1784)</f>
        <v>4409.9759326994053</v>
      </c>
    </row>
    <row r="1401" spans="1:9" x14ac:dyDescent="0.5">
      <c r="A1401">
        <v>102.60562</v>
      </c>
      <c r="B1401">
        <v>4421.7275</v>
      </c>
      <c r="H1401">
        <v>99.6</v>
      </c>
      <c r="I1401" cm="1">
        <f t="array" ref="I1401">Interpolate!Interpolate(H1401,$A$3:$A$1784,$B$3:$B$1784)</f>
        <v>4410.7079090492653</v>
      </c>
    </row>
    <row r="1402" spans="1:9" x14ac:dyDescent="0.5">
      <c r="A1402">
        <v>102.801704</v>
      </c>
      <c r="B1402">
        <v>4422.4489999999996</v>
      </c>
      <c r="H1402">
        <v>99.8</v>
      </c>
      <c r="I1402" cm="1">
        <f t="array" ref="I1402">Interpolate!Interpolate(H1402,$A$3:$A$1784,$B$3:$B$1784)</f>
        <v>4411.4398974951437</v>
      </c>
    </row>
    <row r="1403" spans="1:9" x14ac:dyDescent="0.5">
      <c r="A1403">
        <v>102.99782</v>
      </c>
      <c r="B1403">
        <v>4423.1719999999996</v>
      </c>
      <c r="H1403">
        <v>100</v>
      </c>
      <c r="I1403" cm="1">
        <f t="array" ref="I1403">Interpolate!Interpolate(H1403,$A$3:$A$1784,$B$3:$B$1784)</f>
        <v>4412.1721356861735</v>
      </c>
    </row>
    <row r="1404" spans="1:9" x14ac:dyDescent="0.5">
      <c r="A1404">
        <v>103.19396</v>
      </c>
      <c r="B1404">
        <v>4423.8954999999996</v>
      </c>
      <c r="H1404">
        <v>100.2</v>
      </c>
      <c r="I1404" cm="1">
        <f t="array" ref="I1404">Interpolate!Interpolate(H1404,$A$3:$A$1784,$B$3:$B$1784)</f>
        <v>4412.9040599273212</v>
      </c>
    </row>
    <row r="1405" spans="1:9" x14ac:dyDescent="0.5">
      <c r="A1405">
        <v>103.402534</v>
      </c>
      <c r="B1405">
        <v>4424.6655000000001</v>
      </c>
      <c r="H1405">
        <v>100.4</v>
      </c>
      <c r="I1405" cm="1">
        <f t="array" ref="I1405">Interpolate!Interpolate(H1405,$A$3:$A$1784,$B$3:$B$1784)</f>
        <v>4413.6363387390156</v>
      </c>
    </row>
    <row r="1406" spans="1:9" x14ac:dyDescent="0.5">
      <c r="A1406">
        <v>103.60013600000001</v>
      </c>
      <c r="B1406">
        <v>4425.3959999999997</v>
      </c>
      <c r="H1406">
        <v>100.6</v>
      </c>
      <c r="I1406" cm="1">
        <f t="array" ref="I1406">Interpolate!Interpolate(H1406,$A$3:$A$1784,$B$3:$B$1784)</f>
        <v>4414.3683787290565</v>
      </c>
    </row>
    <row r="1407" spans="1:9" x14ac:dyDescent="0.5">
      <c r="A1407">
        <v>103.803825</v>
      </c>
      <c r="B1407">
        <v>4426.1494000000002</v>
      </c>
      <c r="H1407">
        <v>100.8</v>
      </c>
      <c r="I1407" cm="1">
        <f t="array" ref="I1407">Interpolate!Interpolate(H1407,$A$3:$A$1784,$B$3:$B$1784)</f>
        <v>4415.100880363224</v>
      </c>
    </row>
    <row r="1408" spans="1:9" x14ac:dyDescent="0.5">
      <c r="A1408">
        <v>104.0034</v>
      </c>
      <c r="B1408">
        <v>4426.8879999999999</v>
      </c>
      <c r="H1408">
        <v>101</v>
      </c>
      <c r="I1408" cm="1">
        <f t="array" ref="I1408">Interpolate!Interpolate(H1408,$A$3:$A$1784,$B$3:$B$1784)</f>
        <v>4415.8332772266785</v>
      </c>
    </row>
    <row r="1409" spans="1:9" x14ac:dyDescent="0.5">
      <c r="A1409">
        <v>104.21229</v>
      </c>
      <c r="B1409">
        <v>4427.6625999999997</v>
      </c>
      <c r="H1409">
        <v>101.2</v>
      </c>
      <c r="I1409" cm="1">
        <f t="array" ref="I1409">Interpolate!Interpolate(H1409,$A$3:$A$1784,$B$3:$B$1784)</f>
        <v>4416.5664516175302</v>
      </c>
    </row>
    <row r="1410" spans="1:9" x14ac:dyDescent="0.5">
      <c r="A1410">
        <v>104.40406</v>
      </c>
      <c r="B1410">
        <v>4428.3744999999999</v>
      </c>
      <c r="H1410">
        <v>101.4</v>
      </c>
      <c r="I1410" cm="1">
        <f t="array" ref="I1410">Interpolate!Interpolate(H1410,$A$3:$A$1784,$B$3:$B$1784)</f>
        <v>4417.2992971768426</v>
      </c>
    </row>
    <row r="1411" spans="1:9" x14ac:dyDescent="0.5">
      <c r="A1411">
        <v>104.609245</v>
      </c>
      <c r="B1411">
        <v>4429.1367</v>
      </c>
      <c r="H1411">
        <v>101.6</v>
      </c>
      <c r="I1411" cm="1">
        <f t="array" ref="I1411">Interpolate!Interpolate(H1411,$A$3:$A$1784,$B$3:$B$1784)</f>
        <v>4418.0327843700379</v>
      </c>
    </row>
    <row r="1412" spans="1:9" x14ac:dyDescent="0.5">
      <c r="A1412">
        <v>104.81339</v>
      </c>
      <c r="B1412">
        <v>4429.8959999999997</v>
      </c>
      <c r="H1412">
        <v>101.8</v>
      </c>
      <c r="I1412" cm="1">
        <f t="array" ref="I1412">Interpolate!Interpolate(H1412,$A$3:$A$1784,$B$3:$B$1784)</f>
        <v>4418.7668722728313</v>
      </c>
    </row>
    <row r="1413" spans="1:9" x14ac:dyDescent="0.5">
      <c r="A1413">
        <v>105.00984</v>
      </c>
      <c r="B1413">
        <v>4430.6274000000003</v>
      </c>
      <c r="H1413">
        <v>102</v>
      </c>
      <c r="I1413" cm="1">
        <f t="array" ref="I1413">Interpolate!Interpolate(H1413,$A$3:$A$1784,$B$3:$B$1784)</f>
        <v>4419.501066844402</v>
      </c>
    </row>
    <row r="1414" spans="1:9" x14ac:dyDescent="0.5">
      <c r="A1414">
        <v>105.21816</v>
      </c>
      <c r="B1414">
        <v>4431.4040000000005</v>
      </c>
      <c r="H1414">
        <v>102.2</v>
      </c>
      <c r="I1414" cm="1">
        <f t="array" ref="I1414">Interpolate!Interpolate(H1414,$A$3:$A$1784,$B$3:$B$1784)</f>
        <v>4420.2355615427787</v>
      </c>
    </row>
    <row r="1415" spans="1:9" x14ac:dyDescent="0.5">
      <c r="A1415">
        <v>105.41705</v>
      </c>
      <c r="B1415">
        <v>4432.1464999999998</v>
      </c>
      <c r="H1415">
        <v>102.4</v>
      </c>
      <c r="I1415" cm="1">
        <f t="array" ref="I1415">Interpolate!Interpolate(H1415,$A$3:$A$1784,$B$3:$B$1784)</f>
        <v>4420.9709683079436</v>
      </c>
    </row>
    <row r="1416" spans="1:9" x14ac:dyDescent="0.5">
      <c r="A1416">
        <v>105.62393</v>
      </c>
      <c r="B1416">
        <v>4432.9193999999998</v>
      </c>
      <c r="H1416">
        <v>102.6</v>
      </c>
      <c r="I1416" cm="1">
        <f t="array" ref="I1416">Interpolate!Interpolate(H1416,$A$3:$A$1784,$B$3:$B$1784)</f>
        <v>4421.7068224972791</v>
      </c>
    </row>
    <row r="1417" spans="1:9" x14ac:dyDescent="0.5">
      <c r="A1417">
        <v>105.82051</v>
      </c>
      <c r="B1417">
        <v>4433.6549999999997</v>
      </c>
      <c r="H1417">
        <v>102.8</v>
      </c>
      <c r="I1417" cm="1">
        <f t="array" ref="I1417">Interpolate!Interpolate(H1417,$A$3:$A$1784,$B$3:$B$1784)</f>
        <v>4422.4427300544658</v>
      </c>
    </row>
    <row r="1418" spans="1:9" x14ac:dyDescent="0.5">
      <c r="A1418">
        <v>106.02773000000001</v>
      </c>
      <c r="B1418">
        <v>4434.4309999999996</v>
      </c>
      <c r="H1418">
        <v>103</v>
      </c>
      <c r="I1418" cm="1">
        <f t="array" ref="I1418">Interpolate!Interpolate(H1418,$A$3:$A$1784,$B$3:$B$1784)</f>
        <v>4423.1800413480159</v>
      </c>
    </row>
    <row r="1419" spans="1:9" x14ac:dyDescent="0.5">
      <c r="A1419">
        <v>106.22557999999999</v>
      </c>
      <c r="B1419">
        <v>4435.1729999999998</v>
      </c>
      <c r="H1419">
        <v>103.2</v>
      </c>
      <c r="I1419" cm="1">
        <f t="array" ref="I1419">Interpolate!Interpolate(H1419,$A$3:$A$1784,$B$3:$B$1784)</f>
        <v>4423.9177980812565</v>
      </c>
    </row>
    <row r="1420" spans="1:9" x14ac:dyDescent="0.5">
      <c r="A1420">
        <v>106.43503</v>
      </c>
      <c r="B1420">
        <v>4435.9594999999999</v>
      </c>
      <c r="H1420">
        <v>103.4</v>
      </c>
      <c r="I1420" cm="1">
        <f t="array" ref="I1420">Interpolate!Interpolate(H1420,$A$3:$A$1784,$B$3:$B$1784)</f>
        <v>4424.6561451427315</v>
      </c>
    </row>
    <row r="1421" spans="1:9" x14ac:dyDescent="0.5">
      <c r="A1421">
        <v>106.63173999999999</v>
      </c>
      <c r="B1421">
        <v>4436.6986999999999</v>
      </c>
      <c r="H1421">
        <v>103.6</v>
      </c>
      <c r="I1421" cm="1">
        <f t="array" ref="I1421">Interpolate!Interpolate(H1421,$A$3:$A$1784,$B$3:$B$1784)</f>
        <v>4425.3954972318088</v>
      </c>
    </row>
    <row r="1422" spans="1:9" x14ac:dyDescent="0.5">
      <c r="A1422">
        <v>106.82848</v>
      </c>
      <c r="B1422">
        <v>4437.4390000000003</v>
      </c>
      <c r="H1422">
        <v>103.8</v>
      </c>
      <c r="I1422" cm="1">
        <f t="array" ref="I1422">Interpolate!Interpolate(H1422,$A$3:$A$1784,$B$3:$B$1784)</f>
        <v>4426.1352521815115</v>
      </c>
    </row>
    <row r="1423" spans="1:9" x14ac:dyDescent="0.5">
      <c r="A1423">
        <v>107.03579999999999</v>
      </c>
      <c r="B1423">
        <v>4438.22</v>
      </c>
      <c r="H1423">
        <v>104</v>
      </c>
      <c r="I1423" cm="1">
        <f t="array" ref="I1423">Interpolate!Interpolate(H1423,$A$3:$A$1784,$B$3:$B$1784)</f>
        <v>4426.8754170612556</v>
      </c>
    </row>
    <row r="1424" spans="1:9" x14ac:dyDescent="0.5">
      <c r="A1424">
        <v>107.23885</v>
      </c>
      <c r="B1424">
        <v>4438.9859999999999</v>
      </c>
      <c r="H1424">
        <v>104.2</v>
      </c>
      <c r="I1424" cm="1">
        <f t="array" ref="I1424">Interpolate!Interpolate(H1424,$A$3:$A$1784,$B$3:$B$1784)</f>
        <v>4427.6170265690071</v>
      </c>
    </row>
    <row r="1425" spans="1:9" x14ac:dyDescent="0.5">
      <c r="A1425">
        <v>107.44352000000001</v>
      </c>
      <c r="B1425">
        <v>4439.759</v>
      </c>
      <c r="H1425">
        <v>104.4</v>
      </c>
      <c r="I1425" cm="1">
        <f t="array" ref="I1425">Interpolate!Interpolate(H1425,$A$3:$A$1784,$B$3:$B$1784)</f>
        <v>4428.3594282265212</v>
      </c>
    </row>
    <row r="1426" spans="1:9" x14ac:dyDescent="0.5">
      <c r="A1426">
        <v>107.6404</v>
      </c>
      <c r="B1426">
        <v>4440.5029999999997</v>
      </c>
      <c r="H1426">
        <v>104.6</v>
      </c>
      <c r="I1426" cm="1">
        <f t="array" ref="I1426">Interpolate!Interpolate(H1426,$A$3:$A$1784,$B$3:$B$1784)</f>
        <v>4429.102357630919</v>
      </c>
    </row>
    <row r="1427" spans="1:9" x14ac:dyDescent="0.5">
      <c r="A1427">
        <v>107.86193</v>
      </c>
      <c r="B1427">
        <v>4441.3413</v>
      </c>
      <c r="H1427">
        <v>104.8</v>
      </c>
      <c r="I1427" cm="1">
        <f t="array" ref="I1427">Interpolate!Interpolate(H1427,$A$3:$A$1784,$B$3:$B$1784)</f>
        <v>4429.8461970315211</v>
      </c>
    </row>
    <row r="1428" spans="1:9" x14ac:dyDescent="0.5">
      <c r="A1428">
        <v>108.05888</v>
      </c>
      <c r="B1428">
        <v>4442.0874000000003</v>
      </c>
      <c r="H1428">
        <v>105</v>
      </c>
      <c r="I1428" cm="1">
        <f t="array" ref="I1428">Interpolate!Interpolate(H1428,$A$3:$A$1784,$B$3:$B$1784)</f>
        <v>4430.590764846017</v>
      </c>
    </row>
    <row r="1429" spans="1:9" x14ac:dyDescent="0.5">
      <c r="A1429">
        <v>108.25587</v>
      </c>
      <c r="B1429">
        <v>4442.8339999999998</v>
      </c>
      <c r="H1429">
        <v>105.2</v>
      </c>
      <c r="I1429" cm="1">
        <f t="array" ref="I1429">Interpolate!Interpolate(H1429,$A$3:$A$1784,$B$3:$B$1784)</f>
        <v>4431.3363009984641</v>
      </c>
    </row>
    <row r="1430" spans="1:9" x14ac:dyDescent="0.5">
      <c r="A1430">
        <v>108.45287999999999</v>
      </c>
      <c r="B1430">
        <v>4443.5820000000003</v>
      </c>
      <c r="H1430">
        <v>105.4</v>
      </c>
      <c r="I1430" cm="1">
        <f t="array" ref="I1430">Interpolate!Interpolate(H1430,$A$3:$A$1784,$B$3:$B$1784)</f>
        <v>4432.0828486097844</v>
      </c>
    </row>
    <row r="1431" spans="1:9" x14ac:dyDescent="0.5">
      <c r="A1431">
        <v>108.64993</v>
      </c>
      <c r="B1431">
        <v>4444.3306000000002</v>
      </c>
      <c r="H1431">
        <v>105.6</v>
      </c>
      <c r="I1431" cm="1">
        <f t="array" ref="I1431">Interpolate!Interpolate(H1431,$A$3:$A$1784,$B$3:$B$1784)</f>
        <v>4432.8299979456688</v>
      </c>
    </row>
    <row r="1432" spans="1:9" x14ac:dyDescent="0.5">
      <c r="A1432">
        <v>108.87165</v>
      </c>
      <c r="B1432">
        <v>4445.1733000000004</v>
      </c>
      <c r="H1432">
        <v>105.8</v>
      </c>
      <c r="I1432" cm="1">
        <f t="array" ref="I1432">Interpolate!Interpolate(H1432,$A$3:$A$1784,$B$3:$B$1784)</f>
        <v>4433.5782518262286</v>
      </c>
    </row>
    <row r="1433" spans="1:9" x14ac:dyDescent="0.5">
      <c r="A1433">
        <v>109.06877</v>
      </c>
      <c r="B1433">
        <v>4445.9233000000004</v>
      </c>
      <c r="H1433">
        <v>106</v>
      </c>
      <c r="I1433" cm="1">
        <f t="array" ref="I1433">Interpolate!Interpolate(H1433,$A$3:$A$1784,$B$3:$B$1784)</f>
        <v>4434.3271563555636</v>
      </c>
    </row>
    <row r="1434" spans="1:9" x14ac:dyDescent="0.5">
      <c r="A1434">
        <v>109.26591999999999</v>
      </c>
      <c r="B1434">
        <v>4446.6742999999997</v>
      </c>
      <c r="H1434">
        <v>106.2</v>
      </c>
      <c r="I1434" cm="1">
        <f t="array" ref="I1434">Interpolate!Interpolate(H1434,$A$3:$A$1784,$B$3:$B$1784)</f>
        <v>4435.0770669193826</v>
      </c>
    </row>
    <row r="1435" spans="1:9" x14ac:dyDescent="0.5">
      <c r="A1435">
        <v>109.46311</v>
      </c>
      <c r="B1435">
        <v>4447.4260000000004</v>
      </c>
      <c r="H1435">
        <v>106.4</v>
      </c>
      <c r="I1435" cm="1">
        <f t="array" ref="I1435">Interpolate!Interpolate(H1435,$A$3:$A$1784,$B$3:$B$1784)</f>
        <v>4435.8279597994742</v>
      </c>
    </row>
    <row r="1436" spans="1:9" x14ac:dyDescent="0.5">
      <c r="A1436">
        <v>109.660324</v>
      </c>
      <c r="B1436">
        <v>4448.1779999999999</v>
      </c>
      <c r="H1436">
        <v>106.6</v>
      </c>
      <c r="I1436" cm="1">
        <f t="array" ref="I1436">Interpolate!Interpolate(H1436,$A$3:$A$1784,$B$3:$B$1784)</f>
        <v>4436.5794269177977</v>
      </c>
    </row>
    <row r="1437" spans="1:9" x14ac:dyDescent="0.5">
      <c r="A1437">
        <v>109.88224</v>
      </c>
      <c r="B1437">
        <v>4449.0249999999996</v>
      </c>
      <c r="H1437">
        <v>106.8</v>
      </c>
      <c r="I1437" cm="1">
        <f t="array" ref="I1437">Interpolate!Interpolate(H1437,$A$3:$A$1784,$B$3:$B$1784)</f>
        <v>4437.3318344820573</v>
      </c>
    </row>
    <row r="1438" spans="1:9" x14ac:dyDescent="0.5">
      <c r="A1438">
        <v>110.07953000000001</v>
      </c>
      <c r="B1438">
        <v>4449.7790000000005</v>
      </c>
      <c r="H1438">
        <v>107</v>
      </c>
      <c r="I1438" cm="1">
        <f t="array" ref="I1438">Interpolate!Interpolate(H1438,$A$3:$A$1784,$B$3:$B$1784)</f>
        <v>4438.0851369863012</v>
      </c>
    </row>
    <row r="1439" spans="1:9" x14ac:dyDescent="0.5">
      <c r="A1439">
        <v>110.276855</v>
      </c>
      <c r="B1439">
        <v>4450.5326999999997</v>
      </c>
      <c r="H1439">
        <v>107.2</v>
      </c>
      <c r="I1439" cm="1">
        <f t="array" ref="I1439">Interpolate!Interpolate(H1439,$A$3:$A$1784,$B$3:$B$1784)</f>
        <v>4438.8394395469095</v>
      </c>
    </row>
    <row r="1440" spans="1:9" x14ac:dyDescent="0.5">
      <c r="A1440">
        <v>110.47421</v>
      </c>
      <c r="B1440">
        <v>4451.2875999999997</v>
      </c>
      <c r="H1440">
        <v>107.4</v>
      </c>
      <c r="I1440" cm="1">
        <f t="array" ref="I1440">Interpolate!Interpolate(H1440,$A$3:$A$1784,$B$3:$B$1784)</f>
        <v>4439.5946331655832</v>
      </c>
    </row>
    <row r="1441" spans="1:9" x14ac:dyDescent="0.5">
      <c r="A1441">
        <v>110.6716</v>
      </c>
      <c r="B1441">
        <v>4452.0429999999997</v>
      </c>
      <c r="H1441">
        <v>107.6</v>
      </c>
      <c r="I1441" cm="1">
        <f t="array" ref="I1441">Interpolate!Interpolate(H1441,$A$3:$A$1784,$B$3:$B$1784)</f>
        <v>4440.3503303535144</v>
      </c>
    </row>
    <row r="1442" spans="1:9" x14ac:dyDescent="0.5">
      <c r="A1442">
        <v>110.89371</v>
      </c>
      <c r="B1442">
        <v>4452.893</v>
      </c>
      <c r="H1442">
        <v>107.8</v>
      </c>
      <c r="I1442" cm="1">
        <f t="array" ref="I1442">Interpolate!Interpolate(H1442,$A$3:$A$1784,$B$3:$B$1784)</f>
        <v>4441.1069483591391</v>
      </c>
    </row>
    <row r="1443" spans="1:9" x14ac:dyDescent="0.5">
      <c r="A1443">
        <v>111.08174</v>
      </c>
      <c r="B1443">
        <v>4453.6133</v>
      </c>
      <c r="H1443">
        <v>108</v>
      </c>
      <c r="I1443" cm="1">
        <f t="array" ref="I1443">Interpolate!Interpolate(H1443,$A$3:$A$1784,$B$3:$B$1784)</f>
        <v>4441.8643465955829</v>
      </c>
    </row>
    <row r="1444" spans="1:9" x14ac:dyDescent="0.5">
      <c r="A1444">
        <v>111.276505</v>
      </c>
      <c r="B1444">
        <v>4454.3594000000003</v>
      </c>
      <c r="H1444">
        <v>108.2</v>
      </c>
      <c r="I1444" cm="1">
        <f t="array" ref="I1444">Interpolate!Interpolate(H1444,$A$3:$A$1784,$B$3:$B$1784)</f>
        <v>4442.6222504594134</v>
      </c>
    </row>
    <row r="1445" spans="1:9" x14ac:dyDescent="0.5">
      <c r="A1445">
        <v>111.47732999999999</v>
      </c>
      <c r="B1445">
        <v>4455.1293999999998</v>
      </c>
      <c r="H1445">
        <v>108.4</v>
      </c>
      <c r="I1445" cm="1">
        <f t="array" ref="I1445">Interpolate!Interpolate(H1445,$A$3:$A$1784,$B$3:$B$1784)</f>
        <v>4443.3812272473488</v>
      </c>
    </row>
    <row r="1446" spans="1:9" x14ac:dyDescent="0.5">
      <c r="A1446">
        <v>111.68092</v>
      </c>
      <c r="B1446">
        <v>4455.91</v>
      </c>
      <c r="H1446">
        <v>108.6</v>
      </c>
      <c r="I1446" cm="1">
        <f t="array" ref="I1446">Interpolate!Interpolate(H1446,$A$3:$A$1784,$B$3:$B$1784)</f>
        <v>4444.1409141436179</v>
      </c>
    </row>
    <row r="1447" spans="1:9" x14ac:dyDescent="0.5">
      <c r="A1447">
        <v>111.88135</v>
      </c>
      <c r="B1447">
        <v>4456.6790000000001</v>
      </c>
      <c r="H1447">
        <v>108.8</v>
      </c>
      <c r="I1447" cm="1">
        <f t="array" ref="I1447">Interpolate!Interpolate(H1447,$A$3:$A$1784,$B$3:$B$1784)</f>
        <v>4444.9009770025259</v>
      </c>
    </row>
    <row r="1448" spans="1:9" x14ac:dyDescent="0.5">
      <c r="A1448">
        <v>112.09187</v>
      </c>
      <c r="B1448">
        <v>4457.4870000000001</v>
      </c>
      <c r="H1448">
        <v>109</v>
      </c>
      <c r="I1448" cm="1">
        <f t="array" ref="I1448">Interpolate!Interpolate(H1448,$A$3:$A$1784,$B$3:$B$1784)</f>
        <v>4445.6616446631497</v>
      </c>
    </row>
    <row r="1449" spans="1:9" x14ac:dyDescent="0.5">
      <c r="A1449">
        <v>112.28976400000001</v>
      </c>
      <c r="B1449">
        <v>4458.2466000000004</v>
      </c>
      <c r="H1449">
        <v>109.2</v>
      </c>
      <c r="I1449" cm="1">
        <f t="array" ref="I1449">Interpolate!Interpolate(H1449,$A$3:$A$1784,$B$3:$B$1784)</f>
        <v>4446.4231921126047</v>
      </c>
    </row>
    <row r="1450" spans="1:9" x14ac:dyDescent="0.5">
      <c r="A1450">
        <v>112.4919</v>
      </c>
      <c r="B1450">
        <v>4459.0225</v>
      </c>
      <c r="H1450">
        <v>109.4</v>
      </c>
      <c r="I1450" cm="1">
        <f t="array" ref="I1450">Interpolate!Interpolate(H1450,$A$3:$A$1784,$B$3:$B$1784)</f>
        <v>4447.1854209290532</v>
      </c>
    </row>
    <row r="1451" spans="1:9" x14ac:dyDescent="0.5">
      <c r="A1451">
        <v>112.69678</v>
      </c>
      <c r="B1451">
        <v>4459.8090000000002</v>
      </c>
      <c r="H1451">
        <v>109.6</v>
      </c>
      <c r="I1451" cm="1">
        <f t="array" ref="I1451">Interpolate!Interpolate(H1451,$A$3:$A$1784,$B$3:$B$1784)</f>
        <v>4447.9479775472328</v>
      </c>
    </row>
    <row r="1452" spans="1:9" x14ac:dyDescent="0.5">
      <c r="A1452">
        <v>112.89455</v>
      </c>
      <c r="B1452">
        <v>4460.5690000000004</v>
      </c>
      <c r="H1452">
        <v>109.8</v>
      </c>
      <c r="I1452" cm="1">
        <f t="array" ref="I1452">Interpolate!Interpolate(H1452,$A$3:$A$1784,$B$3:$B$1784)</f>
        <v>4448.7111096991648</v>
      </c>
    </row>
    <row r="1453" spans="1:9" x14ac:dyDescent="0.5">
      <c r="A1453">
        <v>113.11017</v>
      </c>
      <c r="B1453">
        <v>4461.3975</v>
      </c>
      <c r="H1453">
        <v>110</v>
      </c>
      <c r="I1453" cm="1">
        <f t="array" ref="I1453">Interpolate!Interpolate(H1453,$A$3:$A$1784,$B$3:$B$1784)</f>
        <v>4449.4750534238938</v>
      </c>
    </row>
    <row r="1454" spans="1:9" x14ac:dyDescent="0.5">
      <c r="A1454">
        <v>113.30439</v>
      </c>
      <c r="B1454">
        <v>4462.1436000000003</v>
      </c>
      <c r="H1454">
        <v>110.2</v>
      </c>
      <c r="I1454" cm="1">
        <f t="array" ref="I1454">Interpolate!Interpolate(H1454,$A$3:$A$1784,$B$3:$B$1784)</f>
        <v>4450.239145642975</v>
      </c>
    </row>
    <row r="1455" spans="1:9" x14ac:dyDescent="0.5">
      <c r="A1455">
        <v>113.501976</v>
      </c>
      <c r="B1455">
        <v>4462.9030000000002</v>
      </c>
      <c r="H1455">
        <v>110.4</v>
      </c>
      <c r="I1455" cm="1">
        <f t="array" ref="I1455">Interpolate!Interpolate(H1455,$A$3:$A$1784,$B$3:$B$1784)</f>
        <v>4451.003740310608</v>
      </c>
    </row>
    <row r="1456" spans="1:9" x14ac:dyDescent="0.5">
      <c r="A1456">
        <v>113.710686</v>
      </c>
      <c r="B1456">
        <v>4463.7046</v>
      </c>
      <c r="H1456">
        <v>110.6</v>
      </c>
      <c r="I1456" cm="1">
        <f t="array" ref="I1456">Interpolate!Interpolate(H1456,$A$3:$A$1784,$B$3:$B$1784)</f>
        <v>4451.7689909823193</v>
      </c>
    </row>
    <row r="1457" spans="1:9" x14ac:dyDescent="0.5">
      <c r="A1457">
        <v>113.90863</v>
      </c>
      <c r="B1457">
        <v>4464.4652999999998</v>
      </c>
      <c r="H1457">
        <v>110.8</v>
      </c>
      <c r="I1457" cm="1">
        <f t="array" ref="I1457">Interpolate!Interpolate(H1457,$A$3:$A$1784,$B$3:$B$1784)</f>
        <v>4452.5343781459633</v>
      </c>
    </row>
    <row r="1458" spans="1:9" x14ac:dyDescent="0.5">
      <c r="A1458">
        <v>114.1066</v>
      </c>
      <c r="B1458">
        <v>4465.2266</v>
      </c>
      <c r="H1458">
        <v>111</v>
      </c>
      <c r="I1458" cm="1">
        <f t="array" ref="I1458">Interpolate!Interpolate(H1458,$A$3:$A$1784,$B$3:$B$1784)</f>
        <v>4453.3001727224382</v>
      </c>
    </row>
    <row r="1459" spans="1:9" x14ac:dyDescent="0.5">
      <c r="A1459">
        <v>114.315636</v>
      </c>
      <c r="B1459">
        <v>4466.03</v>
      </c>
      <c r="H1459">
        <v>111.2</v>
      </c>
      <c r="I1459" cm="1">
        <f t="array" ref="I1459">Interpolate!Interpolate(H1459,$A$3:$A$1784,$B$3:$B$1784)</f>
        <v>4454.066326909352</v>
      </c>
    </row>
    <row r="1460" spans="1:9" x14ac:dyDescent="0.5">
      <c r="A1460">
        <v>114.51358999999999</v>
      </c>
      <c r="B1460">
        <v>4466.7905000000001</v>
      </c>
      <c r="H1460">
        <v>111.4</v>
      </c>
      <c r="I1460" cm="1">
        <f t="array" ref="I1460">Interpolate!Interpolate(H1460,$A$3:$A$1784,$B$3:$B$1784)</f>
        <v>4454.8329025519724</v>
      </c>
    </row>
    <row r="1461" spans="1:9" x14ac:dyDescent="0.5">
      <c r="A1461">
        <v>114.71194</v>
      </c>
      <c r="B1461">
        <v>4467.5527000000002</v>
      </c>
      <c r="H1461">
        <v>111.6</v>
      </c>
      <c r="I1461" cm="1">
        <f t="array" ref="I1461">Interpolate!Interpolate(H1461,$A$3:$A$1784,$B$3:$B$1784)</f>
        <v>4455.5997384350894</v>
      </c>
    </row>
    <row r="1462" spans="1:9" x14ac:dyDescent="0.5">
      <c r="A1462">
        <v>114.91316999999999</v>
      </c>
      <c r="B1462">
        <v>4468.326</v>
      </c>
      <c r="H1462">
        <v>111.8</v>
      </c>
      <c r="I1462" cm="1">
        <f t="array" ref="I1462">Interpolate!Interpolate(H1462,$A$3:$A$1784,$B$3:$B$1784)</f>
        <v>4456.3668803073397</v>
      </c>
    </row>
    <row r="1463" spans="1:9" x14ac:dyDescent="0.5">
      <c r="A1463">
        <v>115.12174</v>
      </c>
      <c r="B1463">
        <v>4469.1274000000003</v>
      </c>
      <c r="H1463">
        <v>112</v>
      </c>
      <c r="I1463" cm="1">
        <f t="array" ref="I1463">Interpolate!Interpolate(H1463,$A$3:$A$1784,$B$3:$B$1784)</f>
        <v>4457.1343923617715</v>
      </c>
    </row>
    <row r="1464" spans="1:9" x14ac:dyDescent="0.5">
      <c r="A1464">
        <v>115.31991600000001</v>
      </c>
      <c r="B1464">
        <v>4469.8890000000001</v>
      </c>
      <c r="H1464">
        <v>112.2</v>
      </c>
      <c r="I1464" cm="1">
        <f t="array" ref="I1464">Interpolate!Interpolate(H1464,$A$3:$A$1784,$B$3:$B$1784)</f>
        <v>4457.9020481975194</v>
      </c>
    </row>
    <row r="1465" spans="1:9" x14ac:dyDescent="0.5">
      <c r="A1465">
        <v>115.53019999999999</v>
      </c>
      <c r="B1465">
        <v>4470.6970000000001</v>
      </c>
      <c r="H1465">
        <v>112.4</v>
      </c>
      <c r="I1465" cm="1">
        <f t="array" ref="I1465">Interpolate!Interpolate(H1465,$A$3:$A$1784,$B$3:$B$1784)</f>
        <v>4458.6697414117234</v>
      </c>
    </row>
    <row r="1466" spans="1:9" x14ac:dyDescent="0.5">
      <c r="A1466">
        <v>115.72848500000001</v>
      </c>
      <c r="B1466">
        <v>4471.4584999999997</v>
      </c>
      <c r="H1466">
        <v>112.6</v>
      </c>
      <c r="I1466" cm="1">
        <f t="array" ref="I1466">Interpolate!Interpolate(H1466,$A$3:$A$1784,$B$3:$B$1784)</f>
        <v>4459.4374777918783</v>
      </c>
    </row>
    <row r="1467" spans="1:9" x14ac:dyDescent="0.5">
      <c r="A1467">
        <v>115.92753</v>
      </c>
      <c r="B1467">
        <v>4472.2227000000003</v>
      </c>
      <c r="H1467">
        <v>112.8</v>
      </c>
      <c r="I1467" cm="1">
        <f t="array" ref="I1467">Interpolate!Interpolate(H1467,$A$3:$A$1784,$B$3:$B$1784)</f>
        <v>4460.205658745007</v>
      </c>
    </row>
    <row r="1468" spans="1:9" x14ac:dyDescent="0.5">
      <c r="A1468">
        <v>116.135994</v>
      </c>
      <c r="B1468">
        <v>4473.0230000000001</v>
      </c>
      <c r="H1468">
        <v>113</v>
      </c>
      <c r="I1468" cm="1">
        <f t="array" ref="I1468">Interpolate!Interpolate(H1468,$A$3:$A$1784,$B$3:$B$1784)</f>
        <v>4460.9741819172623</v>
      </c>
    </row>
    <row r="1469" spans="1:9" x14ac:dyDescent="0.5">
      <c r="A1469">
        <v>116.334694</v>
      </c>
      <c r="B1469">
        <v>4473.7856000000002</v>
      </c>
      <c r="H1469">
        <v>113.2</v>
      </c>
      <c r="I1469" cm="1">
        <f t="array" ref="I1469">Interpolate!Interpolate(H1469,$A$3:$A$1784,$B$3:$B$1784)</f>
        <v>4461.7425837349401</v>
      </c>
    </row>
    <row r="1470" spans="1:9" x14ac:dyDescent="0.5">
      <c r="A1470">
        <v>116.53449999999999</v>
      </c>
      <c r="B1470">
        <v>4474.5522000000001</v>
      </c>
      <c r="H1470">
        <v>113.4</v>
      </c>
      <c r="I1470" cm="1">
        <f t="array" ref="I1470">Interpolate!Interpolate(H1470,$A$3:$A$1784,$B$3:$B$1784)</f>
        <v>4462.5110664905415</v>
      </c>
    </row>
    <row r="1471" spans="1:9" x14ac:dyDescent="0.5">
      <c r="A1471">
        <v>116.73291999999999</v>
      </c>
      <c r="B1471">
        <v>4475.3135000000002</v>
      </c>
      <c r="H1471">
        <v>113.6</v>
      </c>
      <c r="I1471" cm="1">
        <f t="array" ref="I1471">Interpolate!Interpolate(H1471,$A$3:$A$1784,$B$3:$B$1784)</f>
        <v>4463.2794843007041</v>
      </c>
    </row>
    <row r="1472" spans="1:9" x14ac:dyDescent="0.5">
      <c r="A1472">
        <v>116.95618</v>
      </c>
      <c r="B1472">
        <v>4476.1693999999998</v>
      </c>
      <c r="H1472">
        <v>113.8</v>
      </c>
      <c r="I1472" cm="1">
        <f t="array" ref="I1472">Interpolate!Interpolate(H1472,$A$3:$A$1784,$B$3:$B$1784)</f>
        <v>4464.0478342470597</v>
      </c>
    </row>
    <row r="1473" spans="1:9" x14ac:dyDescent="0.5">
      <c r="A1473">
        <v>117.15467</v>
      </c>
      <c r="B1473">
        <v>4476.93</v>
      </c>
      <c r="H1473">
        <v>114</v>
      </c>
      <c r="I1473" cm="1">
        <f t="array" ref="I1473">Interpolate!Interpolate(H1473,$A$3:$A$1784,$B$3:$B$1784)</f>
        <v>4464.8166662726671</v>
      </c>
    </row>
    <row r="1474" spans="1:9" x14ac:dyDescent="0.5">
      <c r="A1474">
        <v>117.353195</v>
      </c>
      <c r="B1474">
        <v>4477.6909999999998</v>
      </c>
      <c r="H1474">
        <v>114.2</v>
      </c>
      <c r="I1474" cm="1">
        <f t="array" ref="I1474">Interpolate!Interpolate(H1474,$A$3:$A$1784,$B$3:$B$1784)</f>
        <v>4465.5855695554837</v>
      </c>
    </row>
    <row r="1475" spans="1:9" x14ac:dyDescent="0.5">
      <c r="A1475">
        <v>117.55175</v>
      </c>
      <c r="B1475">
        <v>4478.451</v>
      </c>
      <c r="H1475">
        <v>114.4</v>
      </c>
      <c r="I1475" cm="1">
        <f t="array" ref="I1475">Interpolate!Interpolate(H1475,$A$3:$A$1784,$B$3:$B$1784)</f>
        <v>4466.3541097527705</v>
      </c>
    </row>
    <row r="1476" spans="1:9" x14ac:dyDescent="0.5">
      <c r="A1476">
        <v>117.75033999999999</v>
      </c>
      <c r="B1476">
        <v>4479.2114000000001</v>
      </c>
      <c r="H1476">
        <v>114.6</v>
      </c>
      <c r="I1476" cm="1">
        <f t="array" ref="I1476">Interpolate!Interpolate(H1476,$A$3:$A$1784,$B$3:$B$1784)</f>
        <v>4467.1225479052182</v>
      </c>
    </row>
    <row r="1477" spans="1:9" x14ac:dyDescent="0.5">
      <c r="A1477">
        <v>117.94897</v>
      </c>
      <c r="B1477">
        <v>4479.9709999999995</v>
      </c>
      <c r="H1477">
        <v>114.8</v>
      </c>
      <c r="I1477" cm="1">
        <f t="array" ref="I1477">Interpolate!Interpolate(H1477,$A$3:$A$1784,$B$3:$B$1784)</f>
        <v>4467.8911028127022</v>
      </c>
    </row>
    <row r="1478" spans="1:9" x14ac:dyDescent="0.5">
      <c r="A1478">
        <v>118.14762</v>
      </c>
      <c r="B1478">
        <v>4480.7309999999998</v>
      </c>
      <c r="H1478">
        <v>115</v>
      </c>
      <c r="I1478" cm="1">
        <f t="array" ref="I1478">Interpolate!Interpolate(H1478,$A$3:$A$1784,$B$3:$B$1784)</f>
        <v>4468.6596316919986</v>
      </c>
    </row>
    <row r="1479" spans="1:9" x14ac:dyDescent="0.5">
      <c r="A1479">
        <v>118.371155</v>
      </c>
      <c r="B1479">
        <v>4481.5853999999999</v>
      </c>
      <c r="H1479">
        <v>115.2</v>
      </c>
      <c r="I1479" cm="1">
        <f t="array" ref="I1479">Interpolate!Interpolate(H1479,$A$3:$A$1784,$B$3:$B$1784)</f>
        <v>4469.4281569836912</v>
      </c>
    </row>
    <row r="1480" spans="1:9" x14ac:dyDescent="0.5">
      <c r="A1480">
        <v>118.569885</v>
      </c>
      <c r="B1480">
        <v>4482.3440000000001</v>
      </c>
      <c r="H1480">
        <v>115.4</v>
      </c>
      <c r="I1480" cm="1">
        <f t="array" ref="I1480">Interpolate!Interpolate(H1480,$A$3:$A$1784,$B$3:$B$1784)</f>
        <v>4470.196716573776</v>
      </c>
    </row>
    <row r="1481" spans="1:9" x14ac:dyDescent="0.5">
      <c r="A1481">
        <v>118.76864999999999</v>
      </c>
      <c r="B1481">
        <v>4483.1030000000001</v>
      </c>
      <c r="H1481">
        <v>115.6</v>
      </c>
      <c r="I1481" cm="1">
        <f t="array" ref="I1481">Interpolate!Interpolate(H1481,$A$3:$A$1784,$B$3:$B$1784)</f>
        <v>4470.9650621327892</v>
      </c>
    </row>
    <row r="1482" spans="1:9" x14ac:dyDescent="0.5">
      <c r="A1482">
        <v>118.967445</v>
      </c>
      <c r="B1482">
        <v>4483.8612999999996</v>
      </c>
      <c r="H1482">
        <v>115.8</v>
      </c>
      <c r="I1482" cm="1">
        <f t="array" ref="I1482">Interpolate!Interpolate(H1482,$A$3:$A$1784,$B$3:$B$1784)</f>
        <v>4471.7330698862061</v>
      </c>
    </row>
    <row r="1483" spans="1:9" x14ac:dyDescent="0.5">
      <c r="A1483">
        <v>119.166275</v>
      </c>
      <c r="B1483">
        <v>4484.6189999999997</v>
      </c>
      <c r="H1483">
        <v>116</v>
      </c>
      <c r="I1483" cm="1">
        <f t="array" ref="I1483">Interpolate!Interpolate(H1483,$A$3:$A$1784,$B$3:$B$1784)</f>
        <v>4472.5009146605644</v>
      </c>
    </row>
    <row r="1484" spans="1:9" x14ac:dyDescent="0.5">
      <c r="A1484">
        <v>119.365135</v>
      </c>
      <c r="B1484">
        <v>4485.3765000000003</v>
      </c>
      <c r="H1484">
        <v>116.2</v>
      </c>
      <c r="I1484" cm="1">
        <f t="array" ref="I1484">Interpolate!Interpolate(H1484,$A$3:$A$1784,$B$3:$B$1784)</f>
        <v>4473.2686516134881</v>
      </c>
    </row>
    <row r="1485" spans="1:9" x14ac:dyDescent="0.5">
      <c r="A1485">
        <v>119.56403</v>
      </c>
      <c r="B1485">
        <v>4486.134</v>
      </c>
      <c r="H1485">
        <v>116.4</v>
      </c>
      <c r="I1485" cm="1">
        <f t="array" ref="I1485">Interpolate!Interpolate(H1485,$A$3:$A$1784,$B$3:$B$1784)</f>
        <v>4474.0361609421143</v>
      </c>
    </row>
    <row r="1486" spans="1:9" x14ac:dyDescent="0.5">
      <c r="A1486">
        <v>119.787834</v>
      </c>
      <c r="B1486">
        <v>4486.9849999999997</v>
      </c>
      <c r="H1486">
        <v>116.6</v>
      </c>
      <c r="I1486" cm="1">
        <f t="array" ref="I1486">Interpolate!Interpolate(H1486,$A$3:$A$1784,$B$3:$B$1784)</f>
        <v>4474.8035111077515</v>
      </c>
    </row>
    <row r="1487" spans="1:9" x14ac:dyDescent="0.5">
      <c r="A1487">
        <v>119.9868</v>
      </c>
      <c r="B1487">
        <v>4487.7407000000003</v>
      </c>
      <c r="H1487">
        <v>116.8</v>
      </c>
      <c r="I1487" cm="1">
        <f t="array" ref="I1487">Interpolate!Interpolate(H1487,$A$3:$A$1784,$B$3:$B$1784)</f>
        <v>4475.5706610319803</v>
      </c>
    </row>
    <row r="1488" spans="1:9" x14ac:dyDescent="0.5">
      <c r="A1488">
        <v>120.18581</v>
      </c>
      <c r="B1488">
        <v>4488.4966000000004</v>
      </c>
      <c r="H1488">
        <v>117</v>
      </c>
      <c r="I1488" cm="1">
        <f t="array" ref="I1488">Interpolate!Interpolate(H1488,$A$3:$A$1784,$B$3:$B$1784)</f>
        <v>4476.3373152199101</v>
      </c>
    </row>
    <row r="1489" spans="1:9" x14ac:dyDescent="0.5">
      <c r="A1489">
        <v>120.38484</v>
      </c>
      <c r="B1489">
        <v>4489.2515000000003</v>
      </c>
      <c r="H1489">
        <v>117.2</v>
      </c>
      <c r="I1489" cm="1">
        <f t="array" ref="I1489">Interpolate!Interpolate(H1489,$A$3:$A$1784,$B$3:$B$1784)</f>
        <v>4477.1037621458254</v>
      </c>
    </row>
    <row r="1490" spans="1:9" x14ac:dyDescent="0.5">
      <c r="A1490">
        <v>120.58391</v>
      </c>
      <c r="B1490">
        <v>4490.0060000000003</v>
      </c>
      <c r="H1490">
        <v>117.4</v>
      </c>
      <c r="I1490" cm="1">
        <f t="array" ref="I1490">Interpolate!Interpolate(H1490,$A$3:$A$1784,$B$3:$B$1784)</f>
        <v>4477.8701533831936</v>
      </c>
    </row>
    <row r="1491" spans="1:9" x14ac:dyDescent="0.5">
      <c r="A1491">
        <v>120.78301</v>
      </c>
      <c r="B1491">
        <v>4490.76</v>
      </c>
      <c r="H1491">
        <v>117.6</v>
      </c>
      <c r="I1491" cm="1">
        <f t="array" ref="I1491">Interpolate!Interpolate(H1491,$A$3:$A$1784,$B$3:$B$1784)</f>
        <v>4478.6357489803122</v>
      </c>
    </row>
    <row r="1492" spans="1:9" x14ac:dyDescent="0.5">
      <c r="A1492">
        <v>120.98215</v>
      </c>
      <c r="B1492">
        <v>4491.5129999999999</v>
      </c>
      <c r="H1492">
        <v>117.8</v>
      </c>
      <c r="I1492" cm="1">
        <f t="array" ref="I1492">Interpolate!Interpolate(H1492,$A$3:$A$1784,$B$3:$B$1784)</f>
        <v>4479.4013095604896</v>
      </c>
    </row>
    <row r="1493" spans="1:9" x14ac:dyDescent="0.5">
      <c r="A1493">
        <v>121.18131</v>
      </c>
      <c r="B1493">
        <v>4492.2655999999997</v>
      </c>
      <c r="H1493">
        <v>118</v>
      </c>
      <c r="I1493" cm="1">
        <f t="array" ref="I1493">Interpolate!Interpolate(H1493,$A$3:$A$1784,$B$3:$B$1784)</f>
        <v>4480.1662318147492</v>
      </c>
    </row>
    <row r="1494" spans="1:9" x14ac:dyDescent="0.5">
      <c r="A1494">
        <v>121.40542000000001</v>
      </c>
      <c r="B1494">
        <v>4493.1120000000001</v>
      </c>
      <c r="H1494">
        <v>118.2</v>
      </c>
      <c r="I1494" cm="1">
        <f t="array" ref="I1494">Interpolate!Interpolate(H1494,$A$3:$A$1784,$B$3:$B$1784)</f>
        <v>4480.9312078958556</v>
      </c>
    </row>
    <row r="1495" spans="1:9" x14ac:dyDescent="0.5">
      <c r="A1495">
        <v>121.60465000000001</v>
      </c>
      <c r="B1495">
        <v>4493.8633</v>
      </c>
      <c r="H1495">
        <v>118.4</v>
      </c>
      <c r="I1495" cm="1">
        <f t="array" ref="I1495">Interpolate!Interpolate(H1495,$A$3:$A$1784,$B$3:$B$1784)</f>
        <v>4481.6955082725308</v>
      </c>
    </row>
    <row r="1496" spans="1:9" x14ac:dyDescent="0.5">
      <c r="A1496">
        <v>121.80392500000001</v>
      </c>
      <c r="B1496">
        <v>4494.6139999999996</v>
      </c>
      <c r="H1496">
        <v>118.6</v>
      </c>
      <c r="I1496" cm="1">
        <f t="array" ref="I1496">Interpolate!Interpolate(H1496,$A$3:$A$1784,$B$3:$B$1784)</f>
        <v>4482.4589965285641</v>
      </c>
    </row>
    <row r="1497" spans="1:9" x14ac:dyDescent="0.5">
      <c r="A1497">
        <v>122.003235</v>
      </c>
      <c r="B1497">
        <v>4495.3639999999996</v>
      </c>
      <c r="H1497">
        <v>118.8</v>
      </c>
      <c r="I1497" cm="1">
        <f t="array" ref="I1497">Interpolate!Interpolate(H1497,$A$3:$A$1784,$B$3:$B$1784)</f>
        <v>4483.222584018713</v>
      </c>
    </row>
    <row r="1498" spans="1:9" x14ac:dyDescent="0.5">
      <c r="A1498">
        <v>122.20256999999999</v>
      </c>
      <c r="B1498">
        <v>4496.1133</v>
      </c>
      <c r="H1498">
        <v>119</v>
      </c>
      <c r="I1498" cm="1">
        <f t="array" ref="I1498">Interpolate!Interpolate(H1498,$A$3:$A$1784,$B$3:$B$1784)</f>
        <v>4483.9853603706679</v>
      </c>
    </row>
    <row r="1499" spans="1:9" x14ac:dyDescent="0.5">
      <c r="A1499">
        <v>122.40194</v>
      </c>
      <c r="B1499">
        <v>4496.8620000000001</v>
      </c>
      <c r="H1499">
        <v>119.2</v>
      </c>
      <c r="I1499" cm="1">
        <f t="array" ref="I1499">Interpolate!Interpolate(H1499,$A$3:$A$1784,$B$3:$B$1784)</f>
        <v>4484.7474656919439</v>
      </c>
    </row>
    <row r="1500" spans="1:9" x14ac:dyDescent="0.5">
      <c r="A1500">
        <v>122.60135</v>
      </c>
      <c r="B1500">
        <v>4497.6094000000003</v>
      </c>
      <c r="H1500">
        <v>119.4</v>
      </c>
      <c r="I1500" cm="1">
        <f t="array" ref="I1500">Interpolate!Interpolate(H1500,$A$3:$A$1784,$B$3:$B$1784)</f>
        <v>4485.5092848236509</v>
      </c>
    </row>
    <row r="1501" spans="1:9" x14ac:dyDescent="0.5">
      <c r="A1501">
        <v>122.80078</v>
      </c>
      <c r="B1501">
        <v>4498.3563999999997</v>
      </c>
      <c r="H1501">
        <v>119.6</v>
      </c>
      <c r="I1501" cm="1">
        <f t="array" ref="I1501">Interpolate!Interpolate(H1501,$A$3:$A$1784,$B$3:$B$1784)</f>
        <v>4486.2707735607937</v>
      </c>
    </row>
    <row r="1502" spans="1:9" x14ac:dyDescent="0.5">
      <c r="A1502">
        <v>123.00024999999999</v>
      </c>
      <c r="B1502">
        <v>4499.1025</v>
      </c>
      <c r="H1502">
        <v>119.8</v>
      </c>
      <c r="I1502" cm="1">
        <f t="array" ref="I1502">Interpolate!Interpolate(H1502,$A$3:$A$1784,$B$3:$B$1784)</f>
        <v>4487.0312081270158</v>
      </c>
    </row>
    <row r="1503" spans="1:9" x14ac:dyDescent="0.5">
      <c r="A1503">
        <v>123.22469</v>
      </c>
      <c r="B1503">
        <v>4499.9409999999998</v>
      </c>
      <c r="H1503">
        <v>120</v>
      </c>
      <c r="I1503" cm="1">
        <f t="array" ref="I1503">Interpolate!Interpolate(H1503,$A$3:$A$1784,$B$3:$B$1784)</f>
        <v>4487.7908375810266</v>
      </c>
    </row>
    <row r="1504" spans="1:9" x14ac:dyDescent="0.5">
      <c r="A1504">
        <v>123.42424</v>
      </c>
      <c r="B1504">
        <v>4500.6854999999996</v>
      </c>
      <c r="H1504">
        <v>120.2</v>
      </c>
      <c r="I1504" cm="1">
        <f t="array" ref="I1504">Interpolate!Interpolate(H1504,$A$3:$A$1784,$B$3:$B$1784)</f>
        <v>4488.5504211877605</v>
      </c>
    </row>
    <row r="1505" spans="1:9" x14ac:dyDescent="0.5">
      <c r="A1505">
        <v>123.62381000000001</v>
      </c>
      <c r="B1505">
        <v>4501.4290000000001</v>
      </c>
      <c r="H1505">
        <v>120.4</v>
      </c>
      <c r="I1505" cm="1">
        <f t="array" ref="I1505">Interpolate!Interpolate(H1505,$A$3:$A$1784,$B$3:$B$1784)</f>
        <v>4489.3089582810062</v>
      </c>
    </row>
    <row r="1506" spans="1:9" x14ac:dyDescent="0.5">
      <c r="A1506">
        <v>123.82342</v>
      </c>
      <c r="B1506">
        <v>4502.1719999999996</v>
      </c>
      <c r="H1506">
        <v>120.6</v>
      </c>
      <c r="I1506" cm="1">
        <f t="array" ref="I1506">Interpolate!Interpolate(H1506,$A$3:$A$1784,$B$3:$B$1784)</f>
        <v>4490.0669335007533</v>
      </c>
    </row>
    <row r="1507" spans="1:9" x14ac:dyDescent="0.5">
      <c r="A1507">
        <v>124.023056</v>
      </c>
      <c r="B1507">
        <v>4502.9135999999999</v>
      </c>
      <c r="H1507">
        <v>120.8</v>
      </c>
      <c r="I1507" cm="1">
        <f t="array" ref="I1507">Interpolate!Interpolate(H1507,$A$3:$A$1784,$B$3:$B$1784)</f>
        <v>4490.8242435974698</v>
      </c>
    </row>
    <row r="1508" spans="1:9" x14ac:dyDescent="0.5">
      <c r="A1508">
        <v>124.222725</v>
      </c>
      <c r="B1508">
        <v>4503.6549999999997</v>
      </c>
      <c r="H1508">
        <v>121</v>
      </c>
      <c r="I1508" cm="1">
        <f t="array" ref="I1508">Interpolate!Interpolate(H1508,$A$3:$A$1784,$B$3:$B$1784)</f>
        <v>4491.5804528519784</v>
      </c>
    </row>
    <row r="1509" spans="1:9" x14ac:dyDescent="0.5">
      <c r="A1509">
        <v>124.42243000000001</v>
      </c>
      <c r="B1509">
        <v>4504.3945000000003</v>
      </c>
      <c r="H1509">
        <v>121.2</v>
      </c>
      <c r="I1509" cm="1">
        <f t="array" ref="I1509">Interpolate!Interpolate(H1509,$A$3:$A$1784,$B$3:$B$1784)</f>
        <v>4492.3361868368211</v>
      </c>
    </row>
    <row r="1510" spans="1:9" x14ac:dyDescent="0.5">
      <c r="A1510">
        <v>124.62217</v>
      </c>
      <c r="B1510">
        <v>4505.134</v>
      </c>
      <c r="H1510">
        <v>121.4</v>
      </c>
      <c r="I1510" cm="1">
        <f t="array" ref="I1510">Interpolate!Interpolate(H1510,$A$3:$A$1784,$B$3:$B$1784)</f>
        <v>4493.0915301949935</v>
      </c>
    </row>
    <row r="1511" spans="1:9" x14ac:dyDescent="0.5">
      <c r="A1511">
        <v>124.82194</v>
      </c>
      <c r="B1511">
        <v>4505.8716000000004</v>
      </c>
      <c r="H1511">
        <v>121.6</v>
      </c>
      <c r="I1511" cm="1">
        <f t="array" ref="I1511">Interpolate!Interpolate(H1511,$A$3:$A$1784,$B$3:$B$1784)</f>
        <v>4493.8457647643427</v>
      </c>
    </row>
    <row r="1512" spans="1:9" x14ac:dyDescent="0.5">
      <c r="A1512">
        <v>125.02173999999999</v>
      </c>
      <c r="B1512">
        <v>4506.6090000000004</v>
      </c>
      <c r="H1512">
        <v>121.8</v>
      </c>
      <c r="I1512" cm="1">
        <f t="array" ref="I1512">Interpolate!Interpolate(H1512,$A$3:$A$1784,$B$3:$B$1784)</f>
        <v>4494.5992139129339</v>
      </c>
    </row>
    <row r="1513" spans="1:9" x14ac:dyDescent="0.5">
      <c r="A1513">
        <v>125.24656</v>
      </c>
      <c r="B1513">
        <v>4507.4369999999999</v>
      </c>
      <c r="H1513">
        <v>122</v>
      </c>
      <c r="I1513" cm="1">
        <f t="array" ref="I1513">Interpolate!Interpolate(H1513,$A$3:$A$1784,$B$3:$B$1784)</f>
        <v>4495.351826752295</v>
      </c>
    </row>
    <row r="1514" spans="1:9" x14ac:dyDescent="0.5">
      <c r="A1514">
        <v>125.446434</v>
      </c>
      <c r="B1514">
        <v>4508.1719999999996</v>
      </c>
      <c r="H1514">
        <v>122.2</v>
      </c>
      <c r="I1514" cm="1">
        <f t="array" ref="I1514">Interpolate!Interpolate(H1514,$A$3:$A$1784,$B$3:$B$1784)</f>
        <v>4496.1036393734157</v>
      </c>
    </row>
    <row r="1515" spans="1:9" x14ac:dyDescent="0.5">
      <c r="A1515">
        <v>125.64633000000001</v>
      </c>
      <c r="B1515">
        <v>4508.9062000000004</v>
      </c>
      <c r="H1515">
        <v>122.4</v>
      </c>
      <c r="I1515" cm="1">
        <f t="array" ref="I1515">Interpolate!Interpolate(H1515,$A$3:$A$1784,$B$3:$B$1784)</f>
        <v>4496.8547146611827</v>
      </c>
    </row>
    <row r="1516" spans="1:9" x14ac:dyDescent="0.5">
      <c r="A1516">
        <v>125.84627</v>
      </c>
      <c r="B1516">
        <v>4509.6390000000001</v>
      </c>
      <c r="H1516">
        <v>122.6</v>
      </c>
      <c r="I1516" cm="1">
        <f t="array" ref="I1516">Interpolate!Interpolate(H1516,$A$3:$A$1784,$B$3:$B$1784)</f>
        <v>4497.6043401233646</v>
      </c>
    </row>
    <row r="1517" spans="1:9" x14ac:dyDescent="0.5">
      <c r="A1517">
        <v>126.04624</v>
      </c>
      <c r="B1517">
        <v>4510.3710000000001</v>
      </c>
      <c r="H1517">
        <v>122.8</v>
      </c>
      <c r="I1517" cm="1">
        <f t="array" ref="I1517">Interpolate!Interpolate(H1517,$A$3:$A$1784,$B$3:$B$1784)</f>
        <v>4498.3534783733639</v>
      </c>
    </row>
    <row r="1518" spans="1:9" x14ac:dyDescent="0.5">
      <c r="A1518">
        <v>126.24624</v>
      </c>
      <c r="B1518">
        <v>4511.1016</v>
      </c>
      <c r="H1518">
        <v>123</v>
      </c>
      <c r="I1518" cm="1">
        <f t="array" ref="I1518">Interpolate!Interpolate(H1518,$A$3:$A$1784,$B$3:$B$1784)</f>
        <v>4499.1015648969769</v>
      </c>
    </row>
    <row r="1519" spans="1:9" x14ac:dyDescent="0.5">
      <c r="A1519">
        <v>126.44627</v>
      </c>
      <c r="B1519">
        <v>4511.8315000000002</v>
      </c>
      <c r="H1519">
        <v>123.2</v>
      </c>
      <c r="I1519" cm="1">
        <f t="array" ref="I1519">Interpolate!Interpolate(H1519,$A$3:$A$1784,$B$3:$B$1784)</f>
        <v>4499.8487590224559</v>
      </c>
    </row>
    <row r="1520" spans="1:9" x14ac:dyDescent="0.5">
      <c r="A1520">
        <v>126.64634</v>
      </c>
      <c r="B1520">
        <v>4512.5600000000004</v>
      </c>
      <c r="H1520">
        <v>123.4</v>
      </c>
      <c r="I1520" cm="1">
        <f t="array" ref="I1520">Interpolate!Interpolate(H1520,$A$3:$A$1784,$B$3:$B$1784)</f>
        <v>4500.5950631170126</v>
      </c>
    </row>
    <row r="1521" spans="1:9" x14ac:dyDescent="0.5">
      <c r="A1521">
        <v>126.84644</v>
      </c>
      <c r="B1521">
        <v>4513.2875999999997</v>
      </c>
      <c r="H1521">
        <v>123.6</v>
      </c>
      <c r="I1521" cm="1">
        <f t="array" ref="I1521">Interpolate!Interpolate(H1521,$A$3:$A$1784,$B$3:$B$1784)</f>
        <v>4501.3402956105629</v>
      </c>
    </row>
    <row r="1522" spans="1:9" x14ac:dyDescent="0.5">
      <c r="A1522">
        <v>127.04657</v>
      </c>
      <c r="B1522">
        <v>4514.0140000000001</v>
      </c>
      <c r="H1522">
        <v>123.8</v>
      </c>
      <c r="I1522" cm="1">
        <f t="array" ref="I1522">Interpolate!Interpolate(H1522,$A$3:$A$1784,$B$3:$B$1784)</f>
        <v>4502.0848247081803</v>
      </c>
    </row>
    <row r="1523" spans="1:9" x14ac:dyDescent="0.5">
      <c r="A1523">
        <v>127.246735</v>
      </c>
      <c r="B1523">
        <v>4514.7393000000002</v>
      </c>
      <c r="H1523">
        <v>124</v>
      </c>
      <c r="I1523" cm="1">
        <f t="array" ref="I1523">Interpolate!Interpolate(H1523,$A$3:$A$1784,$B$3:$B$1784)</f>
        <v>4502.8279524735008</v>
      </c>
    </row>
    <row r="1524" spans="1:9" x14ac:dyDescent="0.5">
      <c r="A1524">
        <v>127.44692999999999</v>
      </c>
      <c r="B1524">
        <v>4515.4633999999996</v>
      </c>
      <c r="H1524">
        <v>124.2</v>
      </c>
      <c r="I1524" cm="1">
        <f t="array" ref="I1524">Interpolate!Interpolate(H1524,$A$3:$A$1784,$B$3:$B$1784)</f>
        <v>4503.5706187740707</v>
      </c>
    </row>
    <row r="1525" spans="1:9" x14ac:dyDescent="0.5">
      <c r="A1525">
        <v>127.67218</v>
      </c>
      <c r="B1525">
        <v>4516.2763999999997</v>
      </c>
      <c r="H1525">
        <v>124.4</v>
      </c>
      <c r="I1525" cm="1">
        <f t="array" ref="I1525">Interpolate!Interpolate(H1525,$A$3:$A$1784,$B$3:$B$1784)</f>
        <v>4504.3114425652839</v>
      </c>
    </row>
    <row r="1526" spans="1:9" x14ac:dyDescent="0.5">
      <c r="A1526">
        <v>127.872444</v>
      </c>
      <c r="B1526">
        <v>4516.9979999999996</v>
      </c>
      <c r="H1526">
        <v>124.6</v>
      </c>
      <c r="I1526" cm="1">
        <f t="array" ref="I1526">Interpolate!Interpolate(H1526,$A$3:$A$1784,$B$3:$B$1784)</f>
        <v>4505.0519197206368</v>
      </c>
    </row>
    <row r="1527" spans="1:9" x14ac:dyDescent="0.5">
      <c r="A1527">
        <v>128.07274000000001</v>
      </c>
      <c r="B1527">
        <v>4517.7183000000005</v>
      </c>
      <c r="H1527">
        <v>124.8</v>
      </c>
      <c r="I1527" cm="1">
        <f t="array" ref="I1527">Interpolate!Interpolate(H1527,$A$3:$A$1784,$B$3:$B$1784)</f>
        <v>4505.7905921209394</v>
      </c>
    </row>
    <row r="1528" spans="1:9" x14ac:dyDescent="0.5">
      <c r="A1528">
        <v>128.27306999999999</v>
      </c>
      <c r="B1528">
        <v>4518.4375</v>
      </c>
      <c r="H1528">
        <v>125</v>
      </c>
      <c r="I1528" cm="1">
        <f t="array" ref="I1528">Interpolate!Interpolate(H1528,$A$3:$A$1784,$B$3:$B$1784)</f>
        <v>4506.5287643843849</v>
      </c>
    </row>
    <row r="1529" spans="1:9" x14ac:dyDescent="0.5">
      <c r="A1529">
        <v>128.47342</v>
      </c>
      <c r="B1529">
        <v>4519.1553000000004</v>
      </c>
      <c r="H1529">
        <v>125.2</v>
      </c>
      <c r="I1529" cm="1">
        <f t="array" ref="I1529">Interpolate!Interpolate(H1529,$A$3:$A$1784,$B$3:$B$1784)</f>
        <v>4507.2655220176139</v>
      </c>
    </row>
    <row r="1530" spans="1:9" x14ac:dyDescent="0.5">
      <c r="A1530">
        <v>128.67381</v>
      </c>
      <c r="B1530">
        <v>4519.8720000000003</v>
      </c>
      <c r="H1530">
        <v>125.4</v>
      </c>
      <c r="I1530" cm="1">
        <f t="array" ref="I1530">Interpolate!Interpolate(H1530,$A$3:$A$1784,$B$3:$B$1784)</f>
        <v>4508.0012474759096</v>
      </c>
    </row>
    <row r="1531" spans="1:9" x14ac:dyDescent="0.5">
      <c r="A1531">
        <v>128.87423999999999</v>
      </c>
      <c r="B1531">
        <v>4520.5874000000003</v>
      </c>
      <c r="H1531">
        <v>125.6</v>
      </c>
      <c r="I1531" cm="1">
        <f t="array" ref="I1531">Interpolate!Interpolate(H1531,$A$3:$A$1784,$B$3:$B$1784)</f>
        <v>4508.736034083724</v>
      </c>
    </row>
    <row r="1532" spans="1:9" x14ac:dyDescent="0.5">
      <c r="A1532">
        <v>129.07469</v>
      </c>
      <c r="B1532">
        <v>4521.3013000000001</v>
      </c>
      <c r="H1532">
        <v>125.8</v>
      </c>
      <c r="I1532" cm="1">
        <f t="array" ref="I1532">Interpolate!Interpolate(H1532,$A$3:$A$1784,$B$3:$B$1784)</f>
        <v>4509.4694158447537</v>
      </c>
    </row>
    <row r="1533" spans="1:9" x14ac:dyDescent="0.5">
      <c r="A1533">
        <v>129.27518000000001</v>
      </c>
      <c r="B1533">
        <v>4522.0140000000001</v>
      </c>
      <c r="H1533">
        <v>126</v>
      </c>
      <c r="I1533" cm="1">
        <f t="array" ref="I1533">Interpolate!Interpolate(H1533,$A$3:$A$1784,$B$3:$B$1784)</f>
        <v>4510.2017362104316</v>
      </c>
    </row>
    <row r="1534" spans="1:9" x14ac:dyDescent="0.5">
      <c r="A1534">
        <v>129.47569999999999</v>
      </c>
      <c r="B1534">
        <v>4522.7255999999998</v>
      </c>
      <c r="H1534">
        <v>126.2</v>
      </c>
      <c r="I1534" cm="1">
        <f t="array" ref="I1534">Interpolate!Interpolate(H1534,$A$3:$A$1784,$B$3:$B$1784)</f>
        <v>4510.9326852800004</v>
      </c>
    </row>
    <row r="1535" spans="1:9" x14ac:dyDescent="0.5">
      <c r="A1535">
        <v>129.67624000000001</v>
      </c>
      <c r="B1535">
        <v>4523.4354999999996</v>
      </c>
      <c r="H1535">
        <v>126.4</v>
      </c>
      <c r="I1535" cm="1">
        <f t="array" ref="I1535">Interpolate!Interpolate(H1535,$A$3:$A$1784,$B$3:$B$1784)</f>
        <v>4511.6626629605562</v>
      </c>
    </row>
    <row r="1536" spans="1:9" x14ac:dyDescent="0.5">
      <c r="A1536">
        <v>129.87682000000001</v>
      </c>
      <c r="B1536">
        <v>4524.1445000000003</v>
      </c>
      <c r="H1536">
        <v>126.6</v>
      </c>
      <c r="I1536" cm="1">
        <f t="array" ref="I1536">Interpolate!Interpolate(H1536,$A$3:$A$1784,$B$3:$B$1784)</f>
        <v>4512.3912656070388</v>
      </c>
    </row>
    <row r="1537" spans="1:9" x14ac:dyDescent="0.5">
      <c r="A1537">
        <v>130.07741999999999</v>
      </c>
      <c r="B1537">
        <v>4524.8519999999999</v>
      </c>
      <c r="H1537">
        <v>126.8</v>
      </c>
      <c r="I1537" cm="1">
        <f t="array" ref="I1537">Interpolate!Interpolate(H1537,$A$3:$A$1784,$B$3:$B$1784)</f>
        <v>4513.1187357121444</v>
      </c>
    </row>
    <row r="1538" spans="1:9" x14ac:dyDescent="0.5">
      <c r="A1538">
        <v>130.27806000000001</v>
      </c>
      <c r="B1538">
        <v>4525.558</v>
      </c>
      <c r="H1538">
        <v>127</v>
      </c>
      <c r="I1538" cm="1">
        <f t="array" ref="I1538">Interpolate!Interpolate(H1538,$A$3:$A$1784,$B$3:$B$1784)</f>
        <v>4513.8449676310393</v>
      </c>
    </row>
    <row r="1539" spans="1:9" x14ac:dyDescent="0.5">
      <c r="A1539">
        <v>130.47873999999999</v>
      </c>
      <c r="B1539">
        <v>4526.2627000000002</v>
      </c>
      <c r="H1539">
        <v>127.2</v>
      </c>
      <c r="I1539" cm="1">
        <f t="array" ref="I1539">Interpolate!Interpolate(H1539,$A$3:$A$1784,$B$3:$B$1784)</f>
        <v>4514.5699552319338</v>
      </c>
    </row>
    <row r="1540" spans="1:9" x14ac:dyDescent="0.5">
      <c r="A1540">
        <v>130.67944</v>
      </c>
      <c r="B1540">
        <v>4526.9660000000003</v>
      </c>
      <c r="H1540">
        <v>127.4</v>
      </c>
      <c r="I1540" cm="1">
        <f t="array" ref="I1540">Interpolate!Interpolate(H1540,$A$3:$A$1784,$B$3:$B$1784)</f>
        <v>4515.2936554359494</v>
      </c>
    </row>
    <row r="1541" spans="1:9" x14ac:dyDescent="0.5">
      <c r="A1541">
        <v>130.90527</v>
      </c>
      <c r="B1541">
        <v>4527.7560000000003</v>
      </c>
      <c r="H1541">
        <v>127.6</v>
      </c>
      <c r="I1541" cm="1">
        <f t="array" ref="I1541">Interpolate!Interpolate(H1541,$A$3:$A$1784,$B$3:$B$1784)</f>
        <v>4516.0158790677024</v>
      </c>
    </row>
    <row r="1542" spans="1:9" x14ac:dyDescent="0.5">
      <c r="A1542">
        <v>131.10603</v>
      </c>
      <c r="B1542">
        <v>4528.4560000000001</v>
      </c>
      <c r="H1542">
        <v>127.8</v>
      </c>
      <c r="I1542" cm="1">
        <f t="array" ref="I1542">Interpolate!Interpolate(H1542,$A$3:$A$1784,$B$3:$B$1784)</f>
        <v>4516.7369666120712</v>
      </c>
    </row>
    <row r="1543" spans="1:9" x14ac:dyDescent="0.5">
      <c r="A1543">
        <v>131.30234999999999</v>
      </c>
      <c r="B1543">
        <v>4529.1390000000001</v>
      </c>
      <c r="H1543">
        <v>128</v>
      </c>
      <c r="I1543" cm="1">
        <f t="array" ref="I1543">Interpolate!Interpolate(H1543,$A$3:$A$1784,$B$3:$B$1784)</f>
        <v>4517.4567140372255</v>
      </c>
    </row>
    <row r="1544" spans="1:9" x14ac:dyDescent="0.5">
      <c r="A1544">
        <v>131.49677</v>
      </c>
      <c r="B1544">
        <v>4529.8145000000004</v>
      </c>
      <c r="H1544">
        <v>128.19999999999999</v>
      </c>
      <c r="I1544" cm="1">
        <f t="array" ref="I1544">Interpolate!Interpolate(H1544,$A$3:$A$1784,$B$3:$B$1784)</f>
        <v>4518.1751731193535</v>
      </c>
    </row>
    <row r="1545" spans="1:9" x14ac:dyDescent="0.5">
      <c r="A1545">
        <v>131.69528</v>
      </c>
      <c r="B1545">
        <v>4530.5024000000003</v>
      </c>
      <c r="H1545">
        <v>128.4</v>
      </c>
      <c r="I1545" cm="1">
        <f t="array" ref="I1545">Interpolate!Interpolate(H1545,$A$3:$A$1784,$B$3:$B$1784)</f>
        <v>4518.892255947093</v>
      </c>
    </row>
    <row r="1546" spans="1:9" x14ac:dyDescent="0.5">
      <c r="A1546">
        <v>131.90651</v>
      </c>
      <c r="B1546">
        <v>4531.2330000000002</v>
      </c>
      <c r="H1546">
        <v>128.6</v>
      </c>
      <c r="I1546" cm="1">
        <f t="array" ref="I1546">Interpolate!Interpolate(H1546,$A$3:$A$1784,$B$3:$B$1784)</f>
        <v>4519.6080166325673</v>
      </c>
    </row>
    <row r="1547" spans="1:9" x14ac:dyDescent="0.5">
      <c r="A1547">
        <v>132.09726000000001</v>
      </c>
      <c r="B1547">
        <v>4531.8905999999997</v>
      </c>
      <c r="H1547">
        <v>128.80000000000001</v>
      </c>
      <c r="I1547" cm="1">
        <f t="array" ref="I1547">Interpolate!Interpolate(H1547,$A$3:$A$1784,$B$3:$B$1784)</f>
        <v>4520.3224132415307</v>
      </c>
    </row>
    <row r="1548" spans="1:9" x14ac:dyDescent="0.5">
      <c r="A1548">
        <v>132.29938000000001</v>
      </c>
      <c r="B1548">
        <v>4532.5864000000001</v>
      </c>
      <c r="H1548">
        <v>129</v>
      </c>
      <c r="I1548" cm="1">
        <f t="array" ref="I1548">Interpolate!Interpolate(H1548,$A$3:$A$1784,$B$3:$B$1784)</f>
        <v>4521.0352925617362</v>
      </c>
    </row>
    <row r="1549" spans="1:9" x14ac:dyDescent="0.5">
      <c r="A1549">
        <v>132.5</v>
      </c>
      <c r="B1549">
        <v>4533.2754000000004</v>
      </c>
      <c r="H1549">
        <v>129.19999999999999</v>
      </c>
      <c r="I1549" cm="1">
        <f t="array" ref="I1549">Interpolate!Interpolate(H1549,$A$3:$A$1784,$B$3:$B$1784)</f>
        <v>4521.7467508304653</v>
      </c>
    </row>
    <row r="1550" spans="1:9" x14ac:dyDescent="0.5">
      <c r="A1550">
        <v>132.70192</v>
      </c>
      <c r="B1550">
        <v>4533.9669999999996</v>
      </c>
      <c r="H1550">
        <v>129.4</v>
      </c>
      <c r="I1550" cm="1">
        <f t="array" ref="I1550">Interpolate!Interpolate(H1550,$A$3:$A$1784,$B$3:$B$1784)</f>
        <v>4522.45695786954</v>
      </c>
    </row>
    <row r="1551" spans="1:9" x14ac:dyDescent="0.5">
      <c r="A1551">
        <v>132.91304</v>
      </c>
      <c r="B1551">
        <v>4534.6885000000002</v>
      </c>
      <c r="H1551">
        <v>129.6</v>
      </c>
      <c r="I1551" cm="1">
        <f t="array" ref="I1551">Interpolate!Interpolate(H1551,$A$3:$A$1784,$B$3:$B$1784)</f>
        <v>4523.1656148100128</v>
      </c>
    </row>
    <row r="1552" spans="1:9" x14ac:dyDescent="0.5">
      <c r="A1552">
        <v>133.11241000000001</v>
      </c>
      <c r="B1552">
        <v>4535.3676999999998</v>
      </c>
      <c r="H1552">
        <v>129.80000000000001</v>
      </c>
      <c r="I1552" cm="1">
        <f t="array" ref="I1552">Interpolate!Interpolate(H1552,$A$3:$A$1784,$B$3:$B$1784)</f>
        <v>4523.872960564363</v>
      </c>
    </row>
    <row r="1553" spans="1:9" x14ac:dyDescent="0.5">
      <c r="A1553">
        <v>133.30879999999999</v>
      </c>
      <c r="B1553">
        <v>4536.0356000000002</v>
      </c>
      <c r="H1553">
        <v>130</v>
      </c>
      <c r="I1553" cm="1">
        <f t="array" ref="I1553">Interpolate!Interpolate(H1553,$A$3:$A$1784,$B$3:$B$1784)</f>
        <v>4524.5789459122643</v>
      </c>
    </row>
    <row r="1554" spans="1:9" x14ac:dyDescent="0.5">
      <c r="A1554">
        <v>133.51767000000001</v>
      </c>
      <c r="B1554">
        <v>4536.7439999999997</v>
      </c>
      <c r="H1554">
        <v>130.19999999999999</v>
      </c>
      <c r="I1554" cm="1">
        <f t="array" ref="I1554">Interpolate!Interpolate(H1554,$A$3:$A$1784,$B$3:$B$1784)</f>
        <v>4525.2833271531099</v>
      </c>
    </row>
    <row r="1555" spans="1:9" x14ac:dyDescent="0.5">
      <c r="A1555">
        <v>133.71883</v>
      </c>
      <c r="B1555">
        <v>4537.4250000000002</v>
      </c>
      <c r="H1555">
        <v>130.4</v>
      </c>
      <c r="I1555" cm="1">
        <f t="array" ref="I1555">Interpolate!Interpolate(H1555,$A$3:$A$1784,$B$3:$B$1784)</f>
        <v>4525.9861997109829</v>
      </c>
    </row>
    <row r="1556" spans="1:9" x14ac:dyDescent="0.5">
      <c r="A1556">
        <v>133.92003</v>
      </c>
      <c r="B1556">
        <v>4538.1035000000002</v>
      </c>
      <c r="H1556">
        <v>130.6</v>
      </c>
      <c r="I1556" cm="1">
        <f t="array" ref="I1556">Interpolate!Interpolate(H1556,$A$3:$A$1784,$B$3:$B$1784)</f>
        <v>4526.6876235575482</v>
      </c>
    </row>
    <row r="1557" spans="1:9" x14ac:dyDescent="0.5">
      <c r="A1557">
        <v>134.12126000000001</v>
      </c>
      <c r="B1557">
        <v>4538.7812000000004</v>
      </c>
      <c r="H1557">
        <v>130.80000000000001</v>
      </c>
      <c r="I1557" cm="1">
        <f t="array" ref="I1557">Interpolate!Interpolate(H1557,$A$3:$A$1784,$B$3:$B$1784)</f>
        <v>4527.3877437895771</v>
      </c>
    </row>
    <row r="1558" spans="1:9" x14ac:dyDescent="0.5">
      <c r="A1558">
        <v>134.31997999999999</v>
      </c>
      <c r="B1558">
        <v>4539.4480000000003</v>
      </c>
      <c r="H1558">
        <v>131</v>
      </c>
      <c r="I1558" cm="1">
        <f t="array" ref="I1558">Interpolate!Interpolate(H1558,$A$3:$A$1784,$B$3:$B$1784)</f>
        <v>4528.0862998605298</v>
      </c>
    </row>
    <row r="1559" spans="1:9" x14ac:dyDescent="0.5">
      <c r="A1559">
        <v>134.52379999999999</v>
      </c>
      <c r="B1559">
        <v>4540.1310000000003</v>
      </c>
      <c r="H1559">
        <v>131.19999999999999</v>
      </c>
      <c r="I1559" cm="1">
        <f t="array" ref="I1559">Interpolate!Interpolate(H1559,$A$3:$A$1784,$B$3:$B$1784)</f>
        <v>4528.7829229319486</v>
      </c>
    </row>
    <row r="1560" spans="1:9" x14ac:dyDescent="0.5">
      <c r="A1560">
        <v>134.72511</v>
      </c>
      <c r="B1560">
        <v>4540.8029999999999</v>
      </c>
      <c r="H1560">
        <v>131.4</v>
      </c>
      <c r="I1560" cm="1">
        <f t="array" ref="I1560">Interpolate!Interpolate(H1560,$A$3:$A$1784,$B$3:$B$1784)</f>
        <v>4529.4782787521854</v>
      </c>
    </row>
    <row r="1561" spans="1:9" x14ac:dyDescent="0.5">
      <c r="A1561">
        <v>134.92644999999999</v>
      </c>
      <c r="B1561">
        <v>4541.4740000000002</v>
      </c>
      <c r="H1561">
        <v>131.6</v>
      </c>
      <c r="I1561" cm="1">
        <f t="array" ref="I1561">Interpolate!Interpolate(H1561,$A$3:$A$1784,$B$3:$B$1784)</f>
        <v>4530.1722246335212</v>
      </c>
    </row>
    <row r="1562" spans="1:9" x14ac:dyDescent="0.5">
      <c r="A1562">
        <v>135.12783999999999</v>
      </c>
      <c r="B1562">
        <v>4542.143</v>
      </c>
      <c r="H1562">
        <v>131.80000000000001</v>
      </c>
      <c r="I1562" cm="1">
        <f t="array" ref="I1562">Interpolate!Interpolate(H1562,$A$3:$A$1784,$B$3:$B$1784)</f>
        <v>4530.864604383848</v>
      </c>
    </row>
    <row r="1563" spans="1:9" x14ac:dyDescent="0.5">
      <c r="A1563">
        <v>135.32924</v>
      </c>
      <c r="B1563">
        <v>4542.8100000000004</v>
      </c>
      <c r="H1563">
        <v>132</v>
      </c>
      <c r="I1563" cm="1">
        <f t="array" ref="I1563">Interpolate!Interpolate(H1563,$A$3:$A$1784,$B$3:$B$1784)</f>
        <v>4531.5553015674959</v>
      </c>
    </row>
    <row r="1564" spans="1:9" x14ac:dyDescent="0.5">
      <c r="A1564">
        <v>135.53066999999999</v>
      </c>
      <c r="B1564">
        <v>4543.4759999999997</v>
      </c>
      <c r="H1564">
        <v>132.19999999999999</v>
      </c>
      <c r="I1564" cm="1">
        <f t="array" ref="I1564">Interpolate!Interpolate(H1564,$A$3:$A$1784,$B$3:$B$1784)</f>
        <v>4532.2442834157919</v>
      </c>
    </row>
    <row r="1565" spans="1:9" x14ac:dyDescent="0.5">
      <c r="A1565">
        <v>135.74483000000001</v>
      </c>
      <c r="B1565">
        <v>4544.1815999999999</v>
      </c>
      <c r="H1565">
        <v>132.4</v>
      </c>
      <c r="I1565" cm="1">
        <f t="array" ref="I1565">Interpolate!Interpolate(H1565,$A$3:$A$1784,$B$3:$B$1784)</f>
        <v>4532.931964649586</v>
      </c>
    </row>
    <row r="1566" spans="1:9" x14ac:dyDescent="0.5">
      <c r="A1566">
        <v>135.94526999999999</v>
      </c>
      <c r="B1566">
        <v>4544.8402999999998</v>
      </c>
      <c r="H1566">
        <v>132.6</v>
      </c>
      <c r="I1566" cm="1">
        <f t="array" ref="I1566">Interpolate!Interpolate(H1566,$A$3:$A$1784,$B$3:$B$1784)</f>
        <v>4533.6179118858945</v>
      </c>
    </row>
    <row r="1567" spans="1:9" x14ac:dyDescent="0.5">
      <c r="A1567">
        <v>136.14961</v>
      </c>
      <c r="B1567">
        <v>4545.5102999999999</v>
      </c>
      <c r="H1567">
        <v>132.80000000000001</v>
      </c>
      <c r="I1567" cm="1">
        <f t="array" ref="I1567">Interpolate!Interpolate(H1567,$A$3:$A$1784,$B$3:$B$1784)</f>
        <v>4534.3021871921183</v>
      </c>
    </row>
    <row r="1568" spans="1:9" x14ac:dyDescent="0.5">
      <c r="A1568">
        <v>136.34907999999999</v>
      </c>
      <c r="B1568">
        <v>4546.1620000000003</v>
      </c>
      <c r="H1568">
        <v>133</v>
      </c>
      <c r="I1568" cm="1">
        <f t="array" ref="I1568">Interpolate!Interpolate(H1568,$A$3:$A$1784,$B$3:$B$1784)</f>
        <v>4534.9847493454372</v>
      </c>
    </row>
    <row r="1569" spans="1:9" x14ac:dyDescent="0.5">
      <c r="A1569">
        <v>136.54834</v>
      </c>
      <c r="B1569">
        <v>4546.8114999999998</v>
      </c>
      <c r="H1569">
        <v>133.19999999999999</v>
      </c>
      <c r="I1569" cm="1">
        <f t="array" ref="I1569">Interpolate!Interpolate(H1569,$A$3:$A$1784,$B$3:$B$1784)</f>
        <v>4535.6655836040527</v>
      </c>
    </row>
    <row r="1570" spans="1:9" x14ac:dyDescent="0.5">
      <c r="A1570">
        <v>136.75035</v>
      </c>
      <c r="B1570">
        <v>4547.4683000000005</v>
      </c>
      <c r="H1570">
        <v>133.4</v>
      </c>
      <c r="I1570" cm="1">
        <f t="array" ref="I1570">Interpolate!Interpolate(H1570,$A$3:$A$1784,$B$3:$B$1784)</f>
        <v>4536.3449123952696</v>
      </c>
    </row>
    <row r="1571" spans="1:9" x14ac:dyDescent="0.5">
      <c r="A1571">
        <v>136.95125999999999</v>
      </c>
      <c r="B1571">
        <v>4548.1189999999997</v>
      </c>
      <c r="H1571">
        <v>133.6</v>
      </c>
      <c r="I1571" cm="1">
        <f t="array" ref="I1571">Interpolate!Interpolate(H1571,$A$3:$A$1784,$B$3:$B$1784)</f>
        <v>4537.0227170908729</v>
      </c>
    </row>
    <row r="1572" spans="1:9" x14ac:dyDescent="0.5">
      <c r="A1572">
        <v>137.15693999999999</v>
      </c>
      <c r="B1572">
        <v>4548.7839999999997</v>
      </c>
      <c r="H1572">
        <v>133.80000000000001</v>
      </c>
      <c r="I1572" cm="1">
        <f t="array" ref="I1572">Interpolate!Interpolate(H1572,$A$3:$A$1784,$B$3:$B$1784)</f>
        <v>4537.6987268638177</v>
      </c>
    </row>
    <row r="1573" spans="1:9" x14ac:dyDescent="0.5">
      <c r="A1573">
        <v>137.35439</v>
      </c>
      <c r="B1573">
        <v>4549.4204</v>
      </c>
      <c r="H1573">
        <v>134</v>
      </c>
      <c r="I1573" cm="1">
        <f t="array" ref="I1573">Interpolate!Interpolate(H1573,$A$3:$A$1784,$B$3:$B$1784)</f>
        <v>4538.3728220146104</v>
      </c>
    </row>
    <row r="1574" spans="1:9" x14ac:dyDescent="0.5">
      <c r="A1574">
        <v>137.55958999999999</v>
      </c>
      <c r="B1574">
        <v>4550.08</v>
      </c>
      <c r="H1574">
        <v>134.19999999999999</v>
      </c>
      <c r="I1574" cm="1">
        <f t="array" ref="I1574">Interpolate!Interpolate(H1574,$A$3:$A$1784,$B$3:$B$1784)</f>
        <v>4539.0454101046707</v>
      </c>
    </row>
    <row r="1575" spans="1:9" x14ac:dyDescent="0.5">
      <c r="A1575">
        <v>137.75887</v>
      </c>
      <c r="B1575">
        <v>4550.7187999999996</v>
      </c>
      <c r="H1575">
        <v>134.4</v>
      </c>
      <c r="I1575" cm="1">
        <f t="array" ref="I1575">Interpolate!Interpolate(H1575,$A$3:$A$1784,$B$3:$B$1784)</f>
        <v>4539.7161466980679</v>
      </c>
    </row>
    <row r="1576" spans="1:9" x14ac:dyDescent="0.5">
      <c r="A1576">
        <v>137.96019999999999</v>
      </c>
      <c r="B1576">
        <v>4551.3622999999998</v>
      </c>
      <c r="H1576">
        <v>134.6</v>
      </c>
      <c r="I1576" cm="1">
        <f t="array" ref="I1576">Interpolate!Interpolate(H1576,$A$3:$A$1784,$B$3:$B$1784)</f>
        <v>4540.3853659033339</v>
      </c>
    </row>
    <row r="1577" spans="1:9" x14ac:dyDescent="0.5">
      <c r="A1577">
        <v>138.16551000000001</v>
      </c>
      <c r="B1577">
        <v>4552.0165999999999</v>
      </c>
      <c r="H1577">
        <v>134.80000000000001</v>
      </c>
      <c r="I1577" cm="1">
        <f t="array" ref="I1577">Interpolate!Interpolate(H1577,$A$3:$A$1784,$B$3:$B$1784)</f>
        <v>4541.0525837389487</v>
      </c>
    </row>
    <row r="1578" spans="1:9" x14ac:dyDescent="0.5">
      <c r="A1578">
        <v>138.36385999999999</v>
      </c>
      <c r="B1578">
        <v>4552.6469999999999</v>
      </c>
      <c r="H1578">
        <v>135</v>
      </c>
      <c r="I1578" cm="1">
        <f t="array" ref="I1578">Interpolate!Interpolate(H1578,$A$3:$A$1784,$B$3:$B$1784)</f>
        <v>4541.7183266795773</v>
      </c>
    </row>
    <row r="1579" spans="1:9" x14ac:dyDescent="0.5">
      <c r="A1579">
        <v>138.56648000000001</v>
      </c>
      <c r="B1579">
        <v>4553.2896000000001</v>
      </c>
      <c r="H1579">
        <v>135.19999999999999</v>
      </c>
      <c r="I1579" cm="1">
        <f t="array" ref="I1579">Interpolate!Interpolate(H1579,$A$3:$A$1784,$B$3:$B$1784)</f>
        <v>4542.3819807348564</v>
      </c>
    </row>
    <row r="1580" spans="1:9" x14ac:dyDescent="0.5">
      <c r="A1580">
        <v>138.76750000000001</v>
      </c>
      <c r="B1580">
        <v>4553.9250000000002</v>
      </c>
      <c r="H1580">
        <v>135.4</v>
      </c>
      <c r="I1580" cm="1">
        <f t="array" ref="I1580">Interpolate!Interpolate(H1580,$A$3:$A$1784,$B$3:$B$1784)</f>
        <v>4543.0439580002976</v>
      </c>
    </row>
    <row r="1581" spans="1:9" x14ac:dyDescent="0.5">
      <c r="A1581">
        <v>138.97120000000001</v>
      </c>
      <c r="B1581">
        <v>4554.567</v>
      </c>
      <c r="H1581">
        <v>135.6</v>
      </c>
      <c r="I1581" cm="1">
        <f t="array" ref="I1581">Interpolate!Interpolate(H1581,$A$3:$A$1784,$B$3:$B$1784)</f>
        <v>4543.704423832648</v>
      </c>
    </row>
    <row r="1582" spans="1:9" x14ac:dyDescent="0.5">
      <c r="A1582">
        <v>139.17169999999999</v>
      </c>
      <c r="B1582">
        <v>4555.1972999999998</v>
      </c>
      <c r="H1582">
        <v>135.80000000000001</v>
      </c>
      <c r="I1582" cm="1">
        <f t="array" ref="I1582">Interpolate!Interpolate(H1582,$A$3:$A$1784,$B$3:$B$1784)</f>
        <v>4544.3629035272406</v>
      </c>
    </row>
    <row r="1583" spans="1:9" x14ac:dyDescent="0.5">
      <c r="A1583">
        <v>139.38713000000001</v>
      </c>
      <c r="B1583">
        <v>4555.8725999999997</v>
      </c>
      <c r="H1583">
        <v>136</v>
      </c>
      <c r="I1583" cm="1">
        <f t="array" ref="I1583">Interpolate!Interpolate(H1583,$A$3:$A$1784,$B$3:$B$1784)</f>
        <v>4545.0197514045212</v>
      </c>
    </row>
    <row r="1584" spans="1:9" x14ac:dyDescent="0.5">
      <c r="A1584">
        <v>139.57817</v>
      </c>
      <c r="B1584">
        <v>4556.4696999999996</v>
      </c>
      <c r="H1584">
        <v>136.19999999999999</v>
      </c>
      <c r="I1584" cm="1">
        <f t="array" ref="I1584">Interpolate!Interpolate(H1584,$A$3:$A$1784,$B$3:$B$1784)</f>
        <v>4545.674932090039</v>
      </c>
    </row>
    <row r="1585" spans="1:9" x14ac:dyDescent="0.5">
      <c r="A1585">
        <v>139.77785</v>
      </c>
      <c r="B1585">
        <v>4557.0923000000003</v>
      </c>
      <c r="H1585">
        <v>136.4</v>
      </c>
      <c r="I1585" cm="1">
        <f t="array" ref="I1585">Interpolate!Interpolate(H1585,$A$3:$A$1784,$B$3:$B$1784)</f>
        <v>4546.3279768142129</v>
      </c>
    </row>
    <row r="1586" spans="1:9" x14ac:dyDescent="0.5">
      <c r="A1586">
        <v>139.9802</v>
      </c>
      <c r="B1586">
        <v>4557.7217000000001</v>
      </c>
      <c r="H1586">
        <v>136.6</v>
      </c>
      <c r="I1586" cm="1">
        <f t="array" ref="I1586">Interpolate!Interpolate(H1586,$A$3:$A$1784,$B$3:$B$1784)</f>
        <v>4546.9794634077525</v>
      </c>
    </row>
    <row r="1587" spans="1:9" x14ac:dyDescent="0.5">
      <c r="A1587">
        <v>140.18176</v>
      </c>
      <c r="B1587">
        <v>4558.3467000000001</v>
      </c>
      <c r="H1587">
        <v>136.80000000000001</v>
      </c>
      <c r="I1587" cm="1">
        <f t="array" ref="I1587">Interpolate!Interpolate(H1587,$A$3:$A$1784,$B$3:$B$1784)</f>
        <v>4547.6291046140059</v>
      </c>
    </row>
    <row r="1588" spans="1:9" x14ac:dyDescent="0.5">
      <c r="A1588">
        <v>140.38292999999999</v>
      </c>
      <c r="B1588">
        <v>4558.9687999999996</v>
      </c>
      <c r="H1588">
        <v>137</v>
      </c>
      <c r="I1588" cm="1">
        <f t="array" ref="I1588">Interpolate!Interpolate(H1588,$A$3:$A$1784,$B$3:$B$1784)</f>
        <v>4548.2765850836249</v>
      </c>
    </row>
    <row r="1589" spans="1:9" x14ac:dyDescent="0.5">
      <c r="A1589">
        <v>140.59685999999999</v>
      </c>
      <c r="B1589">
        <v>4559.6283999999996</v>
      </c>
      <c r="H1589">
        <v>137.19999999999999</v>
      </c>
      <c r="I1589" cm="1">
        <f t="array" ref="I1589">Interpolate!Interpolate(H1589,$A$3:$A$1784,$B$3:$B$1784)</f>
        <v>4548.9227864472005</v>
      </c>
    </row>
    <row r="1590" spans="1:9" x14ac:dyDescent="0.5">
      <c r="A1590">
        <v>140.78833</v>
      </c>
      <c r="B1590">
        <v>4560.2173000000003</v>
      </c>
      <c r="H1590">
        <v>137.4</v>
      </c>
      <c r="I1590" cm="1">
        <f t="array" ref="I1590">Interpolate!Interpolate(H1590,$A$3:$A$1784,$B$3:$B$1784)</f>
        <v>4549.567009922027</v>
      </c>
    </row>
    <row r="1591" spans="1:9" x14ac:dyDescent="0.5">
      <c r="A1591">
        <v>140.99351999999999</v>
      </c>
      <c r="B1591">
        <v>4560.8467000000001</v>
      </c>
      <c r="H1591">
        <v>137.6</v>
      </c>
      <c r="I1591" cm="1">
        <f t="array" ref="I1591">Interpolate!Interpolate(H1591,$A$3:$A$1784,$B$3:$B$1784)</f>
        <v>4550.2095358691295</v>
      </c>
    </row>
    <row r="1592" spans="1:9" x14ac:dyDescent="0.5">
      <c r="A1592">
        <v>141.19347999999999</v>
      </c>
      <c r="B1592">
        <v>4561.4584999999997</v>
      </c>
      <c r="H1592">
        <v>137.80000000000001</v>
      </c>
      <c r="I1592" cm="1">
        <f t="array" ref="I1592">Interpolate!Interpolate(H1592,$A$3:$A$1784,$B$3:$B$1784)</f>
        <v>4550.8502615556545</v>
      </c>
    </row>
    <row r="1593" spans="1:9" x14ac:dyDescent="0.5">
      <c r="A1593">
        <v>141.3973</v>
      </c>
      <c r="B1593">
        <v>4562.08</v>
      </c>
      <c r="H1593">
        <v>138</v>
      </c>
      <c r="I1593" cm="1">
        <f t="array" ref="I1593">Interpolate!Interpolate(H1593,$A$3:$A$1784,$B$3:$B$1784)</f>
        <v>4551.4891381471916</v>
      </c>
    </row>
    <row r="1594" spans="1:9" x14ac:dyDescent="0.5">
      <c r="A1594">
        <v>141.60344000000001</v>
      </c>
      <c r="B1594">
        <v>4562.7075000000004</v>
      </c>
      <c r="H1594">
        <v>138.19999999999999</v>
      </c>
      <c r="I1594" cm="1">
        <f t="array" ref="I1594">Interpolate!Interpolate(H1594,$A$3:$A$1784,$B$3:$B$1784)</f>
        <v>4552.126216818755</v>
      </c>
    </row>
    <row r="1595" spans="1:9" x14ac:dyDescent="0.5">
      <c r="A1595">
        <v>141.80027999999999</v>
      </c>
      <c r="B1595">
        <v>4563.3046999999997</v>
      </c>
      <c r="H1595">
        <v>138.4</v>
      </c>
      <c r="I1595" cm="1">
        <f t="array" ref="I1595">Interpolate!Interpolate(H1595,$A$3:$A$1784,$B$3:$B$1784)</f>
        <v>4552.7616163458697</v>
      </c>
    </row>
    <row r="1596" spans="1:9" x14ac:dyDescent="0.5">
      <c r="A1596">
        <v>142.00671</v>
      </c>
      <c r="B1596">
        <v>4563.9296999999997</v>
      </c>
      <c r="H1596">
        <v>138.6</v>
      </c>
      <c r="I1596" cm="1">
        <f t="array" ref="I1596">Interpolate!Interpolate(H1596,$A$3:$A$1784,$B$3:$B$1784)</f>
        <v>4553.3955526813243</v>
      </c>
    </row>
    <row r="1597" spans="1:9" x14ac:dyDescent="0.5">
      <c r="A1597">
        <v>142.20468</v>
      </c>
      <c r="B1597">
        <v>4564.527</v>
      </c>
      <c r="H1597">
        <v>138.80000000000001</v>
      </c>
      <c r="I1597" cm="1">
        <f t="array" ref="I1597">Interpolate!Interpolate(H1597,$A$3:$A$1784,$B$3:$B$1784)</f>
        <v>4554.0274300441833</v>
      </c>
    </row>
    <row r="1598" spans="1:9" x14ac:dyDescent="0.5">
      <c r="A1598">
        <v>142.40634</v>
      </c>
      <c r="B1598">
        <v>4565.1342999999997</v>
      </c>
      <c r="H1598">
        <v>139</v>
      </c>
      <c r="I1598" cm="1">
        <f t="array" ref="I1598">Interpolate!Interpolate(H1598,$A$3:$A$1784,$B$3:$B$1784)</f>
        <v>4554.6575368578542</v>
      </c>
    </row>
    <row r="1599" spans="1:9" x14ac:dyDescent="0.5">
      <c r="A1599">
        <v>142.60837000000001</v>
      </c>
      <c r="B1599">
        <v>4565.7407000000003</v>
      </c>
      <c r="H1599">
        <v>139.19999999999999</v>
      </c>
      <c r="I1599" cm="1">
        <f t="array" ref="I1599">Interpolate!Interpolate(H1599,$A$3:$A$1784,$B$3:$B$1784)</f>
        <v>4555.2860109037738</v>
      </c>
    </row>
    <row r="1600" spans="1:9" x14ac:dyDescent="0.5">
      <c r="A1600">
        <v>142.81189000000001</v>
      </c>
      <c r="B1600">
        <v>4566.3500000000004</v>
      </c>
      <c r="H1600">
        <v>139.4</v>
      </c>
      <c r="I1600" cm="1">
        <f t="array" ref="I1600">Interpolate!Interpolate(H1600,$A$3:$A$1784,$B$3:$B$1784)</f>
        <v>4555.9128254868092</v>
      </c>
    </row>
    <row r="1601" spans="1:9" x14ac:dyDescent="0.5">
      <c r="A1601">
        <v>143.01445000000001</v>
      </c>
      <c r="B1601">
        <v>4566.9549999999999</v>
      </c>
      <c r="H1601">
        <v>139.6</v>
      </c>
      <c r="I1601" cm="1">
        <f t="array" ref="I1601">Interpolate!Interpolate(H1601,$A$3:$A$1784,$B$3:$B$1784)</f>
        <v>4556.5377656951123</v>
      </c>
    </row>
    <row r="1602" spans="1:9" x14ac:dyDescent="0.5">
      <c r="A1602">
        <v>143.21587</v>
      </c>
      <c r="B1602">
        <v>4567.5550000000003</v>
      </c>
      <c r="H1602">
        <v>139.80000000000001</v>
      </c>
      <c r="I1602" cm="1">
        <f t="array" ref="I1602">Interpolate!Interpolate(H1602,$A$3:$A$1784,$B$3:$B$1784)</f>
        <v>4557.1611965159382</v>
      </c>
    </row>
    <row r="1603" spans="1:9" x14ac:dyDescent="0.5">
      <c r="A1603">
        <v>143.41837000000001</v>
      </c>
      <c r="B1603">
        <v>4568.1566999999995</v>
      </c>
      <c r="H1603">
        <v>140</v>
      </c>
      <c r="I1603" cm="1">
        <f t="array" ref="I1603">Interpolate!Interpolate(H1603,$A$3:$A$1784,$B$3:$B$1784)</f>
        <v>4557.7830961103391</v>
      </c>
    </row>
    <row r="1604" spans="1:9" x14ac:dyDescent="0.5">
      <c r="A1604">
        <v>143.62156999999999</v>
      </c>
      <c r="B1604">
        <v>4568.7592999999997</v>
      </c>
      <c r="H1604">
        <v>140.19999999999999</v>
      </c>
      <c r="I1604" cm="1">
        <f t="array" ref="I1604">Interpolate!Interpolate(H1604,$A$3:$A$1784,$B$3:$B$1784)</f>
        <v>4558.4031055475471</v>
      </c>
    </row>
    <row r="1605" spans="1:9" x14ac:dyDescent="0.5">
      <c r="A1605">
        <v>143.82472000000001</v>
      </c>
      <c r="B1605">
        <v>4569.3594000000003</v>
      </c>
      <c r="H1605">
        <v>140.4</v>
      </c>
      <c r="I1605" cm="1">
        <f t="array" ref="I1605">Interpolate!Interpolate(H1605,$A$3:$A$1784,$B$3:$B$1784)</f>
        <v>4559.0214311036325</v>
      </c>
    </row>
    <row r="1606" spans="1:9" x14ac:dyDescent="0.5">
      <c r="A1606">
        <v>144.02746999999999</v>
      </c>
      <c r="B1606">
        <v>4569.9570000000003</v>
      </c>
      <c r="H1606">
        <v>140.6</v>
      </c>
      <c r="I1606" cm="1">
        <f t="array" ref="I1606">Interpolate!Interpolate(H1606,$A$3:$A$1784,$B$3:$B$1784)</f>
        <v>4559.638057627827</v>
      </c>
    </row>
    <row r="1607" spans="1:9" x14ac:dyDescent="0.5">
      <c r="A1607">
        <v>144.2253</v>
      </c>
      <c r="B1607">
        <v>4570.5389999999998</v>
      </c>
      <c r="H1607">
        <v>140.80000000000001</v>
      </c>
      <c r="I1607" cm="1">
        <f t="array" ref="I1607">Interpolate!Interpolate(H1607,$A$3:$A$1784,$B$3:$B$1784)</f>
        <v>4560.2530965690339</v>
      </c>
    </row>
    <row r="1608" spans="1:9" x14ac:dyDescent="0.5">
      <c r="A1608">
        <v>144.43744000000001</v>
      </c>
      <c r="B1608">
        <v>4571.1610000000001</v>
      </c>
      <c r="H1608">
        <v>141</v>
      </c>
      <c r="I1608" cm="1">
        <f t="array" ref="I1608">Interpolate!Interpolate(H1608,$A$3:$A$1784,$B$3:$B$1784)</f>
        <v>4560.8665262852574</v>
      </c>
    </row>
    <row r="1609" spans="1:9" x14ac:dyDescent="0.5">
      <c r="A1609">
        <v>144.64036999999999</v>
      </c>
      <c r="B1609">
        <v>4571.7543999999998</v>
      </c>
      <c r="H1609">
        <v>141.19999999999999</v>
      </c>
      <c r="I1609" cm="1">
        <f t="array" ref="I1609">Interpolate!Interpolate(H1609,$A$3:$A$1784,$B$3:$B$1784)</f>
        <v>4561.4783811696589</v>
      </c>
    </row>
    <row r="1610" spans="1:9" x14ac:dyDescent="0.5">
      <c r="A1610">
        <v>144.84041999999999</v>
      </c>
      <c r="B1610">
        <v>4572.3379999999997</v>
      </c>
      <c r="H1610">
        <v>141.4</v>
      </c>
      <c r="I1610" cm="1">
        <f t="array" ref="I1610">Interpolate!Interpolate(H1610,$A$3:$A$1784,$B$3:$B$1784)</f>
        <v>4562.0882189288832</v>
      </c>
    </row>
    <row r="1611" spans="1:9" x14ac:dyDescent="0.5">
      <c r="A1611">
        <v>145.0394</v>
      </c>
      <c r="B1611">
        <v>4572.9170000000004</v>
      </c>
      <c r="H1611">
        <v>141.6</v>
      </c>
      <c r="I1611" cm="1">
        <f t="array" ref="I1611">Interpolate!Interpolate(H1611,$A$3:$A$1784,$B$3:$B$1784)</f>
        <v>4562.6970284757936</v>
      </c>
    </row>
    <row r="1612" spans="1:9" x14ac:dyDescent="0.5">
      <c r="A1612">
        <v>145.24440000000001</v>
      </c>
      <c r="B1612">
        <v>4573.5117</v>
      </c>
      <c r="H1612">
        <v>141.80000000000001</v>
      </c>
      <c r="I1612" cm="1">
        <f t="array" ref="I1612">Interpolate!Interpolate(H1612,$A$3:$A$1784,$B$3:$B$1784)</f>
        <v>4563.3038504978667</v>
      </c>
    </row>
    <row r="1613" spans="1:9" x14ac:dyDescent="0.5">
      <c r="A1613">
        <v>145.44614999999999</v>
      </c>
      <c r="B1613">
        <v>4574.0956999999999</v>
      </c>
      <c r="H1613">
        <v>142</v>
      </c>
      <c r="I1613" cm="1">
        <f t="array" ref="I1613">Interpolate!Interpolate(H1613,$A$3:$A$1784,$B$3:$B$1784)</f>
        <v>4563.9093843966475</v>
      </c>
    </row>
    <row r="1614" spans="1:9" x14ac:dyDescent="0.5">
      <c r="A1614">
        <v>145.64410000000001</v>
      </c>
      <c r="B1614">
        <v>4574.6670000000004</v>
      </c>
      <c r="H1614">
        <v>142.19999999999999</v>
      </c>
      <c r="I1614" cm="1">
        <f t="array" ref="I1614">Interpolate!Interpolate(H1614,$A$3:$A$1784,$B$3:$B$1784)</f>
        <v>4564.5128798605847</v>
      </c>
    </row>
    <row r="1615" spans="1:9" x14ac:dyDescent="0.5">
      <c r="A1615">
        <v>145.83959999999999</v>
      </c>
      <c r="B1615">
        <v>4575.2299999999996</v>
      </c>
      <c r="H1615">
        <v>142.4</v>
      </c>
      <c r="I1615" cm="1">
        <f t="array" ref="I1615">Interpolate!Interpolate(H1615,$A$3:$A$1784,$B$3:$B$1784)</f>
        <v>4565.1152070613898</v>
      </c>
    </row>
    <row r="1616" spans="1:9" x14ac:dyDescent="0.5">
      <c r="A1616">
        <v>146.04247000000001</v>
      </c>
      <c r="B1616">
        <v>4575.8125</v>
      </c>
      <c r="H1616">
        <v>142.6</v>
      </c>
      <c r="I1616" cm="1">
        <f t="array" ref="I1616">Interpolate!Interpolate(H1616,$A$3:$A$1784,$B$3:$B$1784)</f>
        <v>4565.7155771568578</v>
      </c>
    </row>
    <row r="1617" spans="1:9" x14ac:dyDescent="0.5">
      <c r="A1617">
        <v>146.24536000000001</v>
      </c>
      <c r="B1617">
        <v>4576.3940000000002</v>
      </c>
      <c r="H1617">
        <v>142.80000000000001</v>
      </c>
      <c r="I1617" cm="1">
        <f t="array" ref="I1617">Interpolate!Interpolate(H1617,$A$3:$A$1784,$B$3:$B$1784)</f>
        <v>4566.314403611439</v>
      </c>
    </row>
    <row r="1618" spans="1:9" x14ac:dyDescent="0.5">
      <c r="A1618">
        <v>146.44827000000001</v>
      </c>
      <c r="B1618">
        <v>4576.9736000000003</v>
      </c>
      <c r="H1618">
        <v>143</v>
      </c>
      <c r="I1618" cm="1">
        <f t="array" ref="I1618">Interpolate!Interpolate(H1618,$A$3:$A$1784,$B$3:$B$1784)</f>
        <v>4566.9118411828595</v>
      </c>
    </row>
    <row r="1619" spans="1:9" x14ac:dyDescent="0.5">
      <c r="A1619">
        <v>146.65120999999999</v>
      </c>
      <c r="B1619">
        <v>4577.5519999999997</v>
      </c>
      <c r="H1619">
        <v>143.19999999999999</v>
      </c>
      <c r="I1619" cm="1">
        <f t="array" ref="I1619">Interpolate!Interpolate(H1619,$A$3:$A$1784,$B$3:$B$1784)</f>
        <v>4567.5077256479008</v>
      </c>
    </row>
    <row r="1620" spans="1:9" x14ac:dyDescent="0.5">
      <c r="A1620">
        <v>146.85418999999999</v>
      </c>
      <c r="B1620">
        <v>4578.1283999999996</v>
      </c>
      <c r="H1620">
        <v>143.4</v>
      </c>
      <c r="I1620" cm="1">
        <f t="array" ref="I1620">Interpolate!Interpolate(H1620,$A$3:$A$1784,$B$3:$B$1784)</f>
        <v>4568.1021161530862</v>
      </c>
    </row>
    <row r="1621" spans="1:9" x14ac:dyDescent="0.5">
      <c r="A1621">
        <v>147.05717000000001</v>
      </c>
      <c r="B1621">
        <v>4578.7035999999998</v>
      </c>
      <c r="H1621">
        <v>143.6</v>
      </c>
      <c r="I1621" cm="1">
        <f t="array" ref="I1621">Interpolate!Interpolate(H1621,$A$3:$A$1784,$B$3:$B$1784)</f>
        <v>4568.695333061024</v>
      </c>
    </row>
    <row r="1622" spans="1:9" x14ac:dyDescent="0.5">
      <c r="A1622">
        <v>147.2602</v>
      </c>
      <c r="B1622">
        <v>4579.2772999999997</v>
      </c>
      <c r="H1622">
        <v>143.80000000000001</v>
      </c>
      <c r="I1622" cm="1">
        <f t="array" ref="I1622">Interpolate!Interpolate(H1622,$A$3:$A$1784,$B$3:$B$1784)</f>
        <v>4569.2863777405855</v>
      </c>
    </row>
    <row r="1623" spans="1:9" x14ac:dyDescent="0.5">
      <c r="A1623">
        <v>147.46324000000001</v>
      </c>
      <c r="B1623">
        <v>4579.8495999999996</v>
      </c>
      <c r="H1623">
        <v>144</v>
      </c>
      <c r="I1623" cm="1">
        <f t="array" ref="I1623">Interpolate!Interpolate(H1623,$A$3:$A$1784,$B$3:$B$1784)</f>
        <v>4569.8760329371153</v>
      </c>
    </row>
    <row r="1624" spans="1:9" x14ac:dyDescent="0.5">
      <c r="A1624">
        <v>147.66630000000001</v>
      </c>
      <c r="B1624">
        <v>4580.4204</v>
      </c>
      <c r="H1624">
        <v>144.19999999999999</v>
      </c>
      <c r="I1624" cm="1">
        <f t="array" ref="I1624">Interpolate!Interpolate(H1624,$A$3:$A$1784,$B$3:$B$1784)</f>
        <v>4570.4645694282963</v>
      </c>
    </row>
    <row r="1625" spans="1:9" x14ac:dyDescent="0.5">
      <c r="A1625">
        <v>147.86940000000001</v>
      </c>
      <c r="B1625">
        <v>4580.9897000000001</v>
      </c>
      <c r="H1625">
        <v>144.4</v>
      </c>
      <c r="I1625" cm="1">
        <f t="array" ref="I1625">Interpolate!Interpolate(H1625,$A$3:$A$1784,$B$3:$B$1784)</f>
        <v>4571.0512249457915</v>
      </c>
    </row>
    <row r="1626" spans="1:9" x14ac:dyDescent="0.5">
      <c r="A1626">
        <v>148.07253</v>
      </c>
      <c r="B1626">
        <v>4581.5576000000001</v>
      </c>
      <c r="H1626">
        <v>144.6</v>
      </c>
      <c r="I1626" cm="1">
        <f t="array" ref="I1626">Interpolate!Interpolate(H1626,$A$3:$A$1784,$B$3:$B$1784)</f>
        <v>4571.6363516187848</v>
      </c>
    </row>
    <row r="1627" spans="1:9" x14ac:dyDescent="0.5">
      <c r="A1627">
        <v>148.27566999999999</v>
      </c>
      <c r="B1627">
        <v>4582.1239999999998</v>
      </c>
      <c r="H1627">
        <v>144.80000000000001</v>
      </c>
      <c r="I1627" cm="1">
        <f t="array" ref="I1627">Interpolate!Interpolate(H1627,$A$3:$A$1784,$B$3:$B$1784)</f>
        <v>4572.22008391902</v>
      </c>
    </row>
    <row r="1628" spans="1:9" x14ac:dyDescent="0.5">
      <c r="A1628">
        <v>148.47883999999999</v>
      </c>
      <c r="B1628">
        <v>4582.6890000000003</v>
      </c>
      <c r="H1628">
        <v>145</v>
      </c>
      <c r="I1628" cm="1">
        <f t="array" ref="I1628">Interpolate!Interpolate(H1628,$A$3:$A$1784,$B$3:$B$1784)</f>
        <v>4572.8023522967142</v>
      </c>
    </row>
    <row r="1629" spans="1:9" x14ac:dyDescent="0.5">
      <c r="A1629">
        <v>148.68204</v>
      </c>
      <c r="B1629">
        <v>4583.2524000000003</v>
      </c>
      <c r="H1629">
        <v>145.19999999999999</v>
      </c>
      <c r="I1629" cm="1">
        <f t="array" ref="I1629">Interpolate!Interpolate(H1629,$A$3:$A$1784,$B$3:$B$1784)</f>
        <v>4573.3828966829269</v>
      </c>
    </row>
    <row r="1630" spans="1:9" x14ac:dyDescent="0.5">
      <c r="A1630">
        <v>148.88525000000001</v>
      </c>
      <c r="B1630">
        <v>4583.8140000000003</v>
      </c>
      <c r="H1630">
        <v>145.4</v>
      </c>
      <c r="I1630" cm="1">
        <f t="array" ref="I1630">Interpolate!Interpolate(H1630,$A$3:$A$1784,$B$3:$B$1784)</f>
        <v>4573.9621109045856</v>
      </c>
    </row>
    <row r="1631" spans="1:9" x14ac:dyDescent="0.5">
      <c r="A1631">
        <v>149.08850000000001</v>
      </c>
      <c r="B1631">
        <v>4584.3744999999999</v>
      </c>
      <c r="H1631">
        <v>145.6</v>
      </c>
      <c r="I1631" cm="1">
        <f t="array" ref="I1631">Interpolate!Interpolate(H1631,$A$3:$A$1784,$B$3:$B$1784)</f>
        <v>4574.5397237686284</v>
      </c>
    </row>
    <row r="1632" spans="1:9" x14ac:dyDescent="0.5">
      <c r="A1632">
        <v>149.29176000000001</v>
      </c>
      <c r="B1632">
        <v>4584.9336000000003</v>
      </c>
      <c r="H1632">
        <v>145.80000000000001</v>
      </c>
      <c r="I1632" cm="1">
        <f t="array" ref="I1632">Interpolate!Interpolate(H1632,$A$3:$A$1784,$B$3:$B$1784)</f>
        <v>4575.1159601023019</v>
      </c>
    </row>
    <row r="1633" spans="1:9" x14ac:dyDescent="0.5">
      <c r="A1633">
        <v>149.49506</v>
      </c>
      <c r="B1633">
        <v>4585.491</v>
      </c>
      <c r="H1633">
        <v>146</v>
      </c>
      <c r="I1633" cm="1">
        <f t="array" ref="I1633">Interpolate!Interpolate(H1633,$A$3:$A$1784,$B$3:$B$1784)</f>
        <v>4575.6905560210971</v>
      </c>
    </row>
    <row r="1634" spans="1:9" x14ac:dyDescent="0.5">
      <c r="A1634">
        <v>149.69837999999999</v>
      </c>
      <c r="B1634">
        <v>4586.0474000000004</v>
      </c>
      <c r="H1634">
        <v>146.19999999999999</v>
      </c>
      <c r="I1634" cm="1">
        <f t="array" ref="I1634">Interpolate!Interpolate(H1634,$A$3:$A$1784,$B$3:$B$1784)</f>
        <v>4576.2639943811919</v>
      </c>
    </row>
    <row r="1635" spans="1:9" x14ac:dyDescent="0.5">
      <c r="A1635">
        <v>149.90172000000001</v>
      </c>
      <c r="B1635">
        <v>4586.6016</v>
      </c>
      <c r="H1635">
        <v>146.4</v>
      </c>
      <c r="I1635" cm="1">
        <f t="array" ref="I1635">Interpolate!Interpolate(H1635,$A$3:$A$1784,$B$3:$B$1784)</f>
        <v>4576.8357196983889</v>
      </c>
    </row>
    <row r="1636" spans="1:9" x14ac:dyDescent="0.5">
      <c r="A1636">
        <v>150.10508999999999</v>
      </c>
      <c r="B1636">
        <v>4587.1549999999997</v>
      </c>
      <c r="H1636">
        <v>146.6</v>
      </c>
      <c r="I1636" cm="1">
        <f t="array" ref="I1636">Interpolate!Interpolate(H1636,$A$3:$A$1784,$B$3:$B$1784)</f>
        <v>4577.4060462008483</v>
      </c>
    </row>
    <row r="1637" spans="1:9" x14ac:dyDescent="0.5">
      <c r="A1637">
        <v>150.30847</v>
      </c>
      <c r="B1637">
        <v>4587.7065000000002</v>
      </c>
      <c r="H1637">
        <v>146.80000000000001</v>
      </c>
      <c r="I1637" cm="1">
        <f t="array" ref="I1637">Interpolate!Interpolate(H1637,$A$3:$A$1784,$B$3:$B$1784)</f>
        <v>4577.9745172726371</v>
      </c>
    </row>
    <row r="1638" spans="1:9" x14ac:dyDescent="0.5">
      <c r="A1638">
        <v>150.5119</v>
      </c>
      <c r="B1638">
        <v>4588.2569999999996</v>
      </c>
      <c r="H1638">
        <v>147</v>
      </c>
      <c r="I1638" cm="1">
        <f t="array" ref="I1638">Interpolate!Interpolate(H1638,$A$3:$A$1784,$B$3:$B$1784)</f>
        <v>4578.5415929845303</v>
      </c>
    </row>
    <row r="1639" spans="1:9" x14ac:dyDescent="0.5">
      <c r="A1639">
        <v>150.71532999999999</v>
      </c>
      <c r="B1639">
        <v>4588.8059999999996</v>
      </c>
      <c r="H1639">
        <v>147.19999999999999</v>
      </c>
      <c r="I1639" cm="1">
        <f t="array" ref="I1639">Interpolate!Interpolate(H1639,$A$3:$A$1784,$B$3:$B$1784)</f>
        <v>4579.1071934147658</v>
      </c>
    </row>
    <row r="1640" spans="1:9" x14ac:dyDescent="0.5">
      <c r="A1640">
        <v>150.89337</v>
      </c>
      <c r="B1640">
        <v>4589.2849999999999</v>
      </c>
      <c r="H1640">
        <v>147.4</v>
      </c>
      <c r="I1640" cm="1">
        <f t="array" ref="I1640">Interpolate!Interpolate(H1640,$A$3:$A$1784,$B$3:$B$1784)</f>
        <v>4579.6713481678489</v>
      </c>
    </row>
    <row r="1641" spans="1:9" x14ac:dyDescent="0.5">
      <c r="A1641">
        <v>151.09684999999999</v>
      </c>
      <c r="B1641">
        <v>4589.8310000000001</v>
      </c>
      <c r="H1641">
        <v>147.6</v>
      </c>
      <c r="I1641" cm="1">
        <f t="array" ref="I1641">Interpolate!Interpolate(H1641,$A$3:$A$1784,$B$3:$B$1784)</f>
        <v>4580.2340312419974</v>
      </c>
    </row>
    <row r="1642" spans="1:9" x14ac:dyDescent="0.5">
      <c r="A1642">
        <v>151.30035000000001</v>
      </c>
      <c r="B1642">
        <v>4590.3760000000002</v>
      </c>
      <c r="H1642">
        <v>147.80000000000001</v>
      </c>
      <c r="I1642" cm="1">
        <f t="array" ref="I1642">Interpolate!Interpolate(H1642,$A$3:$A$1784,$B$3:$B$1784)</f>
        <v>4580.7951681437717</v>
      </c>
    </row>
    <row r="1643" spans="1:9" x14ac:dyDescent="0.5">
      <c r="A1643">
        <v>151.50389000000001</v>
      </c>
      <c r="B1643">
        <v>4590.9193999999998</v>
      </c>
      <c r="H1643">
        <v>148</v>
      </c>
      <c r="I1643" cm="1">
        <f t="array" ref="I1643">Interpolate!Interpolate(H1643,$A$3:$A$1784,$B$3:$B$1784)</f>
        <v>4581.3548245015509</v>
      </c>
    </row>
    <row r="1644" spans="1:9" x14ac:dyDescent="0.5">
      <c r="A1644">
        <v>151.70743999999999</v>
      </c>
      <c r="B1644">
        <v>4591.4614000000001</v>
      </c>
      <c r="H1644">
        <v>148.19999999999999</v>
      </c>
      <c r="I1644" cm="1">
        <f t="array" ref="I1644">Interpolate!Interpolate(H1644,$A$3:$A$1784,$B$3:$B$1784)</f>
        <v>4581.9130150241208</v>
      </c>
    </row>
    <row r="1645" spans="1:9" x14ac:dyDescent="0.5">
      <c r="A1645">
        <v>151.91103000000001</v>
      </c>
      <c r="B1645">
        <v>4592.0024000000003</v>
      </c>
      <c r="H1645">
        <v>148.4</v>
      </c>
      <c r="I1645" cm="1">
        <f t="array" ref="I1645">Interpolate!Interpolate(H1645,$A$3:$A$1784,$B$3:$B$1784)</f>
        <v>4582.4697520795389</v>
      </c>
    </row>
    <row r="1646" spans="1:9" x14ac:dyDescent="0.5">
      <c r="A1646">
        <v>152.11464000000001</v>
      </c>
      <c r="B1646">
        <v>4592.5415000000003</v>
      </c>
      <c r="H1646">
        <v>148.6</v>
      </c>
      <c r="I1646" cm="1">
        <f t="array" ref="I1646">Interpolate!Interpolate(H1646,$A$3:$A$1784,$B$3:$B$1784)</f>
        <v>4583.0249327952752</v>
      </c>
    </row>
    <row r="1647" spans="1:9" x14ac:dyDescent="0.5">
      <c r="A1647">
        <v>152.31827000000001</v>
      </c>
      <c r="B1647">
        <v>4593.0796</v>
      </c>
      <c r="H1647">
        <v>148.80000000000001</v>
      </c>
      <c r="I1647" cm="1">
        <f t="array" ref="I1647">Interpolate!Interpolate(H1647,$A$3:$A$1784,$B$3:$B$1784)</f>
        <v>4583.578399389794</v>
      </c>
    </row>
    <row r="1648" spans="1:9" x14ac:dyDescent="0.5">
      <c r="A1648">
        <v>152.52190999999999</v>
      </c>
      <c r="B1648">
        <v>4593.616</v>
      </c>
      <c r="H1648">
        <v>149</v>
      </c>
      <c r="I1648" cm="1">
        <f t="array" ref="I1648">Interpolate!Interpolate(H1648,$A$3:$A$1784,$B$3:$B$1784)</f>
        <v>4584.130444649446</v>
      </c>
    </row>
    <row r="1649" spans="1:9" x14ac:dyDescent="0.5">
      <c r="A1649">
        <v>152.72559999999999</v>
      </c>
      <c r="B1649">
        <v>4594.1509999999998</v>
      </c>
      <c r="H1649">
        <v>149.19999999999999</v>
      </c>
      <c r="I1649" cm="1">
        <f t="array" ref="I1649">Interpolate!Interpolate(H1649,$A$3:$A$1784,$B$3:$B$1784)</f>
        <v>4584.681199055397</v>
      </c>
    </row>
    <row r="1650" spans="1:9" x14ac:dyDescent="0.5">
      <c r="A1650">
        <v>152.92929000000001</v>
      </c>
      <c r="B1650">
        <v>4594.6850000000004</v>
      </c>
      <c r="H1650">
        <v>149.4</v>
      </c>
      <c r="I1650" cm="1">
        <f t="array" ref="I1650">Interpolate!Interpolate(H1650,$A$3:$A$1784,$B$3:$B$1784)</f>
        <v>4585.230368204624</v>
      </c>
    </row>
    <row r="1651" spans="1:9" x14ac:dyDescent="0.5">
      <c r="A1651">
        <v>153.13302999999999</v>
      </c>
      <c r="B1651">
        <v>4595.2173000000003</v>
      </c>
      <c r="H1651">
        <v>149.6</v>
      </c>
      <c r="I1651" cm="1">
        <f t="array" ref="I1651">Interpolate!Interpolate(H1651,$A$3:$A$1784,$B$3:$B$1784)</f>
        <v>4585.7781759590798</v>
      </c>
    </row>
    <row r="1652" spans="1:9" x14ac:dyDescent="0.5">
      <c r="A1652">
        <v>153.33676</v>
      </c>
      <c r="B1652">
        <v>4595.7484999999997</v>
      </c>
      <c r="H1652">
        <v>149.80000000000001</v>
      </c>
      <c r="I1652" cm="1">
        <f t="array" ref="I1652">Interpolate!Interpolate(H1652,$A$3:$A$1784,$B$3:$B$1784)</f>
        <v>4586.3243637257801</v>
      </c>
    </row>
    <row r="1653" spans="1:9" x14ac:dyDescent="0.5">
      <c r="A1653">
        <v>153.54053999999999</v>
      </c>
      <c r="B1653">
        <v>4596.2782999999999</v>
      </c>
      <c r="H1653">
        <v>150</v>
      </c>
      <c r="I1653" cm="1">
        <f t="array" ref="I1653">Interpolate!Interpolate(H1653,$A$3:$A$1784,$B$3:$B$1784)</f>
        <v>4586.8690344888628</v>
      </c>
    </row>
    <row r="1654" spans="1:9" x14ac:dyDescent="0.5">
      <c r="A1654">
        <v>153.74431999999999</v>
      </c>
      <c r="B1654">
        <v>4596.8065999999999</v>
      </c>
      <c r="H1654">
        <v>150.19999999999999</v>
      </c>
      <c r="I1654" cm="1">
        <f t="array" ref="I1654">Interpolate!Interpolate(H1654,$A$3:$A$1784,$B$3:$B$1784)</f>
        <v>4587.4123648588848</v>
      </c>
    </row>
    <row r="1655" spans="1:9" x14ac:dyDescent="0.5">
      <c r="A1655">
        <v>153.94815</v>
      </c>
      <c r="B1655">
        <v>4597.3334999999997</v>
      </c>
      <c r="H1655">
        <v>150.4</v>
      </c>
      <c r="I1655" cm="1">
        <f t="array" ref="I1655">Interpolate!Interpolate(H1655,$A$3:$A$1784,$B$3:$B$1784)</f>
        <v>4587.9541884677774</v>
      </c>
    </row>
    <row r="1656" spans="1:9" x14ac:dyDescent="0.5">
      <c r="A1656">
        <v>154.15199999999999</v>
      </c>
      <c r="B1656">
        <v>4597.8594000000003</v>
      </c>
      <c r="H1656">
        <v>150.6</v>
      </c>
      <c r="I1656" cm="1">
        <f t="array" ref="I1656">Interpolate!Interpolate(H1656,$A$3:$A$1784,$B$3:$B$1784)</f>
        <v>4588.494756967998</v>
      </c>
    </row>
    <row r="1657" spans="1:9" x14ac:dyDescent="0.5">
      <c r="A1657">
        <v>154.33036999999999</v>
      </c>
      <c r="B1657">
        <v>4598.3184000000001</v>
      </c>
      <c r="H1657">
        <v>150.80000000000001</v>
      </c>
      <c r="I1657" cm="1">
        <f t="array" ref="I1657">Interpolate!Interpolate(H1657,$A$3:$A$1784,$B$3:$B$1784)</f>
        <v>4589.0337967310716</v>
      </c>
    </row>
    <row r="1658" spans="1:9" x14ac:dyDescent="0.5">
      <c r="A1658">
        <v>154.53425999999999</v>
      </c>
      <c r="B1658">
        <v>4598.8419999999996</v>
      </c>
      <c r="H1658">
        <v>151</v>
      </c>
      <c r="I1658" cm="1">
        <f t="array" ref="I1658">Interpolate!Interpolate(H1658,$A$3:$A$1784,$B$3:$B$1784)</f>
        <v>4589.5711213878512</v>
      </c>
    </row>
    <row r="1659" spans="1:9" x14ac:dyDescent="0.5">
      <c r="A1659">
        <v>154.73815999999999</v>
      </c>
      <c r="B1659">
        <v>4599.3639999999996</v>
      </c>
      <c r="H1659">
        <v>151.19999999999999</v>
      </c>
      <c r="I1659" cm="1">
        <f t="array" ref="I1659">Interpolate!Interpolate(H1659,$A$3:$A$1784,$B$3:$B$1784)</f>
        <v>4590.1072493857491</v>
      </c>
    </row>
    <row r="1660" spans="1:9" x14ac:dyDescent="0.5">
      <c r="A1660">
        <v>154.94210000000001</v>
      </c>
      <c r="B1660">
        <v>4599.8842999999997</v>
      </c>
      <c r="H1660">
        <v>151.4</v>
      </c>
      <c r="I1660" cm="1">
        <f t="array" ref="I1660">Interpolate!Interpolate(H1660,$A$3:$A$1784,$B$3:$B$1784)</f>
        <v>4590.6420401395299</v>
      </c>
    </row>
    <row r="1661" spans="1:9" x14ac:dyDescent="0.5">
      <c r="A1661">
        <v>155.14604</v>
      </c>
      <c r="B1661">
        <v>4600.4040000000005</v>
      </c>
      <c r="H1661">
        <v>151.6</v>
      </c>
      <c r="I1661" cm="1">
        <f t="array" ref="I1661">Interpolate!Interpolate(H1661,$A$3:$A$1784,$B$3:$B$1784)</f>
        <v>4591.1753155981323</v>
      </c>
    </row>
    <row r="1662" spans="1:9" x14ac:dyDescent="0.5">
      <c r="A1662">
        <v>155.35002</v>
      </c>
      <c r="B1662">
        <v>4600.9219999999996</v>
      </c>
      <c r="H1662">
        <v>151.80000000000001</v>
      </c>
      <c r="I1662" cm="1">
        <f t="array" ref="I1662">Interpolate!Interpolate(H1662,$A$3:$A$1784,$B$3:$B$1784)</f>
        <v>4591.70735982121</v>
      </c>
    </row>
    <row r="1663" spans="1:9" x14ac:dyDescent="0.5">
      <c r="A1663">
        <v>155.55402000000001</v>
      </c>
      <c r="B1663">
        <v>4601.4385000000002</v>
      </c>
      <c r="H1663">
        <v>152</v>
      </c>
      <c r="I1663" cm="1">
        <f t="array" ref="I1663">Interpolate!Interpolate(H1663,$A$3:$A$1784,$B$3:$B$1784)</f>
        <v>4592.237966656844</v>
      </c>
    </row>
    <row r="1664" spans="1:9" x14ac:dyDescent="0.5">
      <c r="A1664">
        <v>155.75803999999999</v>
      </c>
      <c r="B1664">
        <v>4601.9539999999997</v>
      </c>
      <c r="H1664">
        <v>152.19999999999999</v>
      </c>
      <c r="I1664" cm="1">
        <f t="array" ref="I1664">Interpolate!Interpolate(H1664,$A$3:$A$1784,$B$3:$B$1784)</f>
        <v>4592.7670670382558</v>
      </c>
    </row>
    <row r="1665" spans="1:9" x14ac:dyDescent="0.5">
      <c r="A1665">
        <v>155.96207999999999</v>
      </c>
      <c r="B1665">
        <v>4602.4683000000005</v>
      </c>
      <c r="H1665">
        <v>152.4</v>
      </c>
      <c r="I1665" cm="1">
        <f t="array" ref="I1665">Interpolate!Interpolate(H1665,$A$3:$A$1784,$B$3:$B$1784)</f>
        <v>4593.2948817324686</v>
      </c>
    </row>
    <row r="1666" spans="1:9" x14ac:dyDescent="0.5">
      <c r="A1666">
        <v>156.16614999999999</v>
      </c>
      <c r="B1666">
        <v>4602.9809999999998</v>
      </c>
      <c r="H1666">
        <v>152.6</v>
      </c>
      <c r="I1666" cm="1">
        <f t="array" ref="I1666">Interpolate!Interpolate(H1666,$A$3:$A$1784,$B$3:$B$1784)</f>
        <v>4593.8211065344394</v>
      </c>
    </row>
    <row r="1667" spans="1:9" x14ac:dyDescent="0.5">
      <c r="A1667">
        <v>156.37024</v>
      </c>
      <c r="B1667">
        <v>4603.4926999999998</v>
      </c>
      <c r="H1667">
        <v>152.80000000000001</v>
      </c>
      <c r="I1667" cm="1">
        <f t="array" ref="I1667">Interpolate!Interpolate(H1667,$A$3:$A$1784,$B$3:$B$1784)</f>
        <v>4594.3460493396824</v>
      </c>
    </row>
    <row r="1668" spans="1:9" x14ac:dyDescent="0.5">
      <c r="A1668">
        <v>156.57436000000001</v>
      </c>
      <c r="B1668">
        <v>4604.0029999999997</v>
      </c>
      <c r="H1668">
        <v>153</v>
      </c>
      <c r="I1668" cm="1">
        <f t="array" ref="I1668">Interpolate!Interpolate(H1668,$A$3:$A$1784,$B$3:$B$1784)</f>
        <v>4594.8697400265046</v>
      </c>
    </row>
    <row r="1669" spans="1:9" x14ac:dyDescent="0.5">
      <c r="A1669">
        <v>156.77849000000001</v>
      </c>
      <c r="B1669">
        <v>4604.5119999999997</v>
      </c>
      <c r="H1669">
        <v>153.19999999999999</v>
      </c>
      <c r="I1669" cm="1">
        <f t="array" ref="I1669">Interpolate!Interpolate(H1669,$A$3:$A$1784,$B$3:$B$1784)</f>
        <v>4595.3919157365144</v>
      </c>
    </row>
    <row r="1670" spans="1:9" x14ac:dyDescent="0.5">
      <c r="A1670">
        <v>156.95712</v>
      </c>
      <c r="B1670">
        <v>4604.9565000000002</v>
      </c>
      <c r="H1670">
        <v>153.4</v>
      </c>
      <c r="I1670" cm="1">
        <f t="array" ref="I1670">Interpolate!Interpolate(H1670,$A$3:$A$1784,$B$3:$B$1784)</f>
        <v>4595.9129153106287</v>
      </c>
    </row>
    <row r="1671" spans="1:9" x14ac:dyDescent="0.5">
      <c r="A1671">
        <v>157.16130000000001</v>
      </c>
      <c r="B1671">
        <v>4605.4629999999997</v>
      </c>
      <c r="H1671">
        <v>153.6</v>
      </c>
      <c r="I1671" cm="1">
        <f t="array" ref="I1671">Interpolate!Interpolate(H1671,$A$3:$A$1784,$B$3:$B$1784)</f>
        <v>4596.4324501521251</v>
      </c>
    </row>
    <row r="1672" spans="1:9" x14ac:dyDescent="0.5">
      <c r="A1672">
        <v>157.3655</v>
      </c>
      <c r="B1672">
        <v>4605.9683000000005</v>
      </c>
      <c r="H1672">
        <v>153.80000000000001</v>
      </c>
      <c r="I1672" cm="1">
        <f t="array" ref="I1672">Interpolate!Interpolate(H1672,$A$3:$A$1784,$B$3:$B$1784)</f>
        <v>4596.9505326497574</v>
      </c>
    </row>
    <row r="1673" spans="1:9" x14ac:dyDescent="0.5">
      <c r="A1673">
        <v>157.56971999999999</v>
      </c>
      <c r="B1673">
        <v>4606.4719999999998</v>
      </c>
      <c r="H1673">
        <v>154</v>
      </c>
      <c r="I1673" cm="1">
        <f t="array" ref="I1673">Interpolate!Interpolate(H1673,$A$3:$A$1784,$B$3:$B$1784)</f>
        <v>4597.4672646063282</v>
      </c>
    </row>
    <row r="1674" spans="1:9" x14ac:dyDescent="0.5">
      <c r="A1674">
        <v>157.77395999999999</v>
      </c>
      <c r="B1674">
        <v>4606.9745999999996</v>
      </c>
      <c r="H1674">
        <v>154.19999999999999</v>
      </c>
      <c r="I1674" cm="1">
        <f t="array" ref="I1674">Interpolate!Interpolate(H1674,$A$3:$A$1784,$B$3:$B$1784)</f>
        <v>4597.9829185289018</v>
      </c>
    </row>
    <row r="1675" spans="1:9" x14ac:dyDescent="0.5">
      <c r="A1675">
        <v>157.97823</v>
      </c>
      <c r="B1675">
        <v>4607.4759999999997</v>
      </c>
      <c r="H1675">
        <v>154.4</v>
      </c>
      <c r="I1675" cm="1">
        <f t="array" ref="I1675">Interpolate!Interpolate(H1675,$A$3:$A$1784,$B$3:$B$1784)</f>
        <v>4598.4972134190011</v>
      </c>
    </row>
    <row r="1676" spans="1:9" x14ac:dyDescent="0.5">
      <c r="A1676">
        <v>158.18251000000001</v>
      </c>
      <c r="B1676">
        <v>4607.9759999999997</v>
      </c>
      <c r="H1676">
        <v>154.6</v>
      </c>
      <c r="I1676" cm="1">
        <f t="array" ref="I1676">Interpolate!Interpolate(H1676,$A$3:$A$1784,$B$3:$B$1784)</f>
        <v>4599.0102995586058</v>
      </c>
    </row>
    <row r="1677" spans="1:9" x14ac:dyDescent="0.5">
      <c r="A1677">
        <v>158.38683</v>
      </c>
      <c r="B1677">
        <v>4608.4750000000004</v>
      </c>
      <c r="H1677">
        <v>154.80000000000001</v>
      </c>
      <c r="I1677" cm="1">
        <f t="array" ref="I1677">Interpolate!Interpolate(H1677,$A$3:$A$1784,$B$3:$B$1784)</f>
        <v>4599.5217687162885</v>
      </c>
    </row>
    <row r="1678" spans="1:9" x14ac:dyDescent="0.5">
      <c r="A1678">
        <v>158.59116</v>
      </c>
      <c r="B1678">
        <v>4608.9719999999998</v>
      </c>
      <c r="H1678">
        <v>155</v>
      </c>
      <c r="I1678" cm="1">
        <f t="array" ref="I1678">Interpolate!Interpolate(H1678,$A$3:$A$1784,$B$3:$B$1784)</f>
        <v>4600.0318464842594</v>
      </c>
    </row>
    <row r="1679" spans="1:9" x14ac:dyDescent="0.5">
      <c r="A1679">
        <v>158.79552000000001</v>
      </c>
      <c r="B1679">
        <v>4609.4683000000005</v>
      </c>
      <c r="H1679">
        <v>155.19999999999999</v>
      </c>
      <c r="I1679" cm="1">
        <f t="array" ref="I1679">Interpolate!Interpolate(H1679,$A$3:$A$1784,$B$3:$B$1784)</f>
        <v>4600.5410295126976</v>
      </c>
    </row>
    <row r="1680" spans="1:9" x14ac:dyDescent="0.5">
      <c r="A1680">
        <v>158.9999</v>
      </c>
      <c r="B1680">
        <v>4609.9633999999996</v>
      </c>
      <c r="H1680">
        <v>155.4</v>
      </c>
      <c r="I1680" cm="1">
        <f t="array" ref="I1680">Interpolate!Interpolate(H1680,$A$3:$A$1784,$B$3:$B$1784)</f>
        <v>4601.0485424999988</v>
      </c>
    </row>
    <row r="1681" spans="1:9" x14ac:dyDescent="0.5">
      <c r="A1681">
        <v>159.20428000000001</v>
      </c>
      <c r="B1681">
        <v>4610.4565000000002</v>
      </c>
      <c r="H1681">
        <v>155.6</v>
      </c>
      <c r="I1681" cm="1">
        <f t="array" ref="I1681">Interpolate!Interpolate(H1681,$A$3:$A$1784,$B$3:$B$1784)</f>
        <v>4601.5546782668371</v>
      </c>
    </row>
    <row r="1682" spans="1:9" x14ac:dyDescent="0.5">
      <c r="A1682">
        <v>159.38315</v>
      </c>
      <c r="B1682">
        <v>4610.8869999999997</v>
      </c>
      <c r="H1682">
        <v>155.80000000000001</v>
      </c>
      <c r="I1682" cm="1">
        <f t="array" ref="I1682">Interpolate!Interpolate(H1682,$A$3:$A$1784,$B$3:$B$1784)</f>
        <v>4602.0597637129968</v>
      </c>
    </row>
    <row r="1683" spans="1:9" x14ac:dyDescent="0.5">
      <c r="A1683">
        <v>159.58759000000001</v>
      </c>
      <c r="B1683">
        <v>4611.3779999999997</v>
      </c>
      <c r="H1683">
        <v>156</v>
      </c>
      <c r="I1683" cm="1">
        <f t="array" ref="I1683">Interpolate!Interpolate(H1683,$A$3:$A$1784,$B$3:$B$1784)</f>
        <v>4602.5635691919442</v>
      </c>
    </row>
    <row r="1684" spans="1:9" x14ac:dyDescent="0.5">
      <c r="A1684">
        <v>159.79204999999999</v>
      </c>
      <c r="B1684">
        <v>4611.8676999999998</v>
      </c>
      <c r="H1684">
        <v>156.19999999999999</v>
      </c>
      <c r="I1684" cm="1">
        <f t="array" ref="I1684">Interpolate!Interpolate(H1684,$A$3:$A$1784,$B$3:$B$1784)</f>
        <v>4603.0658696408445</v>
      </c>
    </row>
    <row r="1685" spans="1:9" x14ac:dyDescent="0.5">
      <c r="A1685">
        <v>159.99654000000001</v>
      </c>
      <c r="B1685">
        <v>4612.3559999999998</v>
      </c>
      <c r="H1685">
        <v>156.4</v>
      </c>
      <c r="I1685" cm="1">
        <f t="array" ref="I1685">Interpolate!Interpolate(H1685,$A$3:$A$1784,$B$3:$B$1784)</f>
        <v>4603.5670999999993</v>
      </c>
    </row>
    <row r="1686" spans="1:9" x14ac:dyDescent="0.5">
      <c r="A1686">
        <v>160.20103</v>
      </c>
      <c r="B1686">
        <v>4612.8423000000003</v>
      </c>
      <c r="H1686">
        <v>156.6</v>
      </c>
      <c r="I1686" cm="1">
        <f t="array" ref="I1686">Interpolate!Interpolate(H1686,$A$3:$A$1784,$B$3:$B$1784)</f>
        <v>4604.0669335717439</v>
      </c>
    </row>
    <row r="1687" spans="1:9" x14ac:dyDescent="0.5">
      <c r="A1687">
        <v>160.40556000000001</v>
      </c>
      <c r="B1687">
        <v>4613.3280000000004</v>
      </c>
      <c r="H1687">
        <v>156.80000000000001</v>
      </c>
      <c r="I1687" cm="1">
        <f t="array" ref="I1687">Interpolate!Interpolate(H1687,$A$3:$A$1784,$B$3:$B$1784)</f>
        <v>4604.5655251357548</v>
      </c>
    </row>
    <row r="1688" spans="1:9" x14ac:dyDescent="0.5">
      <c r="A1688">
        <v>160.61009999999999</v>
      </c>
      <c r="B1688">
        <v>4613.8119999999999</v>
      </c>
      <c r="H1688">
        <v>157</v>
      </c>
      <c r="I1688" cm="1">
        <f t="array" ref="I1688">Interpolate!Interpolate(H1688,$A$3:$A$1784,$B$3:$B$1784)</f>
        <v>4605.0628704574392</v>
      </c>
    </row>
    <row r="1689" spans="1:9" x14ac:dyDescent="0.5">
      <c r="A1689">
        <v>160.81468000000001</v>
      </c>
      <c r="B1689">
        <v>4614.2943999999998</v>
      </c>
      <c r="H1689">
        <v>157.19999999999999</v>
      </c>
      <c r="I1689" cm="1">
        <f t="array" ref="I1689">Interpolate!Interpolate(H1689,$A$3:$A$1784,$B$3:$B$1784)</f>
        <v>4605.5587644955922</v>
      </c>
    </row>
    <row r="1690" spans="1:9" x14ac:dyDescent="0.5">
      <c r="A1690">
        <v>161.01927000000001</v>
      </c>
      <c r="B1690">
        <v>4614.7759999999998</v>
      </c>
      <c r="H1690">
        <v>157.4</v>
      </c>
      <c r="I1690" cm="1">
        <f t="array" ref="I1690">Interpolate!Interpolate(H1690,$A$3:$A$1784,$B$3:$B$1784)</f>
        <v>4606.0533927920878</v>
      </c>
    </row>
    <row r="1691" spans="1:9" x14ac:dyDescent="0.5">
      <c r="A1691">
        <v>161.22388000000001</v>
      </c>
      <c r="B1691">
        <v>4615.2560000000003</v>
      </c>
      <c r="H1691">
        <v>157.6</v>
      </c>
      <c r="I1691" cm="1">
        <f t="array" ref="I1691">Interpolate!Interpolate(H1691,$A$3:$A$1784,$B$3:$B$1784)</f>
        <v>4606.5465139443786</v>
      </c>
    </row>
    <row r="1692" spans="1:9" x14ac:dyDescent="0.5">
      <c r="A1692">
        <v>161.42850999999999</v>
      </c>
      <c r="B1692">
        <v>4615.7340000000004</v>
      </c>
      <c r="H1692">
        <v>157.80000000000001</v>
      </c>
      <c r="I1692" cm="1">
        <f t="array" ref="I1692">Interpolate!Interpolate(H1692,$A$3:$A$1784,$B$3:$B$1784)</f>
        <v>4607.0385176384198</v>
      </c>
    </row>
    <row r="1693" spans="1:9" x14ac:dyDescent="0.5">
      <c r="A1693">
        <v>161.60757000000001</v>
      </c>
      <c r="B1693">
        <v>4616.1513999999997</v>
      </c>
      <c r="H1693">
        <v>158</v>
      </c>
      <c r="I1693" cm="1">
        <f t="array" ref="I1693">Interpolate!Interpolate(H1693,$A$3:$A$1784,$B$3:$B$1784)</f>
        <v>4607.5292847072642</v>
      </c>
    </row>
    <row r="1694" spans="1:9" x14ac:dyDescent="0.5">
      <c r="A1694">
        <v>161.81224</v>
      </c>
      <c r="B1694">
        <v>4616.6274000000003</v>
      </c>
      <c r="H1694">
        <v>158.19999999999999</v>
      </c>
      <c r="I1694" cm="1">
        <f t="array" ref="I1694">Interpolate!Interpolate(H1694,$A$3:$A$1784,$B$3:$B$1784)</f>
        <v>4608.0187149079884</v>
      </c>
    </row>
    <row r="1695" spans="1:9" x14ac:dyDescent="0.5">
      <c r="A1695">
        <v>162.01694000000001</v>
      </c>
      <c r="B1695">
        <v>4617.1016</v>
      </c>
      <c r="H1695">
        <v>158.4</v>
      </c>
      <c r="I1695" cm="1">
        <f t="array" ref="I1695">Interpolate!Interpolate(H1695,$A$3:$A$1784,$B$3:$B$1784)</f>
        <v>4608.5070339157246</v>
      </c>
    </row>
    <row r="1696" spans="1:9" x14ac:dyDescent="0.5">
      <c r="A1696">
        <v>162.22165000000001</v>
      </c>
      <c r="B1696">
        <v>4617.5747000000001</v>
      </c>
      <c r="H1696">
        <v>158.6</v>
      </c>
      <c r="I1696" cm="1">
        <f t="array" ref="I1696">Interpolate!Interpolate(H1696,$A$3:$A$1784,$B$3:$B$1784)</f>
        <v>4608.9934684478367</v>
      </c>
    </row>
    <row r="1697" spans="1:9" x14ac:dyDescent="0.5">
      <c r="A1697">
        <v>162.42639</v>
      </c>
      <c r="B1697">
        <v>4618.0460000000003</v>
      </c>
      <c r="H1697">
        <v>158.80000000000001</v>
      </c>
      <c r="I1697" cm="1">
        <f t="array" ref="I1697">Interpolate!Interpolate(H1697,$A$3:$A$1784,$B$3:$B$1784)</f>
        <v>4609.4791525687451</v>
      </c>
    </row>
    <row r="1698" spans="1:9" x14ac:dyDescent="0.5">
      <c r="A1698">
        <v>162.6294</v>
      </c>
      <c r="B1698">
        <v>4618.5119999999997</v>
      </c>
      <c r="H1698">
        <v>159</v>
      </c>
      <c r="I1698" cm="1">
        <f t="array" ref="I1698">Interpolate!Interpolate(H1698,$A$3:$A$1784,$B$3:$B$1784)</f>
        <v>4609.9636412662694</v>
      </c>
    </row>
    <row r="1699" spans="1:9" x14ac:dyDescent="0.5">
      <c r="A1699">
        <v>162.82155</v>
      </c>
      <c r="B1699">
        <v>4618.9520000000002</v>
      </c>
      <c r="H1699">
        <v>159.19999999999999</v>
      </c>
      <c r="I1699" cm="1">
        <f t="array" ref="I1699">Interpolate!Interpolate(H1699,$A$3:$A$1784,$B$3:$B$1784)</f>
        <v>4610.4461738036998</v>
      </c>
    </row>
    <row r="1700" spans="1:9" x14ac:dyDescent="0.5">
      <c r="A1700">
        <v>163.02649</v>
      </c>
      <c r="B1700">
        <v>4619.4193999999998</v>
      </c>
      <c r="H1700">
        <v>159.4</v>
      </c>
      <c r="I1700" cm="1">
        <f t="array" ref="I1700">Interpolate!Interpolate(H1700,$A$3:$A$1784,$B$3:$B$1784)</f>
        <v>4610.9274683525728</v>
      </c>
    </row>
    <row r="1701" spans="1:9" x14ac:dyDescent="0.5">
      <c r="A1701">
        <v>163.23174</v>
      </c>
      <c r="B1701">
        <v>4619.8860000000004</v>
      </c>
      <c r="H1701">
        <v>159.6</v>
      </c>
      <c r="I1701" cm="1">
        <f t="array" ref="I1701">Interpolate!Interpolate(H1701,$A$3:$A$1784,$B$3:$B$1784)</f>
        <v>4611.4077230607454</v>
      </c>
    </row>
    <row r="1702" spans="1:9" x14ac:dyDescent="0.5">
      <c r="A1702">
        <v>163.44264000000001</v>
      </c>
      <c r="B1702">
        <v>4620.3643000000002</v>
      </c>
      <c r="H1702">
        <v>159.80000000000001</v>
      </c>
      <c r="I1702" cm="1">
        <f t="array" ref="I1702">Interpolate!Interpolate(H1702,$A$3:$A$1784,$B$3:$B$1784)</f>
        <v>4611.8866837400356</v>
      </c>
    </row>
    <row r="1703" spans="1:9" x14ac:dyDescent="0.5">
      <c r="A1703">
        <v>163.62961999999999</v>
      </c>
      <c r="B1703">
        <v>4620.7870000000003</v>
      </c>
      <c r="H1703">
        <v>160</v>
      </c>
      <c r="I1703" cm="1">
        <f t="array" ref="I1703">Interpolate!Interpolate(H1703,$A$3:$A$1784,$B$3:$B$1784)</f>
        <v>4612.36422826544</v>
      </c>
    </row>
    <row r="1704" spans="1:9" x14ac:dyDescent="0.5">
      <c r="A1704">
        <v>163.83448999999999</v>
      </c>
      <c r="B1704">
        <v>4621.2484999999997</v>
      </c>
      <c r="H1704">
        <v>160.19999999999999</v>
      </c>
      <c r="I1704" cm="1">
        <f t="array" ref="I1704">Interpolate!Interpolate(H1704,$A$3:$A$1784,$B$3:$B$1784)</f>
        <v>4612.8398505452587</v>
      </c>
    </row>
    <row r="1705" spans="1:9" x14ac:dyDescent="0.5">
      <c r="A1705">
        <v>164.03937999999999</v>
      </c>
      <c r="B1705">
        <v>4621.7084999999997</v>
      </c>
      <c r="H1705">
        <v>160.4</v>
      </c>
      <c r="I1705" cm="1">
        <f t="array" ref="I1705">Interpolate!Interpolate(H1705,$A$3:$A$1784,$B$3:$B$1784)</f>
        <v>4613.3147965970775</v>
      </c>
    </row>
    <row r="1706" spans="1:9" x14ac:dyDescent="0.5">
      <c r="A1706">
        <v>164.24431000000001</v>
      </c>
      <c r="B1706">
        <v>4622.1670000000004</v>
      </c>
      <c r="H1706">
        <v>160.6</v>
      </c>
      <c r="I1706" cm="1">
        <f t="array" ref="I1706">Interpolate!Interpolate(H1706,$A$3:$A$1784,$B$3:$B$1784)</f>
        <v>4613.7881005182353</v>
      </c>
    </row>
    <row r="1707" spans="1:9" x14ac:dyDescent="0.5">
      <c r="A1707">
        <v>164.43654000000001</v>
      </c>
      <c r="B1707">
        <v>4622.5956999999999</v>
      </c>
      <c r="H1707">
        <v>160.80000000000001</v>
      </c>
      <c r="I1707" cm="1">
        <f t="array" ref="I1707">Interpolate!Interpolate(H1707,$A$3:$A$1784,$B$3:$B$1784)</f>
        <v>4614.2597845341679</v>
      </c>
    </row>
    <row r="1708" spans="1:9" x14ac:dyDescent="0.5">
      <c r="A1708">
        <v>164.64157</v>
      </c>
      <c r="B1708">
        <v>4623.0519999999997</v>
      </c>
      <c r="H1708">
        <v>161</v>
      </c>
      <c r="I1708" cm="1">
        <f t="array" ref="I1708">Interpolate!Interpolate(H1708,$A$3:$A$1784,$B$3:$B$1784)</f>
        <v>4614.7306388777561</v>
      </c>
    </row>
    <row r="1709" spans="1:9" x14ac:dyDescent="0.5">
      <c r="A1709">
        <v>164.8466</v>
      </c>
      <c r="B1709">
        <v>4623.5060000000003</v>
      </c>
      <c r="H1709">
        <v>161.19999999999999</v>
      </c>
      <c r="I1709" cm="1">
        <f t="array" ref="I1709">Interpolate!Interpolate(H1709,$A$3:$A$1784,$B$3:$B$1784)</f>
        <v>4615.1999792776505</v>
      </c>
    </row>
    <row r="1710" spans="1:9" x14ac:dyDescent="0.5">
      <c r="A1710">
        <v>165.05092999999999</v>
      </c>
      <c r="B1710">
        <v>4623.9570000000003</v>
      </c>
      <c r="H1710">
        <v>161.4</v>
      </c>
      <c r="I1710" cm="1">
        <f t="array" ref="I1710">Interpolate!Interpolate(H1710,$A$3:$A$1784,$B$3:$B$1784)</f>
        <v>4615.6674028246116</v>
      </c>
    </row>
    <row r="1711" spans="1:9" x14ac:dyDescent="0.5">
      <c r="A1711">
        <v>165.25622999999999</v>
      </c>
      <c r="B1711">
        <v>4624.4089999999997</v>
      </c>
      <c r="H1711">
        <v>161.6</v>
      </c>
      <c r="I1711" cm="1">
        <f t="array" ref="I1711">Interpolate!Interpolate(H1711,$A$3:$A$1784,$B$3:$B$1784)</f>
        <v>4616.1337538590415</v>
      </c>
    </row>
    <row r="1712" spans="1:9" x14ac:dyDescent="0.5">
      <c r="A1712">
        <v>165.44708</v>
      </c>
      <c r="B1712">
        <v>4624.8275999999996</v>
      </c>
      <c r="H1712">
        <v>161.80000000000001</v>
      </c>
      <c r="I1712" cm="1">
        <f t="array" ref="I1712">Interpolate!Interpolate(H1712,$A$3:$A$1784,$B$3:$B$1784)</f>
        <v>4616.5989334929409</v>
      </c>
    </row>
    <row r="1713" spans="1:9" x14ac:dyDescent="0.5">
      <c r="A1713">
        <v>165.65364</v>
      </c>
      <c r="B1713">
        <v>4625.2793000000001</v>
      </c>
      <c r="H1713">
        <v>162</v>
      </c>
      <c r="I1713" cm="1">
        <f t="array" ref="I1713">Interpolate!Interpolate(H1713,$A$3:$A$1784,$B$3:$B$1784)</f>
        <v>4617.0623574596966</v>
      </c>
    </row>
    <row r="1714" spans="1:9" x14ac:dyDescent="0.5">
      <c r="A1714">
        <v>165.85674</v>
      </c>
      <c r="B1714">
        <v>4625.7217000000001</v>
      </c>
      <c r="H1714">
        <v>162.19999999999999</v>
      </c>
      <c r="I1714" cm="1">
        <f t="array" ref="I1714">Interpolate!Interpolate(H1714,$A$3:$A$1784,$B$3:$B$1784)</f>
        <v>4617.5246652435144</v>
      </c>
    </row>
    <row r="1715" spans="1:9" x14ac:dyDescent="0.5">
      <c r="A1715">
        <v>166.06380999999999</v>
      </c>
      <c r="B1715">
        <v>4626.1710000000003</v>
      </c>
      <c r="H1715">
        <v>162.4</v>
      </c>
      <c r="I1715" cm="1">
        <f t="array" ref="I1715">Interpolate!Interpolate(H1715,$A$3:$A$1784,$B$3:$B$1784)</f>
        <v>4617.9852516997171</v>
      </c>
    </row>
    <row r="1716" spans="1:9" x14ac:dyDescent="0.5">
      <c r="A1716">
        <v>166.25494</v>
      </c>
      <c r="B1716">
        <v>4626.5844999999999</v>
      </c>
      <c r="H1716">
        <v>162.6</v>
      </c>
      <c r="I1716" cm="1">
        <f t="array" ref="I1716">Interpolate!Interpolate(H1716,$A$3:$A$1784,$B$3:$B$1784)</f>
        <v>4618.4445136692775</v>
      </c>
    </row>
    <row r="1717" spans="1:9" x14ac:dyDescent="0.5">
      <c r="A1717">
        <v>166.4631</v>
      </c>
      <c r="B1717">
        <v>4627.0330000000004</v>
      </c>
      <c r="H1717">
        <v>162.80000000000001</v>
      </c>
      <c r="I1717" cm="1">
        <f t="array" ref="I1717">Interpolate!Interpolate(H1717,$A$3:$A$1784,$B$3:$B$1784)</f>
        <v>4618.9026531355712</v>
      </c>
    </row>
    <row r="1718" spans="1:9" x14ac:dyDescent="0.5">
      <c r="A1718">
        <v>166.66818000000001</v>
      </c>
      <c r="B1718">
        <v>4627.4736000000003</v>
      </c>
      <c r="H1718">
        <v>163</v>
      </c>
      <c r="I1718" cm="1">
        <f t="array" ref="I1718">Interpolate!Interpolate(H1718,$A$3:$A$1784,$B$3:$B$1784)</f>
        <v>4619.3589851175957</v>
      </c>
    </row>
    <row r="1719" spans="1:9" x14ac:dyDescent="0.5">
      <c r="A1719">
        <v>166.87110999999999</v>
      </c>
      <c r="B1719">
        <v>4627.9076999999997</v>
      </c>
      <c r="H1719">
        <v>163.19999999999999</v>
      </c>
      <c r="I1719" cm="1">
        <f t="array" ref="I1719">Interpolate!Interpolate(H1719,$A$3:$A$1784,$B$3:$B$1784)</f>
        <v>4619.813844657735</v>
      </c>
    </row>
    <row r="1720" spans="1:9" x14ac:dyDescent="0.5">
      <c r="A1720">
        <v>167.06392</v>
      </c>
      <c r="B1720">
        <v>4628.3193000000001</v>
      </c>
      <c r="H1720">
        <v>163.4</v>
      </c>
      <c r="I1720" cm="1">
        <f t="array" ref="I1720">Interpolate!Interpolate(H1720,$A$3:$A$1784,$B$3:$B$1784)</f>
        <v>4620.2675967662399</v>
      </c>
    </row>
    <row r="1721" spans="1:9" x14ac:dyDescent="0.5">
      <c r="A1721">
        <v>167.26912999999999</v>
      </c>
      <c r="B1721">
        <v>4628.7554</v>
      </c>
      <c r="H1721">
        <v>163.6</v>
      </c>
      <c r="I1721" cm="1">
        <f t="array" ref="I1721">Interpolate!Interpolate(H1721,$A$3:$A$1784,$B$3:$B$1784)</f>
        <v>4620.720038966735</v>
      </c>
    </row>
    <row r="1722" spans="1:9" x14ac:dyDescent="0.5">
      <c r="A1722">
        <v>167.47436999999999</v>
      </c>
      <c r="B1722">
        <v>4629.1899999999996</v>
      </c>
      <c r="H1722">
        <v>163.80000000000001</v>
      </c>
      <c r="I1722" cm="1">
        <f t="array" ref="I1722">Interpolate!Interpolate(H1722,$A$3:$A$1784,$B$3:$B$1784)</f>
        <v>4621.1708061697664</v>
      </c>
    </row>
    <row r="1723" spans="1:9" x14ac:dyDescent="0.5">
      <c r="A1723">
        <v>167.67961</v>
      </c>
      <c r="B1723">
        <v>4629.6225999999997</v>
      </c>
      <c r="H1723">
        <v>164</v>
      </c>
      <c r="I1723" cm="1">
        <f t="array" ref="I1723">Interpolate!Interpolate(H1723,$A$3:$A$1784,$B$3:$B$1784)</f>
        <v>4621.6200876811936</v>
      </c>
    </row>
    <row r="1724" spans="1:9" x14ac:dyDescent="0.5">
      <c r="A1724">
        <v>167.88487000000001</v>
      </c>
      <c r="B1724">
        <v>4630.0540000000001</v>
      </c>
      <c r="H1724">
        <v>164.2</v>
      </c>
      <c r="I1724" cm="1">
        <f t="array" ref="I1724">Interpolate!Interpolate(H1724,$A$3:$A$1784,$B$3:$B$1784)</f>
        <v>4622.0678630507982</v>
      </c>
    </row>
    <row r="1725" spans="1:9" x14ac:dyDescent="0.5">
      <c r="A1725">
        <v>168.08851999999999</v>
      </c>
      <c r="B1725">
        <v>4630.4804999999997</v>
      </c>
      <c r="H1725">
        <v>164.4</v>
      </c>
      <c r="I1725" cm="1">
        <f t="array" ref="I1725">Interpolate!Interpolate(H1725,$A$3:$A$1784,$B$3:$B$1784)</f>
        <v>4622.5142106487019</v>
      </c>
    </row>
    <row r="1726" spans="1:9" x14ac:dyDescent="0.5">
      <c r="A1726">
        <v>168.28352000000001</v>
      </c>
      <c r="B1726">
        <v>4630.8869999999997</v>
      </c>
      <c r="H1726">
        <v>164.6</v>
      </c>
      <c r="I1726" cm="1">
        <f t="array" ref="I1726">Interpolate!Interpolate(H1726,$A$3:$A$1784,$B$3:$B$1784)</f>
        <v>4622.9594848022243</v>
      </c>
    </row>
    <row r="1727" spans="1:9" x14ac:dyDescent="0.5">
      <c r="A1727">
        <v>168.48903000000001</v>
      </c>
      <c r="B1727">
        <v>4631.3145000000004</v>
      </c>
      <c r="H1727">
        <v>164.8</v>
      </c>
      <c r="I1727" cm="1">
        <f t="array" ref="I1727">Interpolate!Interpolate(H1727,$A$3:$A$1784,$B$3:$B$1784)</f>
        <v>4623.402813149296</v>
      </c>
    </row>
    <row r="1728" spans="1:9" x14ac:dyDescent="0.5">
      <c r="A1728">
        <v>168.69385</v>
      </c>
      <c r="B1728">
        <v>4631.7383</v>
      </c>
      <c r="H1728">
        <v>165</v>
      </c>
      <c r="I1728" cm="1">
        <f t="array" ref="I1728">Interpolate!Interpolate(H1728,$A$3:$A$1784,$B$3:$B$1784)</f>
        <v>4623.8445866001084</v>
      </c>
    </row>
    <row r="1729" spans="1:9" x14ac:dyDescent="0.5">
      <c r="A1729">
        <v>168.88582</v>
      </c>
      <c r="B1729">
        <v>4632.1342999999997</v>
      </c>
      <c r="H1729">
        <v>165.2</v>
      </c>
      <c r="I1729" cm="1">
        <f t="array" ref="I1729">Interpolate!Interpolate(H1729,$A$3:$A$1784,$B$3:$B$1784)</f>
        <v>4624.2852008767659</v>
      </c>
    </row>
    <row r="1730" spans="1:9" x14ac:dyDescent="0.5">
      <c r="A1730">
        <v>169.08985999999999</v>
      </c>
      <c r="B1730">
        <v>4632.5537000000004</v>
      </c>
      <c r="H1730">
        <v>165.4</v>
      </c>
      <c r="I1730" cm="1">
        <f t="array" ref="I1730">Interpolate!Interpolate(H1730,$A$3:$A$1784,$B$3:$B$1784)</f>
        <v>4624.7243372910661</v>
      </c>
    </row>
    <row r="1731" spans="1:9" x14ac:dyDescent="0.5">
      <c r="A1731">
        <v>169.29401999999999</v>
      </c>
      <c r="B1731">
        <v>4632.9709999999995</v>
      </c>
      <c r="H1731">
        <v>165.6</v>
      </c>
      <c r="I1731" cm="1">
        <f t="array" ref="I1731">Interpolate!Interpolate(H1731,$A$3:$A$1784,$B$3:$B$1784)</f>
        <v>4625.1620014523623</v>
      </c>
    </row>
    <row r="1732" spans="1:9" x14ac:dyDescent="0.5">
      <c r="A1732">
        <v>169.48943</v>
      </c>
      <c r="B1732">
        <v>4633.3696</v>
      </c>
      <c r="H1732">
        <v>165.8</v>
      </c>
      <c r="I1732" cm="1">
        <f t="array" ref="I1732">Interpolate!Interpolate(H1732,$A$3:$A$1784,$B$3:$B$1784)</f>
        <v>4625.5981068143774</v>
      </c>
    </row>
    <row r="1733" spans="1:9" x14ac:dyDescent="0.5">
      <c r="A1733">
        <v>169.69434999999999</v>
      </c>
      <c r="B1733">
        <v>4633.7860000000001</v>
      </c>
      <c r="H1733">
        <v>166</v>
      </c>
      <c r="I1733" cm="1">
        <f t="array" ref="I1733">Interpolate!Interpolate(H1733,$A$3:$A$1784,$B$3:$B$1784)</f>
        <v>4626.032545211764</v>
      </c>
    </row>
    <row r="1734" spans="1:9" x14ac:dyDescent="0.5">
      <c r="A1734">
        <v>169.90047000000001</v>
      </c>
      <c r="B1734">
        <v>4634.2030000000004</v>
      </c>
      <c r="H1734">
        <v>166.2</v>
      </c>
      <c r="I1734" cm="1">
        <f t="array" ref="I1734">Interpolate!Interpolate(H1734,$A$3:$A$1784,$B$3:$B$1784)</f>
        <v>4626.4656401140583</v>
      </c>
    </row>
    <row r="1735" spans="1:9" x14ac:dyDescent="0.5">
      <c r="A1735">
        <v>170.10081</v>
      </c>
      <c r="B1735">
        <v>4634.607</v>
      </c>
      <c r="H1735">
        <v>166.4</v>
      </c>
      <c r="I1735" cm="1">
        <f t="array" ref="I1735">Interpolate!Interpolate(H1735,$A$3:$A$1784,$B$3:$B$1784)</f>
        <v>4626.897045205611</v>
      </c>
    </row>
    <row r="1736" spans="1:9" x14ac:dyDescent="0.5">
      <c r="A1736">
        <v>170.29813999999999</v>
      </c>
      <c r="B1736">
        <v>4635.0029999999997</v>
      </c>
      <c r="H1736">
        <v>166.6</v>
      </c>
      <c r="I1736" cm="1">
        <f t="array" ref="I1736">Interpolate!Interpolate(H1736,$A$3:$A$1784,$B$3:$B$1784)</f>
        <v>4627.3271200507124</v>
      </c>
    </row>
    <row r="1737" spans="1:9" x14ac:dyDescent="0.5">
      <c r="A1737">
        <v>170.50364999999999</v>
      </c>
      <c r="B1737">
        <v>4635.4135999999999</v>
      </c>
      <c r="H1737">
        <v>166.8</v>
      </c>
      <c r="I1737" cm="1">
        <f t="array" ref="I1737">Interpolate!Interpolate(H1737,$A$3:$A$1784,$B$3:$B$1784)</f>
        <v>4627.7555842408719</v>
      </c>
    </row>
    <row r="1738" spans="1:9" x14ac:dyDescent="0.5">
      <c r="A1738">
        <v>170.70917</v>
      </c>
      <c r="B1738">
        <v>4635.8227999999999</v>
      </c>
      <c r="H1738">
        <v>167</v>
      </c>
      <c r="I1738" cm="1">
        <f t="array" ref="I1738">Interpolate!Interpolate(H1738,$A$3:$A$1784,$B$3:$B$1784)</f>
        <v>4628.1828471604167</v>
      </c>
    </row>
    <row r="1739" spans="1:9" x14ac:dyDescent="0.5">
      <c r="A1739">
        <v>170.91470000000001</v>
      </c>
      <c r="B1739">
        <v>4636.2304999999997</v>
      </c>
      <c r="H1739">
        <v>167.2</v>
      </c>
      <c r="I1739" cm="1">
        <f t="array" ref="I1739">Interpolate!Interpolate(H1739,$A$3:$A$1784,$B$3:$B$1784)</f>
        <v>4628.6084890648608</v>
      </c>
    </row>
    <row r="1740" spans="1:9" x14ac:dyDescent="0.5">
      <c r="A1740">
        <v>171.11008000000001</v>
      </c>
      <c r="B1740">
        <v>4636.616</v>
      </c>
      <c r="H1740">
        <v>167.4</v>
      </c>
      <c r="I1740" cm="1">
        <f t="array" ref="I1740">Interpolate!Interpolate(H1740,$A$3:$A$1784,$B$3:$B$1784)</f>
        <v>4629.0325199668678</v>
      </c>
    </row>
    <row r="1741" spans="1:9" x14ac:dyDescent="0.5">
      <c r="A1741">
        <v>171.3125</v>
      </c>
      <c r="B1741">
        <v>4637.0146000000004</v>
      </c>
      <c r="H1741">
        <v>167.6</v>
      </c>
      <c r="I1741" cm="1">
        <f t="array" ref="I1741">Interpolate!Interpolate(H1741,$A$3:$A$1784,$B$3:$B$1784)</f>
        <v>4629.4547999317865</v>
      </c>
    </row>
    <row r="1742" spans="1:9" x14ac:dyDescent="0.5">
      <c r="A1742">
        <v>171.51817</v>
      </c>
      <c r="B1742">
        <v>4637.4174999999996</v>
      </c>
      <c r="H1742">
        <v>167.8</v>
      </c>
      <c r="I1742" cm="1">
        <f t="array" ref="I1742">Interpolate!Interpolate(H1742,$A$3:$A$1784,$B$3:$B$1784)</f>
        <v>4629.8756266296396</v>
      </c>
    </row>
    <row r="1743" spans="1:9" x14ac:dyDescent="0.5">
      <c r="A1743">
        <v>171.72570999999999</v>
      </c>
      <c r="B1743">
        <v>4637.8222999999998</v>
      </c>
      <c r="H1743">
        <v>168</v>
      </c>
      <c r="I1743" cm="1">
        <f t="array" ref="I1743">Interpolate!Interpolate(H1743,$A$3:$A$1784,$B$3:$B$1784)</f>
        <v>4630.2951143874297</v>
      </c>
    </row>
    <row r="1744" spans="1:9" x14ac:dyDescent="0.5">
      <c r="A1744">
        <v>171.91695999999999</v>
      </c>
      <c r="B1744">
        <v>4638.1940000000004</v>
      </c>
      <c r="H1744">
        <v>168.2</v>
      </c>
      <c r="I1744" cm="1">
        <f t="array" ref="I1744">Interpolate!Interpolate(H1744,$A$3:$A$1784,$B$3:$B$1784)</f>
        <v>4630.7128929230767</v>
      </c>
    </row>
    <row r="1745" spans="1:9" x14ac:dyDescent="0.5">
      <c r="A1745">
        <v>172.12260000000001</v>
      </c>
      <c r="B1745">
        <v>4638.5913</v>
      </c>
      <c r="H1745">
        <v>168.4</v>
      </c>
      <c r="I1745" cm="1">
        <f t="array" ref="I1745">Interpolate!Interpolate(H1745,$A$3:$A$1784,$B$3:$B$1784)</f>
        <v>4631.129300617974</v>
      </c>
    </row>
    <row r="1746" spans="1:9" x14ac:dyDescent="0.5">
      <c r="A1746">
        <v>172.32826</v>
      </c>
      <c r="B1746">
        <v>4638.9880000000003</v>
      </c>
      <c r="H1746">
        <v>168.6</v>
      </c>
      <c r="I1746" cm="1">
        <f t="array" ref="I1746">Interpolate!Interpolate(H1746,$A$3:$A$1784,$B$3:$B$1784)</f>
        <v>4631.5441117859591</v>
      </c>
    </row>
    <row r="1747" spans="1:9" x14ac:dyDescent="0.5">
      <c r="A1747">
        <v>172.53395</v>
      </c>
      <c r="B1747">
        <v>4639.3823000000002</v>
      </c>
      <c r="H1747">
        <v>168.8</v>
      </c>
      <c r="I1747" cm="1">
        <f t="array" ref="I1747">Interpolate!Interpolate(H1747,$A$3:$A$1784,$B$3:$B$1784)</f>
        <v>4631.9572685888415</v>
      </c>
    </row>
    <row r="1748" spans="1:9" x14ac:dyDescent="0.5">
      <c r="A1748">
        <v>172.73964000000001</v>
      </c>
      <c r="B1748">
        <v>4639.7749999999996</v>
      </c>
      <c r="H1748">
        <v>169</v>
      </c>
      <c r="I1748" cm="1">
        <f t="array" ref="I1748">Interpolate!Interpolate(H1748,$A$3:$A$1784,$B$3:$B$1784)</f>
        <v>4632.368994628504</v>
      </c>
    </row>
    <row r="1749" spans="1:9" x14ac:dyDescent="0.5">
      <c r="A1749">
        <v>172.94535999999999</v>
      </c>
      <c r="B1749">
        <v>4640.1660000000002</v>
      </c>
      <c r="H1749">
        <v>169.2</v>
      </c>
      <c r="I1749" cm="1">
        <f t="array" ref="I1749">Interpolate!Interpolate(H1749,$A$3:$A$1784,$B$3:$B$1784)</f>
        <v>4632.7788245199845</v>
      </c>
    </row>
    <row r="1750" spans="1:9" x14ac:dyDescent="0.5">
      <c r="A1750">
        <v>173.15108000000001</v>
      </c>
      <c r="B1750">
        <v>4640.5550000000003</v>
      </c>
      <c r="H1750">
        <v>169.4</v>
      </c>
      <c r="I1750" cm="1">
        <f t="array" ref="I1750">Interpolate!Interpolate(H1750,$A$3:$A$1784,$B$3:$B$1784)</f>
        <v>4633.187179458575</v>
      </c>
    </row>
    <row r="1751" spans="1:9" x14ac:dyDescent="0.5">
      <c r="A1751">
        <v>173.33112</v>
      </c>
      <c r="B1751">
        <v>4640.8945000000003</v>
      </c>
      <c r="H1751">
        <v>169.6</v>
      </c>
      <c r="I1751" cm="1">
        <f t="array" ref="I1751">Interpolate!Interpolate(H1751,$A$3:$A$1784,$B$3:$B$1784)</f>
        <v>4633.5942796213158</v>
      </c>
    </row>
    <row r="1752" spans="1:9" x14ac:dyDescent="0.5">
      <c r="A1752">
        <v>173.53688</v>
      </c>
      <c r="B1752">
        <v>4641.2809999999999</v>
      </c>
      <c r="H1752">
        <v>169.8</v>
      </c>
      <c r="I1752" cm="1">
        <f t="array" ref="I1752">Interpolate!Interpolate(H1752,$A$3:$A$1784,$B$3:$B$1784)</f>
        <v>4633.9997398117612</v>
      </c>
    </row>
    <row r="1753" spans="1:9" x14ac:dyDescent="0.5">
      <c r="A1753">
        <v>173.74266</v>
      </c>
      <c r="B1753">
        <v>4641.6655000000001</v>
      </c>
      <c r="H1753">
        <v>170</v>
      </c>
      <c r="I1753" cm="1">
        <f t="array" ref="I1753">Interpolate!Interpolate(H1753,$A$3:$A$1784,$B$3:$B$1784)</f>
        <v>4634.4037093940306</v>
      </c>
    </row>
    <row r="1754" spans="1:9" x14ac:dyDescent="0.5">
      <c r="A1754">
        <v>173.94846000000001</v>
      </c>
      <c r="B1754">
        <v>4642.0483000000004</v>
      </c>
      <c r="H1754">
        <v>170.2</v>
      </c>
      <c r="I1754" cm="1">
        <f t="array" ref="I1754">Interpolate!Interpolate(H1754,$A$3:$A$1784,$B$3:$B$1784)</f>
        <v>4634.8060535650948</v>
      </c>
    </row>
    <row r="1755" spans="1:9" x14ac:dyDescent="0.5">
      <c r="A1755">
        <v>174.15427</v>
      </c>
      <c r="B1755">
        <v>4642.4290000000001</v>
      </c>
      <c r="H1755">
        <v>170.4</v>
      </c>
      <c r="I1755" cm="1">
        <f t="array" ref="I1755">Interpolate!Interpolate(H1755,$A$3:$A$1784,$B$3:$B$1784)</f>
        <v>4635.2065118291084</v>
      </c>
    </row>
    <row r="1756" spans="1:9" x14ac:dyDescent="0.5">
      <c r="A1756">
        <v>174.36009000000001</v>
      </c>
      <c r="B1756">
        <v>4642.8086000000003</v>
      </c>
      <c r="H1756">
        <v>170.6</v>
      </c>
      <c r="I1756" cm="1">
        <f t="array" ref="I1756">Interpolate!Interpolate(H1756,$A$3:$A$1784,$B$3:$B$1784)</f>
        <v>4635.6054373880879</v>
      </c>
    </row>
    <row r="1757" spans="1:9" x14ac:dyDescent="0.5">
      <c r="A1757">
        <v>174.56593000000001</v>
      </c>
      <c r="B1757">
        <v>4643.1859999999997</v>
      </c>
      <c r="H1757">
        <v>170.8</v>
      </c>
      <c r="I1757" cm="1">
        <f t="array" ref="I1757">Interpolate!Interpolate(H1757,$A$3:$A$1784,$B$3:$B$1784)</f>
        <v>4636.0029751131215</v>
      </c>
    </row>
    <row r="1758" spans="1:9" x14ac:dyDescent="0.5">
      <c r="A1758">
        <v>174.74606</v>
      </c>
      <c r="B1758">
        <v>4643.5150000000003</v>
      </c>
      <c r="H1758">
        <v>171</v>
      </c>
      <c r="I1758" cm="1">
        <f t="array" ref="I1758">Interpolate!Interpolate(H1758,$A$3:$A$1784,$B$3:$B$1784)</f>
        <v>4636.3988035622879</v>
      </c>
    </row>
    <row r="1759" spans="1:9" x14ac:dyDescent="0.5">
      <c r="A1759">
        <v>174.95195000000001</v>
      </c>
      <c r="B1759">
        <v>4643.8896000000004</v>
      </c>
      <c r="H1759">
        <v>171.2</v>
      </c>
      <c r="I1759" cm="1">
        <f t="array" ref="I1759">Interpolate!Interpolate(H1759,$A$3:$A$1784,$B$3:$B$1784)</f>
        <v>4636.7930680367554</v>
      </c>
    </row>
    <row r="1760" spans="1:9" x14ac:dyDescent="0.5">
      <c r="A1760">
        <v>175.15783999999999</v>
      </c>
      <c r="B1760">
        <v>4644.2619999999997</v>
      </c>
      <c r="H1760">
        <v>171.4</v>
      </c>
      <c r="I1760" cm="1">
        <f t="array" ref="I1760">Interpolate!Interpolate(H1760,$A$3:$A$1784,$B$3:$B$1784)</f>
        <v>4637.1860092964462</v>
      </c>
    </row>
    <row r="1761" spans="1:9" x14ac:dyDescent="0.5">
      <c r="A1761">
        <v>175.36375000000001</v>
      </c>
      <c r="B1761">
        <v>4644.6333000000004</v>
      </c>
      <c r="H1761">
        <v>171.6</v>
      </c>
      <c r="I1761" cm="1">
        <f t="array" ref="I1761">Interpolate!Interpolate(H1761,$A$3:$A$1784,$B$3:$B$1784)</f>
        <v>4637.5771067456872</v>
      </c>
    </row>
    <row r="1762" spans="1:9" x14ac:dyDescent="0.5">
      <c r="A1762">
        <v>175.56967</v>
      </c>
      <c r="B1762">
        <v>4645.0024000000003</v>
      </c>
      <c r="H1762">
        <v>171.8</v>
      </c>
      <c r="I1762" cm="1">
        <f t="array" ref="I1762">Interpolate!Interpolate(H1762,$A$3:$A$1784,$B$3:$B$1784)</f>
        <v>4637.9666847999997</v>
      </c>
    </row>
    <row r="1763" spans="1:9" x14ac:dyDescent="0.5">
      <c r="A1763">
        <v>175.77562</v>
      </c>
      <c r="B1763">
        <v>4645.3696</v>
      </c>
      <c r="H1763">
        <v>172</v>
      </c>
      <c r="I1763" cm="1">
        <f t="array" ref="I1763">Interpolate!Interpolate(H1763,$A$3:$A$1784,$B$3:$B$1784)</f>
        <v>4638.3544347014194</v>
      </c>
    </row>
    <row r="1764" spans="1:9" x14ac:dyDescent="0.5">
      <c r="A1764">
        <v>175.98158000000001</v>
      </c>
      <c r="B1764">
        <v>4645.7353999999996</v>
      </c>
      <c r="H1764">
        <v>172.2</v>
      </c>
      <c r="I1764" cm="1">
        <f t="array" ref="I1764">Interpolate!Interpolate(H1764,$A$3:$A$1784,$B$3:$B$1784)</f>
        <v>4638.7405977730241</v>
      </c>
    </row>
    <row r="1765" spans="1:9" x14ac:dyDescent="0.5">
      <c r="A1765">
        <v>176.1618</v>
      </c>
      <c r="B1765">
        <v>4646.0540000000001</v>
      </c>
      <c r="H1765">
        <v>172.4</v>
      </c>
      <c r="I1765" cm="1">
        <f t="array" ref="I1765">Interpolate!Interpolate(H1765,$A$3:$A$1784,$B$3:$B$1784)</f>
        <v>4639.1255228839518</v>
      </c>
    </row>
    <row r="1766" spans="1:9" x14ac:dyDescent="0.5">
      <c r="A1766">
        <v>176.36779999999999</v>
      </c>
      <c r="B1766">
        <v>4646.4165000000003</v>
      </c>
      <c r="H1766">
        <v>172.6</v>
      </c>
      <c r="I1766" cm="1">
        <f t="array" ref="I1766">Interpolate!Interpolate(H1766,$A$3:$A$1784,$B$3:$B$1784)</f>
        <v>4639.5084015849088</v>
      </c>
    </row>
    <row r="1767" spans="1:9" x14ac:dyDescent="0.5">
      <c r="A1767">
        <v>176.57380000000001</v>
      </c>
      <c r="B1767">
        <v>4646.7772999999997</v>
      </c>
      <c r="H1767">
        <v>172.8</v>
      </c>
      <c r="I1767" cm="1">
        <f t="array" ref="I1767">Interpolate!Interpolate(H1767,$A$3:$A$1784,$B$3:$B$1784)</f>
        <v>4639.889722729924</v>
      </c>
    </row>
    <row r="1768" spans="1:9" x14ac:dyDescent="0.5">
      <c r="A1768">
        <v>176.77982</v>
      </c>
      <c r="B1768">
        <v>4647.1360000000004</v>
      </c>
      <c r="H1768">
        <v>173</v>
      </c>
      <c r="I1768" cm="1">
        <f t="array" ref="I1768">Interpolate!Interpolate(H1768,$A$3:$A$1784,$B$3:$B$1784)</f>
        <v>4640.2693198522275</v>
      </c>
    </row>
    <row r="1769" spans="1:9" x14ac:dyDescent="0.5">
      <c r="A1769">
        <v>176.98586</v>
      </c>
      <c r="B1769">
        <v>4647.4937</v>
      </c>
      <c r="H1769">
        <v>173.2</v>
      </c>
      <c r="I1769" cm="1">
        <f t="array" ref="I1769">Interpolate!Interpolate(H1769,$A$3:$A$1784,$B$3:$B$1784)</f>
        <v>4640.6472480559878</v>
      </c>
    </row>
    <row r="1770" spans="1:9" x14ac:dyDescent="0.5">
      <c r="A1770">
        <v>177.19191000000001</v>
      </c>
      <c r="B1770">
        <v>4647.8486000000003</v>
      </c>
      <c r="H1770">
        <v>173.4</v>
      </c>
      <c r="I1770" cm="1">
        <f t="array" ref="I1770">Interpolate!Interpolate(H1770,$A$3:$A$1784,$B$3:$B$1784)</f>
        <v>4641.02388433126</v>
      </c>
    </row>
    <row r="1771" spans="1:9" x14ac:dyDescent="0.5">
      <c r="A1771">
        <v>177.39797999999999</v>
      </c>
      <c r="B1771">
        <v>4648.2025999999996</v>
      </c>
      <c r="H1771">
        <v>173.6</v>
      </c>
      <c r="I1771" cm="1">
        <f t="array" ref="I1771">Interpolate!Interpolate(H1771,$A$3:$A$1784,$B$3:$B$1784)</f>
        <v>4641.3989397414716</v>
      </c>
    </row>
    <row r="1772" spans="1:9" x14ac:dyDescent="0.5">
      <c r="A1772">
        <v>177.57830999999999</v>
      </c>
      <c r="B1772">
        <v>4648.5106999999998</v>
      </c>
      <c r="H1772">
        <v>173.8</v>
      </c>
      <c r="I1772" cm="1">
        <f t="array" ref="I1772">Interpolate!Interpolate(H1772,$A$3:$A$1784,$B$3:$B$1784)</f>
        <v>4641.7721557434406</v>
      </c>
    </row>
    <row r="1773" spans="1:9" x14ac:dyDescent="0.5">
      <c r="A1773">
        <v>177.78441000000001</v>
      </c>
      <c r="B1773">
        <v>4648.8609999999999</v>
      </c>
      <c r="H1773">
        <v>174</v>
      </c>
      <c r="I1773" cm="1">
        <f t="array" ref="I1773">Interpolate!Interpolate(H1773,$A$3:$A$1784,$B$3:$B$1784)</f>
        <v>4642.1436368543809</v>
      </c>
    </row>
    <row r="1774" spans="1:9" x14ac:dyDescent="0.5">
      <c r="A1774">
        <v>177.99051</v>
      </c>
      <c r="B1774">
        <v>4649.2094999999999</v>
      </c>
      <c r="H1774">
        <v>174.2</v>
      </c>
      <c r="I1774" cm="1">
        <f t="array" ref="I1774">Interpolate!Interpolate(H1774,$A$3:$A$1784,$B$3:$B$1784)</f>
        <v>4642.5133412107671</v>
      </c>
    </row>
    <row r="1775" spans="1:9" x14ac:dyDescent="0.5">
      <c r="A1775">
        <v>178.19664</v>
      </c>
      <c r="B1775">
        <v>4649.5565999999999</v>
      </c>
      <c r="H1775">
        <v>174.4</v>
      </c>
      <c r="I1775" cm="1">
        <f t="array" ref="I1775">Interpolate!Interpolate(H1775,$A$3:$A$1784,$B$3:$B$1784)</f>
        <v>4642.8817735036919</v>
      </c>
    </row>
    <row r="1776" spans="1:9" x14ac:dyDescent="0.5">
      <c r="A1776">
        <v>178.40279000000001</v>
      </c>
      <c r="B1776">
        <v>4649.9013999999997</v>
      </c>
      <c r="H1776">
        <v>174.6</v>
      </c>
      <c r="I1776" cm="1">
        <f t="array" ref="I1776">Interpolate!Interpolate(H1776,$A$3:$A$1784,$B$3:$B$1784)</f>
        <v>4643.2482274468448</v>
      </c>
    </row>
    <row r="1777" spans="1:9" x14ac:dyDescent="0.5">
      <c r="A1777">
        <v>178.60894999999999</v>
      </c>
      <c r="B1777">
        <v>4650.2446</v>
      </c>
      <c r="H1777">
        <v>174.8</v>
      </c>
      <c r="I1777" cm="1">
        <f t="array" ref="I1777">Interpolate!Interpolate(H1777,$A$3:$A$1784,$B$3:$B$1784)</f>
        <v>4643.6131394142512</v>
      </c>
    </row>
    <row r="1778" spans="1:9" x14ac:dyDescent="0.5">
      <c r="A1778">
        <v>178.78935000000001</v>
      </c>
      <c r="B1778">
        <v>4650.5439999999999</v>
      </c>
      <c r="H1778">
        <v>175</v>
      </c>
      <c r="I1778" cm="1">
        <f t="array" ref="I1778">Interpolate!Interpolate(H1778,$A$3:$A$1784,$B$3:$B$1784)</f>
        <v>4643.976509611929</v>
      </c>
    </row>
    <row r="1779" spans="1:9" x14ac:dyDescent="0.5">
      <c r="A1779">
        <v>178.99553</v>
      </c>
      <c r="B1779">
        <v>4650.884</v>
      </c>
      <c r="H1779">
        <v>175.2</v>
      </c>
      <c r="I1779" cm="1">
        <f t="array" ref="I1779">Interpolate!Interpolate(H1779,$A$3:$A$1784,$B$3:$B$1784)</f>
        <v>4644.3380235442664</v>
      </c>
    </row>
    <row r="1780" spans="1:9" x14ac:dyDescent="0.5">
      <c r="A1780">
        <v>179.20174</v>
      </c>
      <c r="B1780">
        <v>4651.2219999999998</v>
      </c>
      <c r="H1780">
        <v>175.4</v>
      </c>
      <c r="I1780" cm="1">
        <f t="array" ref="I1780">Interpolate!Interpolate(H1780,$A$3:$A$1784,$B$3:$B$1784)</f>
        <v>4644.6982760829451</v>
      </c>
    </row>
    <row r="1781" spans="1:9" x14ac:dyDescent="0.5">
      <c r="A1781">
        <v>179.40796</v>
      </c>
      <c r="B1781">
        <v>4651.5586000000003</v>
      </c>
      <c r="H1781">
        <v>175.6</v>
      </c>
      <c r="I1781" cm="1">
        <f t="array" ref="I1781">Interpolate!Interpolate(H1781,$A$3:$A$1784,$B$3:$B$1784)</f>
        <v>4645.0564770866713</v>
      </c>
    </row>
    <row r="1782" spans="1:9" x14ac:dyDescent="0.5">
      <c r="A1782">
        <v>179.61418</v>
      </c>
      <c r="B1782">
        <v>4651.893</v>
      </c>
      <c r="H1782">
        <v>175.8</v>
      </c>
      <c r="I1782" cm="1">
        <f t="array" ref="I1782">Interpolate!Interpolate(H1782,$A$3:$A$1784,$B$3:$B$1784)</f>
        <v>4645.4129006603225</v>
      </c>
    </row>
    <row r="1783" spans="1:9" x14ac:dyDescent="0.5">
      <c r="A1783">
        <v>179.82042999999999</v>
      </c>
      <c r="B1783">
        <v>4652.2259999999997</v>
      </c>
      <c r="H1783">
        <v>176</v>
      </c>
      <c r="I1783" cm="1">
        <f t="array" ref="I1783">Interpolate!Interpolate(H1783,$A$3:$A$1784,$B$3:$B$1784)</f>
        <v>4645.7679636000439</v>
      </c>
    </row>
    <row r="1784" spans="1:9" x14ac:dyDescent="0.5">
      <c r="A1784">
        <v>180</v>
      </c>
      <c r="B1784">
        <v>4652.5146000000004</v>
      </c>
      <c r="H1784">
        <v>176.2</v>
      </c>
      <c r="I1784" cm="1">
        <f t="array" ref="I1784">Interpolate!Interpolate(H1784,$A$3:$A$1784,$B$3:$B$1784)</f>
        <v>4646.1212208737861</v>
      </c>
    </row>
    <row r="1785" spans="1:9" x14ac:dyDescent="0.5">
      <c r="H1785">
        <v>176.4</v>
      </c>
      <c r="I1785" cm="1">
        <f t="array" ref="I1785">Interpolate!Interpolate(H1785,$A$3:$A$1784,$B$3:$B$1784)</f>
        <v>4646.472896893205</v>
      </c>
    </row>
    <row r="1786" spans="1:9" x14ac:dyDescent="0.5">
      <c r="H1786">
        <v>176.6</v>
      </c>
      <c r="I1786" cm="1">
        <f t="array" ref="I1786">Interpolate!Interpolate(H1786,$A$3:$A$1784,$B$3:$B$1784)</f>
        <v>4646.8229166391611</v>
      </c>
    </row>
    <row r="1787" spans="1:9" x14ac:dyDescent="0.5">
      <c r="H1787">
        <v>176.8</v>
      </c>
      <c r="I1787" cm="1">
        <f t="array" ref="I1787">Interpolate!Interpolate(H1787,$A$3:$A$1784,$B$3:$B$1784)</f>
        <v>4647.1710339060382</v>
      </c>
    </row>
    <row r="1788" spans="1:9" x14ac:dyDescent="0.5">
      <c r="H1788">
        <v>177</v>
      </c>
      <c r="I1788" cm="1">
        <f t="array" ref="I1788">Interpolate!Interpolate(H1788,$A$3:$A$1784,$B$3:$B$1784)</f>
        <v>4647.5180547003156</v>
      </c>
    </row>
    <row r="1789" spans="1:9" x14ac:dyDescent="0.5">
      <c r="H1789">
        <v>177.2</v>
      </c>
      <c r="I1789" cm="1">
        <f t="array" ref="I1789">Interpolate!Interpolate(H1789,$A$3:$A$1784,$B$3:$B$1784)</f>
        <v>4647.8624975105549</v>
      </c>
    </row>
    <row r="1790" spans="1:9" x14ac:dyDescent="0.5">
      <c r="H1790">
        <v>177.4</v>
      </c>
      <c r="I1790" cm="1">
        <f t="array" ref="I1790">Interpolate!Interpolate(H1790,$A$3:$A$1784,$B$3:$B$1784)</f>
        <v>4648.2060512393946</v>
      </c>
    </row>
    <row r="1791" spans="1:9" x14ac:dyDescent="0.5">
      <c r="H1791">
        <v>177.6</v>
      </c>
      <c r="I1791" cm="1">
        <f t="array" ref="I1791">Interpolate!Interpolate(H1791,$A$3:$A$1784,$B$3:$B$1784)</f>
        <v>4648.5475656331882</v>
      </c>
    </row>
    <row r="1792" spans="1:9" x14ac:dyDescent="0.5">
      <c r="H1792">
        <v>177.8</v>
      </c>
      <c r="I1792" cm="1">
        <f t="array" ref="I1792">Interpolate!Interpolate(H1792,$A$3:$A$1784,$B$3:$B$1784)</f>
        <v>4648.8873615477924</v>
      </c>
    </row>
    <row r="1793" spans="8:9" x14ac:dyDescent="0.5">
      <c r="H1793">
        <v>178</v>
      </c>
      <c r="I1793" cm="1">
        <f t="array" ref="I1793">Interpolate!Interpolate(H1793,$A$3:$A$1784,$B$3:$B$1784)</f>
        <v>4649.2254801047884</v>
      </c>
    </row>
    <row r="1794" spans="8:9" x14ac:dyDescent="0.5">
      <c r="H1794">
        <v>178.2</v>
      </c>
      <c r="I1794" cm="1">
        <f t="array" ref="I1794">Interpolate!Interpolate(H1794,$A$3:$A$1784,$B$3:$B$1784)</f>
        <v>4649.5622198302199</v>
      </c>
    </row>
    <row r="1795" spans="8:9" x14ac:dyDescent="0.5">
      <c r="H1795">
        <v>178.4</v>
      </c>
      <c r="I1795" cm="1">
        <f t="array" ref="I1795">Interpolate!Interpolate(H1795,$A$3:$A$1784,$B$3:$B$1784)</f>
        <v>4649.8967335338339</v>
      </c>
    </row>
    <row r="1796" spans="8:9" x14ac:dyDescent="0.5">
      <c r="H1796">
        <v>178.6</v>
      </c>
      <c r="I1796" cm="1">
        <f t="array" ref="I1796">Interpolate!Interpolate(H1796,$A$3:$A$1784,$B$3:$B$1784)</f>
        <v>4650.2297006984872</v>
      </c>
    </row>
    <row r="1797" spans="8:9" x14ac:dyDescent="0.5">
      <c r="H1797">
        <v>178.8</v>
      </c>
      <c r="I1797" cm="1">
        <f t="array" ref="I1797">Interpolate!Interpolate(H1797,$A$3:$A$1784,$B$3:$B$1784)</f>
        <v>4650.5615623241829</v>
      </c>
    </row>
    <row r="1798" spans="8:9" x14ac:dyDescent="0.5">
      <c r="H1798">
        <v>179</v>
      </c>
      <c r="I1798" cm="1">
        <f t="array" ref="I1798">Interpolate!Interpolate(H1798,$A$3:$A$1784,$B$3:$B$1784)</f>
        <v>4650.8913268027745</v>
      </c>
    </row>
    <row r="1799" spans="8:9" x14ac:dyDescent="0.5">
      <c r="H1799">
        <v>179.2</v>
      </c>
      <c r="I1799" cm="1">
        <f t="array" ref="I1799">Interpolate!Interpolate(H1799,$A$3:$A$1784,$B$3:$B$1784)</f>
        <v>4651.2191479559679</v>
      </c>
    </row>
    <row r="1800" spans="8:9" x14ac:dyDescent="0.5">
      <c r="H1800">
        <v>179.4</v>
      </c>
      <c r="I1800" cm="1">
        <f t="array" ref="I1800">Interpolate!Interpolate(H1800,$A$3:$A$1784,$B$3:$B$1784)</f>
        <v>4651.545607390166</v>
      </c>
    </row>
    <row r="1801" spans="8:9" x14ac:dyDescent="0.5">
      <c r="H1801">
        <v>179.6</v>
      </c>
      <c r="I1801" cm="1">
        <f t="array" ref="I1801">Interpolate!Interpolate(H1801,$A$3:$A$1784,$B$3:$B$1784)</f>
        <v>4651.8700061487734</v>
      </c>
    </row>
    <row r="1802" spans="8:9" x14ac:dyDescent="0.5">
      <c r="H1802">
        <v>179.8</v>
      </c>
      <c r="I1802" cm="1">
        <f t="array" ref="I1802">Interpolate!Interpolate(H1802,$A$3:$A$1784,$B$3:$B$1784)</f>
        <v>4652.1930148363626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E3CB-A341-4919-AD81-A9A636F334C5}">
  <dimension ref="B1:U1808"/>
  <sheetViews>
    <sheetView topLeftCell="D1" zoomScale="145" zoomScaleNormal="145" workbookViewId="0">
      <selection activeCell="T5" sqref="T5:U367"/>
    </sheetView>
  </sheetViews>
  <sheetFormatPr defaultColWidth="9.1171875" defaultRowHeight="12.9" x14ac:dyDescent="0.5"/>
  <cols>
    <col min="1" max="1" width="9.1171875" style="2"/>
    <col min="2" max="2" width="6.52734375" style="2" bestFit="1" customWidth="1"/>
    <col min="3" max="3" width="6.41015625" style="2" bestFit="1" customWidth="1"/>
    <col min="4" max="4" width="10.9375" style="2" bestFit="1" customWidth="1"/>
    <col min="5" max="5" width="5.9375" style="2" bestFit="1" customWidth="1"/>
    <col min="6" max="6" width="25.64453125" style="2" bestFit="1" customWidth="1"/>
    <col min="7" max="16384" width="9.1171875" style="2"/>
  </cols>
  <sheetData>
    <row r="1" spans="2:21" x14ac:dyDescent="0.5">
      <c r="B1" s="1" t="s">
        <v>0</v>
      </c>
      <c r="C1" s="1" t="s">
        <v>0</v>
      </c>
      <c r="D1" s="1" t="s">
        <v>0</v>
      </c>
      <c r="E1" s="1" t="s">
        <v>0</v>
      </c>
    </row>
    <row r="2" spans="2:21" x14ac:dyDescent="0.5">
      <c r="B2" s="1" t="s">
        <v>1</v>
      </c>
      <c r="C2" s="1" t="s">
        <v>2</v>
      </c>
      <c r="D2" s="1" t="s">
        <v>3</v>
      </c>
      <c r="E2" s="1" t="s">
        <v>4</v>
      </c>
    </row>
    <row r="3" spans="2:21" x14ac:dyDescent="0.5">
      <c r="B3" s="3">
        <v>14.5</v>
      </c>
      <c r="C3" s="3">
        <v>4.3</v>
      </c>
      <c r="D3" s="3">
        <v>26.2</v>
      </c>
      <c r="E3" s="3">
        <v>1.4</v>
      </c>
      <c r="G3" s="18"/>
    </row>
    <row r="4" spans="2:21" x14ac:dyDescent="0.5">
      <c r="C4" s="4"/>
      <c r="E4" s="4"/>
      <c r="G4" s="18"/>
    </row>
    <row r="5" spans="2:21" s="5" customFormat="1" x14ac:dyDescent="0.5">
      <c r="B5" s="1" t="s">
        <v>5</v>
      </c>
      <c r="C5" s="1" t="s">
        <v>6</v>
      </c>
      <c r="D5" s="1" t="s">
        <v>6</v>
      </c>
      <c r="E5" s="1" t="s">
        <v>7</v>
      </c>
      <c r="F5" s="18"/>
      <c r="T5" s="1" t="s">
        <v>5</v>
      </c>
      <c r="U5" s="1" t="s">
        <v>12</v>
      </c>
    </row>
    <row r="6" spans="2:21" s="5" customFormat="1" x14ac:dyDescent="0.5">
      <c r="B6" s="1" t="s">
        <v>8</v>
      </c>
      <c r="C6" s="1" t="s">
        <v>9</v>
      </c>
      <c r="D6" s="1" t="s">
        <v>10</v>
      </c>
      <c r="E6" s="1" t="s">
        <v>11</v>
      </c>
      <c r="F6" s="17"/>
      <c r="T6" s="1" t="s">
        <v>8</v>
      </c>
      <c r="U6" s="1" t="s">
        <v>15</v>
      </c>
    </row>
    <row r="7" spans="2:21" x14ac:dyDescent="0.5">
      <c r="B7" s="3">
        <v>-180</v>
      </c>
      <c r="C7" s="6">
        <v>2.0350079999999999</v>
      </c>
      <c r="D7" s="7">
        <v>2.0059999999999998</v>
      </c>
      <c r="E7" s="16" cm="1">
        <f t="array" ref="E7">Tind(B$3,C$3,D$3,E$3,B7,C7,D7)</f>
        <v>1.1021984156102917E-4</v>
      </c>
      <c r="F7" s="18"/>
      <c r="T7" s="3">
        <v>-180</v>
      </c>
      <c r="U7" s="6">
        <v>4466.5932910000001</v>
      </c>
    </row>
    <row r="8" spans="2:21" x14ac:dyDescent="0.5">
      <c r="B8" s="3">
        <v>-179.8</v>
      </c>
      <c r="C8" s="6">
        <v>2.0354030000000001</v>
      </c>
      <c r="D8" s="7">
        <v>2.0059999999999998</v>
      </c>
      <c r="E8" s="16" cm="1">
        <f t="array" ref="E8">Tind(B$3,C$3,D$3,E$3,B8,C8,D8)</f>
        <v>1.1780659334513846E-4</v>
      </c>
      <c r="F8" s="18"/>
      <c r="T8" s="3">
        <v>-179</v>
      </c>
      <c r="U8" s="6">
        <v>4674.9596920000004</v>
      </c>
    </row>
    <row r="9" spans="2:21" x14ac:dyDescent="0.5">
      <c r="B9" s="3">
        <v>-179.6</v>
      </c>
      <c r="C9" s="6">
        <v>2.0362542000000001</v>
      </c>
      <c r="D9" s="7">
        <v>2.0059999999999998</v>
      </c>
      <c r="E9" s="16" cm="1">
        <f t="array" ref="E9">Tind(B$3,C$3,D$3,E$3,B9,C9,D9)</f>
        <v>1.2747778623787041E-4</v>
      </c>
      <c r="F9" s="18"/>
      <c r="T9" s="3">
        <v>-178</v>
      </c>
      <c r="U9" s="6">
        <v>4770.1404060000004</v>
      </c>
    </row>
    <row r="10" spans="2:21" x14ac:dyDescent="0.5">
      <c r="B10" s="3">
        <v>-179.4</v>
      </c>
      <c r="C10" s="6">
        <v>2.0377195000000001</v>
      </c>
      <c r="D10" s="7">
        <v>2.0059999999999998</v>
      </c>
      <c r="E10" s="16" cm="1">
        <f t="array" ref="E10">Tind(B$3,C$3,D$3,E$3,B10,C10,D10)</f>
        <v>1.4021448033221887E-4</v>
      </c>
      <c r="F10" s="18"/>
      <c r="T10" s="3">
        <v>-177</v>
      </c>
      <c r="U10" s="6">
        <v>4669.7401909999999</v>
      </c>
    </row>
    <row r="11" spans="2:21" x14ac:dyDescent="0.5">
      <c r="B11" s="3">
        <v>-179.2</v>
      </c>
      <c r="C11" s="6">
        <v>2.0389569000000001</v>
      </c>
      <c r="D11" s="7">
        <v>2.0059999999999998</v>
      </c>
      <c r="E11" s="16" cm="1">
        <f t="array" ref="E11">Tind(B$3,C$3,D$3,E$3,B11,C11,D11)</f>
        <v>1.5250141818684915E-4</v>
      </c>
      <c r="F11" s="18"/>
      <c r="T11" s="3">
        <v>-176</v>
      </c>
      <c r="U11" s="6">
        <v>4467.8916509999999</v>
      </c>
    </row>
    <row r="12" spans="2:21" x14ac:dyDescent="0.5">
      <c r="B12" s="3">
        <v>-179</v>
      </c>
      <c r="C12" s="6">
        <v>2.0389390999999999</v>
      </c>
      <c r="D12" s="7">
        <v>2.0059999999999998</v>
      </c>
      <c r="E12" s="16" cm="1">
        <f t="array" ref="E12">Tind(B$3,C$3,D$3,E$3,B12,C12,D12)</f>
        <v>1.5923090075619902E-4</v>
      </c>
      <c r="F12" s="18"/>
      <c r="T12" s="3">
        <v>-175</v>
      </c>
      <c r="U12" s="6">
        <v>4352.2954159999999</v>
      </c>
    </row>
    <row r="13" spans="2:21" x14ac:dyDescent="0.5">
      <c r="B13" s="3">
        <v>-178.8</v>
      </c>
      <c r="C13" s="6">
        <v>2.0382102</v>
      </c>
      <c r="D13" s="7">
        <v>2.0059999999999998</v>
      </c>
      <c r="E13" s="16" cm="1">
        <f t="array" ref="E13">Tind(B$3,C$3,D$3,E$3,B13,C13,D13)</f>
        <v>1.6236689401196821E-4</v>
      </c>
      <c r="F13" s="18"/>
      <c r="T13" s="3">
        <v>-174</v>
      </c>
      <c r="U13" s="6">
        <v>4418.9915709999996</v>
      </c>
    </row>
    <row r="14" spans="2:21" x14ac:dyDescent="0.5">
      <c r="B14" s="3">
        <v>-178.6</v>
      </c>
      <c r="C14" s="6">
        <v>2.0372754999999998</v>
      </c>
      <c r="D14" s="7">
        <v>2.0059999999999998</v>
      </c>
      <c r="E14" s="16" cm="1">
        <f t="array" ref="E14">Tind(B$3,C$3,D$3,E$3,B14,C14,D14)</f>
        <v>1.6411999364066311E-4</v>
      </c>
      <c r="F14" s="18"/>
      <c r="T14" s="3">
        <v>-173</v>
      </c>
      <c r="U14" s="6">
        <v>4580.926109</v>
      </c>
    </row>
    <row r="15" spans="2:21" x14ac:dyDescent="0.5">
      <c r="B15" s="3">
        <v>-178.4</v>
      </c>
      <c r="C15" s="6">
        <v>2.0361370999999999</v>
      </c>
      <c r="D15" s="7">
        <v>2.0059999999999998</v>
      </c>
      <c r="E15" s="16" cm="1">
        <f t="array" ref="E15">Tind(B$3,C$3,D$3,E$3,B15,C15,D15)</f>
        <v>1.6437413917916226E-4</v>
      </c>
      <c r="T15" s="3">
        <v>-172</v>
      </c>
      <c r="U15" s="6">
        <v>4668.1183970000002</v>
      </c>
    </row>
    <row r="16" spans="2:21" x14ac:dyDescent="0.5">
      <c r="B16" s="3">
        <v>-178.2</v>
      </c>
      <c r="C16" s="6">
        <v>2.0355357999999999</v>
      </c>
      <c r="D16" s="7">
        <v>2.0059999999999998</v>
      </c>
      <c r="E16" s="16" cm="1">
        <f t="array" ref="E16">Tind(B$3,C$3,D$3,E$3,B16,C16,D16)</f>
        <v>1.6719671629201565E-4</v>
      </c>
      <c r="T16" s="3">
        <v>-171</v>
      </c>
      <c r="U16" s="6">
        <v>4612.0008879999996</v>
      </c>
    </row>
    <row r="17" spans="2:21" x14ac:dyDescent="0.5">
      <c r="B17" s="3">
        <v>-178</v>
      </c>
      <c r="C17" s="6">
        <v>2.0360801999999998</v>
      </c>
      <c r="D17" s="7">
        <v>2.0059999999999998</v>
      </c>
      <c r="E17" s="16" cm="1">
        <f t="array" ref="E17">Tind(B$3,C$3,D$3,E$3,B17,C17,D17)</f>
        <v>1.7649156495315319E-4</v>
      </c>
      <c r="T17" s="3">
        <v>-170</v>
      </c>
      <c r="U17" s="6">
        <v>4513.6113949999999</v>
      </c>
    </row>
    <row r="18" spans="2:21" x14ac:dyDescent="0.5">
      <c r="B18" s="3">
        <v>-177.8</v>
      </c>
      <c r="C18" s="6">
        <v>2.0371828000000001</v>
      </c>
      <c r="D18" s="7">
        <v>2.0059999999999998</v>
      </c>
      <c r="E18" s="16" cm="1">
        <f t="array" ref="E18">Tind(B$3,C$3,D$3,E$3,B18,C18,D18)</f>
        <v>1.8940010749117552E-4</v>
      </c>
      <c r="T18" s="3">
        <v>-169</v>
      </c>
      <c r="U18" s="6">
        <v>4521.759137</v>
      </c>
    </row>
    <row r="19" spans="2:21" x14ac:dyDescent="0.5">
      <c r="B19" s="3">
        <v>-177.6</v>
      </c>
      <c r="C19" s="6">
        <v>2.0376268999999998</v>
      </c>
      <c r="D19" s="7">
        <v>2.0059999999999998</v>
      </c>
      <c r="E19" s="16" cm="1">
        <f t="array" ref="E19">Tind(B$3,C$3,D$3,E$3,B19,C19,D19)</f>
        <v>1.9862668295685744E-4</v>
      </c>
      <c r="T19" s="3">
        <v>-168</v>
      </c>
      <c r="U19" s="6">
        <v>4654.4966780000004</v>
      </c>
    </row>
    <row r="20" spans="2:21" x14ac:dyDescent="0.5">
      <c r="B20" s="3">
        <v>-177.4</v>
      </c>
      <c r="C20" s="6">
        <v>2.0382864000000001</v>
      </c>
      <c r="D20" s="7">
        <v>2.0059999999999998</v>
      </c>
      <c r="E20" s="16" cm="1">
        <f t="array" ref="E20">Tind(B$3,C$3,D$3,E$3,B20,C20,D20)</f>
        <v>2.0943208006398334E-4</v>
      </c>
      <c r="T20" s="3">
        <v>-167</v>
      </c>
      <c r="U20" s="6">
        <v>4768.928895</v>
      </c>
    </row>
    <row r="21" spans="2:21" x14ac:dyDescent="0.5">
      <c r="B21" s="3">
        <v>-177.2</v>
      </c>
      <c r="C21" s="6">
        <v>2.0398215</v>
      </c>
      <c r="D21" s="7">
        <v>2.0059999999999998</v>
      </c>
      <c r="E21" s="16" cm="1">
        <f t="array" ref="E21">Tind(B$3,C$3,D$3,E$3,B21,C21,D21)</f>
        <v>2.2636825911356978E-4</v>
      </c>
      <c r="T21" s="3">
        <v>-166</v>
      </c>
      <c r="U21" s="6">
        <v>4721.6380230000004</v>
      </c>
    </row>
    <row r="22" spans="2:21" x14ac:dyDescent="0.5">
      <c r="B22" s="3">
        <v>-177</v>
      </c>
      <c r="C22" s="6">
        <v>2.0399544999999999</v>
      </c>
      <c r="D22" s="7">
        <v>2.0059999999999998</v>
      </c>
      <c r="E22" s="16" cm="1">
        <f t="array" ref="E22">Tind(B$3,C$3,D$3,E$3,B22,C22,D22)</f>
        <v>2.3426237199575476E-4</v>
      </c>
      <c r="T22" s="3">
        <v>-165</v>
      </c>
      <c r="U22" s="6">
        <v>4535.9325820000004</v>
      </c>
    </row>
    <row r="23" spans="2:21" x14ac:dyDescent="0.5">
      <c r="B23" s="3">
        <v>-176.8</v>
      </c>
      <c r="C23" s="6">
        <v>2.0392114000000001</v>
      </c>
      <c r="D23" s="7">
        <v>2.0059999999999998</v>
      </c>
      <c r="E23" s="16" cm="1">
        <f t="array" ref="E23">Tind(B$3,C$3,D$3,E$3,B23,C23,D23)</f>
        <v>2.3598421181184515E-4</v>
      </c>
      <c r="T23" s="3">
        <v>-164</v>
      </c>
      <c r="U23" s="6">
        <v>4383.199893</v>
      </c>
    </row>
    <row r="24" spans="2:21" x14ac:dyDescent="0.5">
      <c r="B24" s="3">
        <v>-176.6</v>
      </c>
      <c r="C24" s="6">
        <v>2.0387252</v>
      </c>
      <c r="D24" s="7">
        <v>2.0059999999999998</v>
      </c>
      <c r="E24" s="16" cm="1">
        <f t="array" ref="E24">Tind(B$3,C$3,D$3,E$3,B24,C24,D24)</f>
        <v>2.3927600562141999E-4</v>
      </c>
      <c r="T24" s="3">
        <v>-163</v>
      </c>
      <c r="U24" s="6">
        <v>4401.4160750000001</v>
      </c>
    </row>
    <row r="25" spans="2:21" x14ac:dyDescent="0.5">
      <c r="B25" s="3">
        <v>-176.4</v>
      </c>
      <c r="C25" s="6">
        <v>2.0373508</v>
      </c>
      <c r="D25" s="7">
        <v>2.0059999999999998</v>
      </c>
      <c r="E25" s="16" cm="1">
        <f t="array" ref="E25">Tind(B$3,C$3,D$3,E$3,B25,C25,D25)</f>
        <v>2.3568809198160325E-4</v>
      </c>
      <c r="T25" s="3">
        <v>-162</v>
      </c>
      <c r="U25" s="6">
        <v>4551.9115549999997</v>
      </c>
    </row>
    <row r="26" spans="2:21" x14ac:dyDescent="0.5">
      <c r="B26" s="3">
        <v>-176.2</v>
      </c>
      <c r="C26" s="6">
        <v>2.0376284</v>
      </c>
      <c r="D26" s="7">
        <v>2.0059999999999998</v>
      </c>
      <c r="E26" s="16" cm="1">
        <f t="array" ref="E26">Tind(B$3,C$3,D$3,E$3,B26,C26,D26)</f>
        <v>2.4429153319202015E-4</v>
      </c>
      <c r="T26" s="3">
        <v>-161</v>
      </c>
      <c r="U26" s="6">
        <v>4666.7885470000001</v>
      </c>
    </row>
    <row r="27" spans="2:21" x14ac:dyDescent="0.5">
      <c r="B27" s="3">
        <v>-176</v>
      </c>
      <c r="C27" s="6">
        <v>2.0400214999999999</v>
      </c>
      <c r="D27" s="7">
        <v>2.0059999999999998</v>
      </c>
      <c r="E27" s="16" cm="1">
        <f t="array" ref="E27">Tind(B$3,C$3,D$3,E$3,B27,C27,D27)</f>
        <v>2.6978279351020864E-4</v>
      </c>
      <c r="T27" s="3">
        <v>-160</v>
      </c>
      <c r="U27" s="6">
        <v>4635.1979869999996</v>
      </c>
    </row>
    <row r="28" spans="2:21" x14ac:dyDescent="0.5">
      <c r="B28" s="3">
        <v>-175.8</v>
      </c>
      <c r="C28" s="6">
        <v>2.0418943999999999</v>
      </c>
      <c r="D28" s="7">
        <v>2.0059999999999998</v>
      </c>
      <c r="E28" s="16" cm="1">
        <f t="array" ref="E28">Tind(B$3,C$3,D$3,E$3,B28,C28,D28)</f>
        <v>2.9202535967928138E-4</v>
      </c>
      <c r="T28" s="3">
        <v>-159</v>
      </c>
      <c r="U28" s="6">
        <v>4524.2529670000004</v>
      </c>
    </row>
    <row r="29" spans="2:21" x14ac:dyDescent="0.5">
      <c r="B29" s="3">
        <v>-175.6</v>
      </c>
      <c r="C29" s="6">
        <v>2.0427037000000001</v>
      </c>
      <c r="D29" s="7">
        <v>2.0059999999999998</v>
      </c>
      <c r="E29" s="16" cm="1">
        <f t="array" ref="E29">Tind(B$3,C$3,D$3,E$3,B29,C29,D29)</f>
        <v>3.0616471138561333E-4</v>
      </c>
      <c r="T29" s="3">
        <v>-158</v>
      </c>
      <c r="U29" s="6">
        <v>4496.7932739999997</v>
      </c>
    </row>
    <row r="30" spans="2:21" x14ac:dyDescent="0.5">
      <c r="B30" s="3">
        <v>-175.4</v>
      </c>
      <c r="C30" s="6">
        <v>2.0435110999999999</v>
      </c>
      <c r="D30" s="7">
        <v>2.0059999999999998</v>
      </c>
      <c r="E30" s="16" cm="1">
        <f t="array" ref="E30">Tind(B$3,C$3,D$3,E$3,B30,C30,D30)</f>
        <v>3.2061851759135855E-4</v>
      </c>
      <c r="T30" s="3">
        <v>-157</v>
      </c>
      <c r="U30" s="6">
        <v>4617.9307390000004</v>
      </c>
    </row>
    <row r="31" spans="2:21" x14ac:dyDescent="0.5">
      <c r="B31" s="3">
        <v>-175.2</v>
      </c>
      <c r="C31" s="6">
        <v>2.0434882000000001</v>
      </c>
      <c r="D31" s="7">
        <v>2.0059999999999998</v>
      </c>
      <c r="E31" s="16" cm="1">
        <f t="array" ref="E31">Tind(B$3,C$3,D$3,E$3,B31,C31,D31)</f>
        <v>3.2813441421462403E-4</v>
      </c>
      <c r="G31" s="2">
        <v>-180</v>
      </c>
      <c r="H31" s="8">
        <v>14.908949815807594</v>
      </c>
      <c r="T31" s="3">
        <v>-156</v>
      </c>
      <c r="U31" s="6">
        <v>4771.4256930000001</v>
      </c>
    </row>
    <row r="32" spans="2:21" x14ac:dyDescent="0.5">
      <c r="B32" s="3">
        <v>-175</v>
      </c>
      <c r="C32" s="6">
        <v>2.0423073</v>
      </c>
      <c r="D32" s="7">
        <v>2.0059999999999998</v>
      </c>
      <c r="E32" s="16" cm="1">
        <f t="array" ref="E32">Tind(B$3,C$3,D$3,E$3,B32,C32,D32)</f>
        <v>3.2526421971242845E-4</v>
      </c>
      <c r="G32" s="2">
        <v>180</v>
      </c>
      <c r="H32" s="8">
        <v>14.908949815807594</v>
      </c>
      <c r="T32" s="3">
        <v>-155</v>
      </c>
      <c r="U32" s="6">
        <v>4786.1492509999998</v>
      </c>
    </row>
    <row r="33" spans="2:21" x14ac:dyDescent="0.5">
      <c r="B33" s="3">
        <v>-174.8</v>
      </c>
      <c r="C33" s="6">
        <v>2.0422745999999998</v>
      </c>
      <c r="D33" s="7">
        <v>2.0059999999999998</v>
      </c>
      <c r="E33" s="16" cm="1">
        <f t="array" ref="E33">Tind(B$3,C$3,D$3,E$3,B33,C33,D33)</f>
        <v>3.3242826062399099E-4</v>
      </c>
      <c r="T33" s="3">
        <v>-154</v>
      </c>
      <c r="U33" s="6">
        <v>4630.5074189999996</v>
      </c>
    </row>
    <row r="34" spans="2:21" x14ac:dyDescent="0.5">
      <c r="B34" s="3">
        <v>-174.6</v>
      </c>
      <c r="C34" s="6">
        <v>2.0431895</v>
      </c>
      <c r="D34" s="7">
        <v>2.0059999999999998</v>
      </c>
      <c r="E34" s="16" cm="1">
        <f t="array" ref="E34">Tind(B$3,C$3,D$3,E$3,B34,C34,D34)</f>
        <v>3.4845504650488107E-4</v>
      </c>
      <c r="T34" s="3">
        <v>-153</v>
      </c>
      <c r="U34" s="6">
        <v>4450.8152840000002</v>
      </c>
    </row>
    <row r="35" spans="2:21" x14ac:dyDescent="0.5">
      <c r="B35" s="3">
        <v>-174.4</v>
      </c>
      <c r="C35" s="6">
        <v>2.0446352000000001</v>
      </c>
      <c r="D35" s="7">
        <v>2.0059999999999998</v>
      </c>
      <c r="E35" s="16" cm="1">
        <f t="array" ref="E35">Tind(B$3,C$3,D$3,E$3,B35,C35,D35)</f>
        <v>3.6993761707643295E-4</v>
      </c>
      <c r="T35" s="3">
        <v>-152</v>
      </c>
      <c r="U35" s="6">
        <v>4412.6073580000002</v>
      </c>
    </row>
    <row r="36" spans="2:21" x14ac:dyDescent="0.5">
      <c r="B36" s="3">
        <v>-174.2</v>
      </c>
      <c r="C36" s="6">
        <v>2.0460552000000001</v>
      </c>
      <c r="D36" s="7">
        <v>2.0059999999999998</v>
      </c>
      <c r="E36" s="16" cm="1">
        <f t="array" ref="E36">Tind(B$3,C$3,D$3,E$3,B36,C36,D36)</f>
        <v>3.9175989398866704E-4</v>
      </c>
      <c r="T36" s="3">
        <v>-151</v>
      </c>
      <c r="U36" s="6">
        <v>4528.0769819999996</v>
      </c>
    </row>
    <row r="37" spans="2:21" x14ac:dyDescent="0.5">
      <c r="B37" s="3">
        <v>-174</v>
      </c>
      <c r="C37" s="6">
        <v>2.0468099</v>
      </c>
      <c r="D37" s="7">
        <v>2.0059999999999998</v>
      </c>
      <c r="E37" s="16" cm="1">
        <f t="array" ref="E37">Tind(B$3,C$3,D$3,E$3,B37,C37,D37)</f>
        <v>4.0751878342356766E-4</v>
      </c>
      <c r="T37" s="3">
        <v>-150</v>
      </c>
      <c r="U37" s="6">
        <v>4660.0065100000002</v>
      </c>
    </row>
    <row r="38" spans="2:21" x14ac:dyDescent="0.5">
      <c r="B38" s="3">
        <v>-173.8</v>
      </c>
      <c r="C38" s="6">
        <v>2.0468337999999999</v>
      </c>
      <c r="D38" s="7">
        <v>2.0059999999999998</v>
      </c>
      <c r="E38" s="16" cm="1">
        <f t="array" ref="E38">Tind(B$3,C$3,D$3,E$3,B38,C38,D38)</f>
        <v>4.1613684142710687E-4</v>
      </c>
      <c r="T38" s="3">
        <v>-149</v>
      </c>
      <c r="U38" s="6">
        <v>4685.5129829999996</v>
      </c>
    </row>
    <row r="39" spans="2:21" x14ac:dyDescent="0.5">
      <c r="B39" s="3">
        <v>-173.6</v>
      </c>
      <c r="C39" s="6">
        <v>2.0465271999999999</v>
      </c>
      <c r="D39" s="7">
        <v>2.0059999999999998</v>
      </c>
      <c r="E39" s="16" cm="1">
        <f t="array" ref="E39">Tind(B$3,C$3,D$3,E$3,B39,C39,D39)</f>
        <v>4.2132568961127575E-4</v>
      </c>
      <c r="T39" s="3">
        <v>-148</v>
      </c>
      <c r="U39" s="6">
        <v>4625.0829670000003</v>
      </c>
    </row>
    <row r="40" spans="2:21" x14ac:dyDescent="0.5">
      <c r="B40" s="3">
        <v>-173.4</v>
      </c>
      <c r="C40" s="6">
        <v>2.0466546999999999</v>
      </c>
      <c r="D40" s="7">
        <v>2.0059999999999998</v>
      </c>
      <c r="E40" s="16" cm="1">
        <f t="array" ref="E40">Tind(B$3,C$3,D$3,E$3,B40,C40,D40)</f>
        <v>4.3098762546609306E-4</v>
      </c>
      <c r="T40" s="3">
        <v>-147</v>
      </c>
      <c r="U40" s="6">
        <v>4597.5222739999999</v>
      </c>
    </row>
    <row r="41" spans="2:21" x14ac:dyDescent="0.5">
      <c r="B41" s="3">
        <v>-173.2</v>
      </c>
      <c r="C41" s="6">
        <v>2.0459754000000001</v>
      </c>
      <c r="D41" s="7">
        <v>2.0059999999999998</v>
      </c>
      <c r="E41" s="16" cm="1">
        <f t="array" ref="E41">Tind(B$3,C$3,D$3,E$3,B41,C41,D41)</f>
        <v>4.3198026259777528E-4</v>
      </c>
      <c r="T41" s="3">
        <v>-146</v>
      </c>
      <c r="U41" s="6">
        <v>4671.7971809999999</v>
      </c>
    </row>
    <row r="42" spans="2:21" x14ac:dyDescent="0.5">
      <c r="B42" s="3">
        <v>-173</v>
      </c>
      <c r="C42" s="6">
        <v>2.0452294000000002</v>
      </c>
      <c r="D42" s="7">
        <v>2.0059999999999998</v>
      </c>
      <c r="E42" s="16" cm="1">
        <f t="array" ref="E42">Tind(B$3,C$3,D$3,E$3,B42,C42,D42)</f>
        <v>4.3195687083442063E-4</v>
      </c>
      <c r="T42" s="3">
        <v>-145</v>
      </c>
      <c r="U42" s="6">
        <v>4787.3672560000005</v>
      </c>
    </row>
    <row r="43" spans="2:21" x14ac:dyDescent="0.5">
      <c r="B43" s="3">
        <v>-172.8</v>
      </c>
      <c r="C43" s="6">
        <v>2.0459163999999999</v>
      </c>
      <c r="D43" s="7">
        <v>2.0059999999999998</v>
      </c>
      <c r="E43" s="16" cm="1">
        <f t="array" ref="E43">Tind(B$3,C$3,D$3,E$3,B43,C43,D43)</f>
        <v>4.4769702057826321E-4</v>
      </c>
      <c r="T43" s="3">
        <v>-144</v>
      </c>
      <c r="U43" s="6">
        <v>4821.9194120000002</v>
      </c>
    </row>
    <row r="44" spans="2:21" x14ac:dyDescent="0.5">
      <c r="B44" s="3">
        <v>-172.6</v>
      </c>
      <c r="C44" s="6">
        <v>2.0466340999999999</v>
      </c>
      <c r="D44" s="7">
        <v>2.0059999999999998</v>
      </c>
      <c r="E44" s="16" cm="1">
        <f t="array" ref="E44">Tind(B$3,C$3,D$3,E$3,B44,C44,D44)</f>
        <v>4.6406589805630082E-4</v>
      </c>
      <c r="T44" s="3">
        <v>-143</v>
      </c>
      <c r="U44" s="6">
        <v>4726.6486450000002</v>
      </c>
    </row>
    <row r="45" spans="2:21" x14ac:dyDescent="0.5">
      <c r="B45" s="3">
        <v>-172.4</v>
      </c>
      <c r="C45" s="6">
        <v>2.0469495000000002</v>
      </c>
      <c r="D45" s="7">
        <v>2.0059999999999998</v>
      </c>
      <c r="E45" s="16" cm="1">
        <f t="array" ref="E45">Tind(B$3,C$3,D$3,E$3,B45,C45,D45)</f>
        <v>4.7604840313478995E-4</v>
      </c>
      <c r="T45" s="3">
        <v>-142</v>
      </c>
      <c r="U45" s="6">
        <v>4578.9355910000004</v>
      </c>
    </row>
    <row r="46" spans="2:21" x14ac:dyDescent="0.5">
      <c r="B46" s="3">
        <v>-172.2</v>
      </c>
      <c r="C46" s="6">
        <v>2.0478724000000001</v>
      </c>
      <c r="D46" s="7">
        <v>2.0059999999999998</v>
      </c>
      <c r="E46" s="16" cm="1">
        <f t="array" ref="E46">Tind(B$3,C$3,D$3,E$3,B46,C46,D46)</f>
        <v>4.9534317439419578E-4</v>
      </c>
      <c r="T46" s="3">
        <v>-141</v>
      </c>
      <c r="U46" s="6">
        <v>4501.3483290000004</v>
      </c>
    </row>
    <row r="47" spans="2:21" x14ac:dyDescent="0.5">
      <c r="B47" s="3">
        <v>-172</v>
      </c>
      <c r="C47" s="6">
        <v>2.0489202</v>
      </c>
      <c r="D47" s="7">
        <v>2.0059999999999998</v>
      </c>
      <c r="E47" s="16" cm="1">
        <f t="array" ref="E47">Tind(B$3,C$3,D$3,E$3,B47,C47,D47)</f>
        <v>5.1651500275964987E-4</v>
      </c>
      <c r="T47" s="3">
        <v>-140</v>
      </c>
      <c r="U47" s="6">
        <v>4542.6263049999998</v>
      </c>
    </row>
    <row r="48" spans="2:21" x14ac:dyDescent="0.5">
      <c r="B48" s="3">
        <v>-171.8</v>
      </c>
      <c r="C48" s="6">
        <v>2.0496181</v>
      </c>
      <c r="D48" s="7">
        <v>2.0059999999999998</v>
      </c>
      <c r="E48" s="16" cm="1">
        <f t="array" ref="E48">Tind(B$3,C$3,D$3,E$3,B48,C48,D48)</f>
        <v>5.3382925471813687E-4</v>
      </c>
      <c r="T48" s="3">
        <v>-139</v>
      </c>
      <c r="U48" s="6">
        <v>4642.7481390000003</v>
      </c>
    </row>
    <row r="49" spans="2:21" x14ac:dyDescent="0.5">
      <c r="B49" s="3">
        <v>-171.6</v>
      </c>
      <c r="C49" s="6">
        <v>2.0509496</v>
      </c>
      <c r="D49" s="7">
        <v>2.0059999999999998</v>
      </c>
      <c r="E49" s="16" cm="1">
        <f t="array" ref="E49">Tind(B$3,C$3,D$3,E$3,B49,C49,D49)</f>
        <v>5.5930885623306406E-4</v>
      </c>
      <c r="T49" s="3">
        <v>-138</v>
      </c>
      <c r="U49" s="6">
        <v>4707.1478999999999</v>
      </c>
    </row>
    <row r="50" spans="2:21" x14ac:dyDescent="0.5">
      <c r="B50" s="3">
        <v>-171.4</v>
      </c>
      <c r="C50" s="6">
        <v>2.0532607999999999</v>
      </c>
      <c r="D50" s="7">
        <v>2.0059999999999998</v>
      </c>
      <c r="E50" s="16" cm="1">
        <f t="array" ref="E50">Tind(B$3,C$3,D$3,E$3,B50,C50,D50)</f>
        <v>5.9771897727613774E-4</v>
      </c>
      <c r="T50" s="3">
        <v>-137</v>
      </c>
      <c r="U50" s="6">
        <v>4704.9536440000002</v>
      </c>
    </row>
    <row r="51" spans="2:21" x14ac:dyDescent="0.5">
      <c r="B51" s="3">
        <v>-171.2</v>
      </c>
      <c r="C51" s="6">
        <v>2.0538962000000001</v>
      </c>
      <c r="D51" s="7">
        <v>2.0059999999999998</v>
      </c>
      <c r="E51" s="16" cm="1">
        <f t="array" ref="E51">Tind(B$3,C$3,D$3,E$3,B51,C51,D51)</f>
        <v>6.1553234388163499E-4</v>
      </c>
      <c r="T51" s="3">
        <v>-136</v>
      </c>
      <c r="U51" s="6">
        <v>4690.3801489999996</v>
      </c>
    </row>
    <row r="52" spans="2:21" x14ac:dyDescent="0.5">
      <c r="B52" s="3">
        <v>-171</v>
      </c>
      <c r="C52" s="6">
        <v>2.0531685999999998</v>
      </c>
      <c r="D52" s="7">
        <v>2.0059999999999998</v>
      </c>
      <c r="E52" s="16" cm="1">
        <f t="array" ref="E52">Tind(B$3,C$3,D$3,E$3,B52,C52,D52)</f>
        <v>6.1580620172179215E-4</v>
      </c>
      <c r="T52" s="3">
        <v>-135</v>
      </c>
      <c r="U52" s="6">
        <v>4728.6574959999998</v>
      </c>
    </row>
    <row r="53" spans="2:21" x14ac:dyDescent="0.5">
      <c r="B53" s="3">
        <v>-170.8</v>
      </c>
      <c r="C53" s="6">
        <v>2.0536139000000002</v>
      </c>
      <c r="D53" s="7">
        <v>2.0059999999999998</v>
      </c>
      <c r="E53" s="16" cm="1">
        <f t="array" ref="E53">Tind(B$3,C$3,D$3,E$3,B53,C53,D53)</f>
        <v>6.3133082011615244E-4</v>
      </c>
      <c r="T53" s="3">
        <v>-134</v>
      </c>
      <c r="U53" s="6">
        <v>4805.3786399999999</v>
      </c>
    </row>
    <row r="54" spans="2:21" x14ac:dyDescent="0.5">
      <c r="B54" s="3">
        <v>-170.6</v>
      </c>
      <c r="C54" s="6">
        <v>2.0550462</v>
      </c>
      <c r="D54" s="7">
        <v>2.0059999999999998</v>
      </c>
      <c r="E54" s="16" cm="1">
        <f t="array" ref="E54">Tind(B$3,C$3,D$3,E$3,B54,C54,D54)</f>
        <v>6.603208578028054E-4</v>
      </c>
      <c r="T54" s="3">
        <v>-133</v>
      </c>
      <c r="U54" s="6">
        <v>4825.6143579999998</v>
      </c>
    </row>
    <row r="55" spans="2:21" x14ac:dyDescent="0.5">
      <c r="B55" s="3">
        <v>-170.4</v>
      </c>
      <c r="C55" s="6">
        <v>2.0556054000000001</v>
      </c>
      <c r="D55" s="7">
        <v>2.0059999999999998</v>
      </c>
      <c r="E55" s="16" cm="1">
        <f t="array" ref="E55">Tind(B$3,C$3,D$3,E$3,B55,C55,D55)</f>
        <v>6.7795748877143649E-4</v>
      </c>
      <c r="T55" s="3">
        <v>-132</v>
      </c>
      <c r="U55" s="6">
        <v>4721.4170880000001</v>
      </c>
    </row>
    <row r="56" spans="2:21" x14ac:dyDescent="0.5">
      <c r="B56" s="3">
        <v>-170.2</v>
      </c>
      <c r="C56" s="6">
        <v>2.0566073</v>
      </c>
      <c r="D56" s="7">
        <v>2.0059999999999998</v>
      </c>
      <c r="E56" s="16" cm="1">
        <f t="array" ref="E56">Tind(B$3,C$3,D$3,E$3,B56,C56,D56)</f>
        <v>7.0195781646527626E-4</v>
      </c>
      <c r="T56" s="3">
        <v>-131</v>
      </c>
      <c r="U56" s="6">
        <v>4548.4351230000002</v>
      </c>
    </row>
    <row r="57" spans="2:21" x14ac:dyDescent="0.5">
      <c r="B57" s="3">
        <v>-170</v>
      </c>
      <c r="C57" s="6">
        <v>2.0576872000000002</v>
      </c>
      <c r="D57" s="7">
        <v>2.0059999999999998</v>
      </c>
      <c r="E57" s="16" cm="1">
        <f t="array" ref="E57">Tind(B$3,C$3,D$3,E$3,B57,C57,D57)</f>
        <v>7.274591135579306E-4</v>
      </c>
      <c r="T57" s="3">
        <v>-130</v>
      </c>
      <c r="U57" s="6">
        <v>4444.8344740000002</v>
      </c>
    </row>
    <row r="58" spans="2:21" x14ac:dyDescent="0.5">
      <c r="B58" s="3">
        <v>-169.8</v>
      </c>
      <c r="C58" s="6">
        <v>2.0566551</v>
      </c>
      <c r="D58" s="7">
        <v>2.0059999999999998</v>
      </c>
      <c r="E58" s="16" cm="1">
        <f t="array" ref="E58">Tind(B$3,C$3,D$3,E$3,B58,C58,D58)</f>
        <v>7.2324039480249408E-4</v>
      </c>
      <c r="T58" s="3">
        <v>-129</v>
      </c>
      <c r="U58" s="6">
        <v>4491.8117259999999</v>
      </c>
    </row>
    <row r="59" spans="2:21" x14ac:dyDescent="0.5">
      <c r="B59" s="3">
        <v>-169.6</v>
      </c>
      <c r="C59" s="6">
        <v>2.0554277000000001</v>
      </c>
      <c r="D59" s="7">
        <v>2.0059999999999998</v>
      </c>
      <c r="E59" s="16" cm="1">
        <f t="array" ref="E59">Tind(B$3,C$3,D$3,E$3,B59,C59,D59)</f>
        <v>7.157686234737791E-4</v>
      </c>
      <c r="T59" s="3">
        <v>-128</v>
      </c>
      <c r="U59" s="6">
        <v>4635.7262780000001</v>
      </c>
    </row>
    <row r="60" spans="2:21" x14ac:dyDescent="0.5">
      <c r="B60" s="3">
        <v>-169.4</v>
      </c>
      <c r="C60" s="6">
        <v>2.0554166999999999</v>
      </c>
      <c r="D60" s="7">
        <v>2.0059999999999998</v>
      </c>
      <c r="E60" s="16" cm="1">
        <f t="array" ref="E60">Tind(B$3,C$3,D$3,E$3,B60,C60,D60)</f>
        <v>7.2565492153391336E-4</v>
      </c>
      <c r="T60" s="3">
        <v>-127</v>
      </c>
      <c r="U60" s="6">
        <v>4755.2681869999997</v>
      </c>
    </row>
    <row r="61" spans="2:21" x14ac:dyDescent="0.5">
      <c r="B61" s="3">
        <v>-169.2</v>
      </c>
      <c r="C61" s="6">
        <v>2.0550660000000001</v>
      </c>
      <c r="D61" s="7">
        <v>2.0059999999999998</v>
      </c>
      <c r="E61" s="16" cm="1">
        <f t="array" ref="E61">Tind(B$3,C$3,D$3,E$3,B61,C61,D61)</f>
        <v>7.3047447805850364E-4</v>
      </c>
      <c r="T61" s="3">
        <v>-126</v>
      </c>
      <c r="U61" s="6">
        <v>4788.1843520000002</v>
      </c>
    </row>
    <row r="62" spans="2:21" x14ac:dyDescent="0.5">
      <c r="B62" s="3">
        <v>-169</v>
      </c>
      <c r="C62" s="6">
        <v>2.0554591000000002</v>
      </c>
      <c r="D62" s="7">
        <v>2.0059999999999998</v>
      </c>
      <c r="E62" s="16" cm="1">
        <f t="array" ref="E62">Tind(B$3,C$3,D$3,E$3,B62,C62,D62)</f>
        <v>7.4637102229362193E-4</v>
      </c>
      <c r="T62" s="3">
        <v>-125</v>
      </c>
      <c r="U62" s="6">
        <v>4775.1734130000004</v>
      </c>
    </row>
    <row r="63" spans="2:21" x14ac:dyDescent="0.5">
      <c r="B63" s="3">
        <v>-168.8</v>
      </c>
      <c r="C63" s="6">
        <v>2.0580265999999998</v>
      </c>
      <c r="D63" s="7">
        <v>2.0059999999999998</v>
      </c>
      <c r="E63" s="16" cm="1">
        <f t="array" ref="E63">Tind(B$3,C$3,D$3,E$3,B63,C63,D63)</f>
        <v>7.9567662960064803E-4</v>
      </c>
      <c r="T63" s="3">
        <v>-124</v>
      </c>
      <c r="U63" s="6">
        <v>4788.1050800000003</v>
      </c>
    </row>
    <row r="64" spans="2:21" x14ac:dyDescent="0.5">
      <c r="B64" s="3">
        <v>-168.6</v>
      </c>
      <c r="C64" s="6">
        <v>2.060603</v>
      </c>
      <c r="D64" s="7">
        <v>2.0059999999999998</v>
      </c>
      <c r="E64" s="16" cm="1">
        <f t="array" ref="E64">Tind(B$3,C$3,D$3,E$3,B64,C64,D64)</f>
        <v>8.4615679177167007E-4</v>
      </c>
      <c r="T64" s="3">
        <v>-123</v>
      </c>
      <c r="U64" s="6">
        <v>4836.3289919999997</v>
      </c>
    </row>
    <row r="65" spans="2:21" x14ac:dyDescent="0.5">
      <c r="B65" s="3">
        <v>-168.4</v>
      </c>
      <c r="C65" s="6">
        <v>2.0618610999999998</v>
      </c>
      <c r="D65" s="7">
        <v>2.0059999999999998</v>
      </c>
      <c r="E65" s="16" cm="1">
        <f t="array" ref="E65">Tind(B$3,C$3,D$3,E$3,B65,C65,D65)</f>
        <v>8.7697995290735692E-4</v>
      </c>
      <c r="T65" s="3">
        <v>-122</v>
      </c>
      <c r="U65" s="6">
        <v>4855.7112440000001</v>
      </c>
    </row>
    <row r="66" spans="2:21" x14ac:dyDescent="0.5">
      <c r="B66" s="3">
        <v>-168.2</v>
      </c>
      <c r="C66" s="6">
        <v>2.0625719</v>
      </c>
      <c r="D66" s="7">
        <v>2.0059999999999998</v>
      </c>
      <c r="E66" s="16" cm="1">
        <f t="array" ref="E66">Tind(B$3,C$3,D$3,E$3,B66,C66,D66)</f>
        <v>8.9960412815381799E-4</v>
      </c>
      <c r="T66" s="3">
        <v>-121</v>
      </c>
      <c r="U66" s="6">
        <v>4786.5618850000001</v>
      </c>
    </row>
    <row r="67" spans="2:21" x14ac:dyDescent="0.5">
      <c r="B67" s="3">
        <v>-168</v>
      </c>
      <c r="C67" s="6">
        <v>2.0626882000000002</v>
      </c>
      <c r="D67" s="7">
        <v>2.0059999999999998</v>
      </c>
      <c r="E67" s="16" cm="1">
        <f t="array" ref="E67">Tind(B$3,C$3,D$3,E$3,B67,C67,D67)</f>
        <v>9.1293613836753752E-4</v>
      </c>
      <c r="T67" s="3">
        <v>-120</v>
      </c>
      <c r="U67" s="6">
        <v>4648.7650299999996</v>
      </c>
    </row>
    <row r="68" spans="2:21" x14ac:dyDescent="0.5">
      <c r="B68" s="3">
        <v>-167.8</v>
      </c>
      <c r="C68" s="6">
        <v>2.0620307000000002</v>
      </c>
      <c r="D68" s="7">
        <v>2.0059999999999998</v>
      </c>
      <c r="E68" s="16" cm="1">
        <f t="array" ref="E68">Tind(B$3,C$3,D$3,E$3,B68,C68,D68)</f>
        <v>9.1369078131410639E-4</v>
      </c>
      <c r="T68" s="3">
        <v>-119</v>
      </c>
      <c r="U68" s="6">
        <v>4532.5667039999998</v>
      </c>
    </row>
    <row r="69" spans="2:21" x14ac:dyDescent="0.5">
      <c r="B69" s="3">
        <v>-167.6</v>
      </c>
      <c r="C69" s="6">
        <v>2.0618498999999999</v>
      </c>
      <c r="D69" s="7">
        <v>2.0059999999999998</v>
      </c>
      <c r="E69" s="16" cm="1">
        <f t="array" ref="E69">Tind(B$3,C$3,D$3,E$3,B69,C69,D69)</f>
        <v>9.2204313046947181E-4</v>
      </c>
      <c r="T69" s="3">
        <v>-118</v>
      </c>
      <c r="U69" s="6">
        <v>4517.7303089999996</v>
      </c>
    </row>
    <row r="70" spans="2:21" x14ac:dyDescent="0.5">
      <c r="B70" s="3">
        <v>-167.4</v>
      </c>
      <c r="C70" s="6">
        <v>2.0618479999999999</v>
      </c>
      <c r="D70" s="7">
        <v>2.0059999999999998</v>
      </c>
      <c r="E70" s="16" cm="1">
        <f t="array" ref="E70">Tind(B$3,C$3,D$3,E$3,B70,C70,D70)</f>
        <v>9.3330585091561601E-4</v>
      </c>
      <c r="T70" s="3">
        <v>-117</v>
      </c>
      <c r="U70" s="6">
        <v>4600.7866819999999</v>
      </c>
    </row>
    <row r="71" spans="2:21" x14ac:dyDescent="0.5">
      <c r="B71" s="3">
        <v>-167.2</v>
      </c>
      <c r="C71" s="6">
        <v>2.0609012999999998</v>
      </c>
      <c r="D71" s="7">
        <v>2.0059999999999998</v>
      </c>
      <c r="E71" s="16" cm="1">
        <f t="array" ref="E71">Tind(B$3,C$3,D$3,E$3,B71,C71,D71)</f>
        <v>9.2858154277093415E-4</v>
      </c>
      <c r="G71" s="9"/>
      <c r="T71" s="3">
        <v>-116</v>
      </c>
      <c r="U71" s="6">
        <v>4695.9308899999996</v>
      </c>
    </row>
    <row r="72" spans="2:21" x14ac:dyDescent="0.5">
      <c r="B72" s="3">
        <v>-167</v>
      </c>
      <c r="C72" s="6">
        <v>2.0605636999999999</v>
      </c>
      <c r="D72" s="7">
        <v>2.0059999999999998</v>
      </c>
      <c r="E72" s="16" cm="1">
        <f t="array" ref="E72">Tind(B$3,C$3,D$3,E$3,B72,C72,D72)</f>
        <v>9.3389360077858333E-4</v>
      </c>
      <c r="T72" s="3">
        <v>-115</v>
      </c>
      <c r="U72" s="6">
        <v>4717.1633000000002</v>
      </c>
    </row>
    <row r="73" spans="2:21" x14ac:dyDescent="0.5">
      <c r="B73" s="3">
        <v>-166.8</v>
      </c>
      <c r="C73" s="6">
        <v>2.0625089999999999</v>
      </c>
      <c r="D73" s="7">
        <v>2.0059999999999998</v>
      </c>
      <c r="E73" s="16" cm="1">
        <f t="array" ref="E73">Tind(B$3,C$3,D$3,E$3,B73,C73,D73)</f>
        <v>9.785973096632203E-4</v>
      </c>
      <c r="T73" s="3">
        <v>-114</v>
      </c>
      <c r="U73" s="6">
        <v>4670.7752339999997</v>
      </c>
    </row>
    <row r="74" spans="2:21" x14ac:dyDescent="0.5">
      <c r="B74" s="3">
        <v>-166.6</v>
      </c>
      <c r="C74" s="6">
        <v>2.0649757000000002</v>
      </c>
      <c r="D74" s="7">
        <v>2.0059999999999998</v>
      </c>
      <c r="E74" s="16" cm="1">
        <f t="array" ref="E74">Tind(B$3,C$3,D$3,E$3,B74,C74,D74)</f>
        <v>1.0332143318352164E-3</v>
      </c>
      <c r="T74" s="3">
        <v>-113</v>
      </c>
      <c r="U74" s="6">
        <v>4651.559295</v>
      </c>
    </row>
    <row r="75" spans="2:21" x14ac:dyDescent="0.5">
      <c r="B75" s="3">
        <v>-166.4</v>
      </c>
      <c r="C75" s="6">
        <v>2.0655348</v>
      </c>
      <c r="D75" s="7">
        <v>2.0059999999999998</v>
      </c>
      <c r="E75" s="16" cm="1">
        <f t="array" ref="E75">Tind(B$3,C$3,D$3,E$3,B75,C75,D75)</f>
        <v>1.0550150943775471E-3</v>
      </c>
      <c r="T75" s="3">
        <v>-112</v>
      </c>
      <c r="U75" s="6">
        <v>4725.5046549999997</v>
      </c>
    </row>
    <row r="76" spans="2:21" x14ac:dyDescent="0.5">
      <c r="B76" s="3">
        <v>-166.2</v>
      </c>
      <c r="C76" s="6">
        <v>2.0661733</v>
      </c>
      <c r="D76" s="7">
        <v>2.0059999999999998</v>
      </c>
      <c r="E76" s="16" cm="1">
        <f t="array" ref="E76">Tind(B$3,C$3,D$3,E$3,B76,C76,D76)</f>
        <v>1.0784573340953834E-3</v>
      </c>
      <c r="T76" s="3">
        <v>-111</v>
      </c>
      <c r="U76" s="6">
        <v>4825.4752099999996</v>
      </c>
    </row>
    <row r="77" spans="2:21" x14ac:dyDescent="0.5">
      <c r="B77" s="3">
        <v>-166</v>
      </c>
      <c r="C77" s="6">
        <v>2.0692257000000001</v>
      </c>
      <c r="D77" s="7">
        <v>2.0059999999999998</v>
      </c>
      <c r="E77" s="16" cm="1">
        <f t="array" ref="E77">Tind(B$3,C$3,D$3,E$3,B77,C77,D77)</f>
        <v>1.1458991109256555E-3</v>
      </c>
      <c r="T77" s="3">
        <v>-110</v>
      </c>
      <c r="U77" s="6">
        <v>4804.7103999999999</v>
      </c>
    </row>
    <row r="78" spans="2:21" x14ac:dyDescent="0.5">
      <c r="B78" s="3">
        <v>-165.8</v>
      </c>
      <c r="C78" s="6">
        <v>2.0708820999999999</v>
      </c>
      <c r="D78" s="7">
        <v>2.0059999999999998</v>
      </c>
      <c r="E78" s="16" cm="1">
        <f t="array" ref="E78">Tind(B$3,C$3,D$3,E$3,B78,C78,D78)</f>
        <v>1.1889805364082354E-3</v>
      </c>
      <c r="T78" s="3">
        <v>-109</v>
      </c>
      <c r="U78" s="6">
        <v>4614.1531990000003</v>
      </c>
    </row>
    <row r="79" spans="2:21" x14ac:dyDescent="0.5">
      <c r="B79" s="3">
        <v>-165.6</v>
      </c>
      <c r="C79" s="6">
        <v>2.0707740000000001</v>
      </c>
      <c r="D79" s="7">
        <v>2.0059999999999998</v>
      </c>
      <c r="E79" s="16" cm="1">
        <f t="array" ref="E79">Tind(B$3,C$3,D$3,E$3,B79,C79,D79)</f>
        <v>1.200030894098222E-3</v>
      </c>
      <c r="T79" s="3">
        <v>-108</v>
      </c>
      <c r="U79" s="6">
        <v>4394.1678190000002</v>
      </c>
    </row>
    <row r="80" spans="2:21" x14ac:dyDescent="0.5">
      <c r="B80" s="3">
        <v>-165.4</v>
      </c>
      <c r="C80" s="6">
        <v>2.0718583000000002</v>
      </c>
      <c r="D80" s="7">
        <v>2.0059999999999998</v>
      </c>
      <c r="E80" s="16" cm="1">
        <f t="array" ref="E80">Tind(B$3,C$3,D$3,E$3,B80,C80,D80)</f>
        <v>1.2333605039740502E-3</v>
      </c>
      <c r="T80" s="3">
        <v>-107</v>
      </c>
      <c r="U80" s="6">
        <v>4343.4921960000001</v>
      </c>
    </row>
    <row r="81" spans="2:21" x14ac:dyDescent="0.5">
      <c r="B81" s="3">
        <v>-165.2</v>
      </c>
      <c r="C81" s="6">
        <v>2.0723259000000001</v>
      </c>
      <c r="D81" s="7">
        <v>2.0059999999999998</v>
      </c>
      <c r="E81" s="16" cm="1">
        <f t="array" ref="E81">Tind(B$3,C$3,D$3,E$3,B81,C81,D81)</f>
        <v>1.2554447050078109E-3</v>
      </c>
      <c r="T81" s="3">
        <v>-106</v>
      </c>
      <c r="U81" s="6">
        <v>4493.9478209999997</v>
      </c>
    </row>
    <row r="82" spans="2:21" x14ac:dyDescent="0.5">
      <c r="B82" s="3">
        <v>-165</v>
      </c>
      <c r="C82" s="6">
        <v>2.072562</v>
      </c>
      <c r="D82" s="7">
        <v>2.0059999999999998</v>
      </c>
      <c r="E82" s="16" cm="1">
        <f t="array" ref="E82">Tind(B$3,C$3,D$3,E$3,B82,C82,D82)</f>
        <v>1.273280075279261E-3</v>
      </c>
      <c r="T82" s="3">
        <v>-105</v>
      </c>
      <c r="U82" s="6">
        <v>4663.962485</v>
      </c>
    </row>
    <row r="83" spans="2:21" x14ac:dyDescent="0.5">
      <c r="B83" s="3">
        <v>-164.8</v>
      </c>
      <c r="C83" s="6">
        <v>2.0734783999999999</v>
      </c>
      <c r="D83" s="7">
        <v>2.0059999999999998</v>
      </c>
      <c r="E83" s="16" cm="1">
        <f t="array" ref="E83">Tind(B$3,C$3,D$3,E$3,B83,C83,D83)</f>
        <v>1.3043520039198763E-3</v>
      </c>
      <c r="T83" s="3">
        <v>-104</v>
      </c>
      <c r="U83" s="6">
        <v>4668.8555109999998</v>
      </c>
    </row>
    <row r="84" spans="2:21" x14ac:dyDescent="0.5">
      <c r="B84" s="3">
        <v>-164.6</v>
      </c>
      <c r="C84" s="6">
        <v>2.0737230000000002</v>
      </c>
      <c r="D84" s="7">
        <v>2.0059999999999998</v>
      </c>
      <c r="E84" s="16" cm="1">
        <f t="array" ref="E84">Tind(B$3,C$3,D$3,E$3,B84,C84,D84)</f>
        <v>1.3226624822501429E-3</v>
      </c>
      <c r="T84" s="3">
        <v>-103</v>
      </c>
      <c r="U84" s="6">
        <v>4539.1643510000004</v>
      </c>
    </row>
    <row r="85" spans="2:21" x14ac:dyDescent="0.5">
      <c r="B85" s="3">
        <v>-164.4</v>
      </c>
      <c r="C85" s="6">
        <v>2.0734054</v>
      </c>
      <c r="D85" s="7">
        <v>2.0059999999999998</v>
      </c>
      <c r="E85" s="16" cm="1">
        <f t="array" ref="E85">Tind(B$3,C$3,D$3,E$3,B85,C85,D85)</f>
        <v>1.3299696391595897E-3</v>
      </c>
      <c r="T85" s="3">
        <v>-102</v>
      </c>
      <c r="U85" s="6">
        <v>4473.021189</v>
      </c>
    </row>
    <row r="86" spans="2:21" x14ac:dyDescent="0.5">
      <c r="B86" s="3">
        <v>-164.2</v>
      </c>
      <c r="C86" s="6">
        <v>2.0740552999999999</v>
      </c>
      <c r="D86" s="7">
        <v>2.0059999999999998</v>
      </c>
      <c r="E86" s="16" cm="1">
        <f t="array" ref="E86">Tind(B$3,C$3,D$3,E$3,B86,C86,D86)</f>
        <v>1.3564242387458438E-3</v>
      </c>
      <c r="T86" s="3">
        <v>-101</v>
      </c>
      <c r="U86" s="6">
        <v>4586.5144479999999</v>
      </c>
    </row>
    <row r="87" spans="2:21" x14ac:dyDescent="0.5">
      <c r="B87" s="3">
        <v>-164</v>
      </c>
      <c r="C87" s="6">
        <v>2.0764513</v>
      </c>
      <c r="D87" s="7">
        <v>2.0059999999999998</v>
      </c>
      <c r="E87" s="16" cm="1">
        <f t="array" ref="E87">Tind(B$3,C$3,D$3,E$3,B87,C87,D87)</f>
        <v>1.418281604662614E-3</v>
      </c>
      <c r="T87" s="3">
        <v>-100</v>
      </c>
      <c r="U87" s="6">
        <v>4772.5913849999997</v>
      </c>
    </row>
    <row r="88" spans="2:21" x14ac:dyDescent="0.5">
      <c r="B88" s="3">
        <v>-163.80000000000001</v>
      </c>
      <c r="C88" s="6">
        <v>2.0798638</v>
      </c>
      <c r="D88" s="7">
        <v>2.0059999999999998</v>
      </c>
      <c r="E88" s="16" cm="1">
        <f t="array" ref="E88">Tind(B$3,C$3,D$3,E$3,B88,C88,D88)</f>
        <v>1.5017554552257889E-3</v>
      </c>
      <c r="T88" s="3">
        <v>-99</v>
      </c>
      <c r="U88" s="6">
        <v>4829.9389799999999</v>
      </c>
    </row>
    <row r="89" spans="2:21" x14ac:dyDescent="0.5">
      <c r="B89" s="3">
        <v>-163.6</v>
      </c>
      <c r="C89" s="6">
        <v>2.0834321</v>
      </c>
      <c r="D89" s="7">
        <v>2.0059999999999998</v>
      </c>
      <c r="E89" s="16" cm="1">
        <f t="array" ref="E89">Tind(B$3,C$3,D$3,E$3,B89,C89,D89)</f>
        <v>1.5897830539740295E-3</v>
      </c>
      <c r="T89" s="3">
        <v>-98</v>
      </c>
      <c r="U89" s="6">
        <v>4695.4653550000003</v>
      </c>
    </row>
    <row r="90" spans="2:21" x14ac:dyDescent="0.5">
      <c r="B90" s="3">
        <v>-163.4</v>
      </c>
      <c r="C90" s="6">
        <v>2.0849172</v>
      </c>
      <c r="D90" s="7">
        <v>2.0059999999999998</v>
      </c>
      <c r="E90" s="16" cm="1">
        <f t="array" ref="E90">Tind(B$3,C$3,D$3,E$3,B90,C90,D90)</f>
        <v>1.6360394064703482E-3</v>
      </c>
      <c r="T90" s="3">
        <v>-97</v>
      </c>
      <c r="U90" s="6">
        <v>4504.421515</v>
      </c>
    </row>
    <row r="91" spans="2:21" x14ac:dyDescent="0.5">
      <c r="B91" s="3">
        <v>-163.19999999999999</v>
      </c>
      <c r="C91" s="6">
        <v>2.0844452000000002</v>
      </c>
      <c r="D91" s="7">
        <v>2.0059999999999998</v>
      </c>
      <c r="E91" s="16" cm="1">
        <f t="array" ref="E91">Tind(B$3,C$3,D$3,E$3,B91,C91,D91)</f>
        <v>1.6419146995948566E-3</v>
      </c>
      <c r="T91" s="3">
        <v>-96</v>
      </c>
      <c r="U91" s="6">
        <v>4430.9859589999996</v>
      </c>
    </row>
    <row r="92" spans="2:21" x14ac:dyDescent="0.5">
      <c r="B92" s="3">
        <v>-163</v>
      </c>
      <c r="C92" s="6">
        <v>2.0846331999999999</v>
      </c>
      <c r="D92" s="7">
        <v>2.0059999999999998</v>
      </c>
      <c r="E92" s="16" cm="1">
        <f t="array" ref="E92">Tind(B$3,C$3,D$3,E$3,B92,C92,D92)</f>
        <v>1.6615368169249239E-3</v>
      </c>
      <c r="T92" s="3">
        <v>-95</v>
      </c>
      <c r="U92" s="6">
        <v>4513.1440169999996</v>
      </c>
    </row>
    <row r="93" spans="2:21" x14ac:dyDescent="0.5">
      <c r="B93" s="3">
        <v>-162.80000000000001</v>
      </c>
      <c r="C93" s="6">
        <v>2.0868814000000002</v>
      </c>
      <c r="D93" s="7">
        <v>2.0059999999999998</v>
      </c>
      <c r="E93" s="16" cm="1">
        <f t="array" ref="E93">Tind(B$3,C$3,D$3,E$3,B93,C93,D93)</f>
        <v>1.7251662663716539E-3</v>
      </c>
      <c r="T93" s="3">
        <v>-94</v>
      </c>
      <c r="U93" s="6">
        <v>4646.9386169999998</v>
      </c>
    </row>
    <row r="94" spans="2:21" x14ac:dyDescent="0.5">
      <c r="B94" s="3">
        <v>-162.6</v>
      </c>
      <c r="C94" s="6">
        <v>2.0875547000000001</v>
      </c>
      <c r="D94" s="7">
        <v>2.0059999999999998</v>
      </c>
      <c r="E94" s="16" cm="1">
        <f t="array" ref="E94">Tind(B$3,C$3,D$3,E$3,B94,C94,D94)</f>
        <v>1.755774832970483E-3</v>
      </c>
      <c r="T94" s="3">
        <v>-93</v>
      </c>
      <c r="U94" s="6">
        <v>4720.0945369999999</v>
      </c>
    </row>
    <row r="95" spans="2:21" x14ac:dyDescent="0.5">
      <c r="B95" s="3">
        <v>-162.4</v>
      </c>
      <c r="C95" s="6">
        <v>2.0868321000000001</v>
      </c>
      <c r="D95" s="7">
        <v>2.0059999999999998</v>
      </c>
      <c r="E95" s="16" cm="1">
        <f t="array" ref="E95">Tind(B$3,C$3,D$3,E$3,B95,C95,D95)</f>
        <v>1.7563101694037012E-3</v>
      </c>
      <c r="T95" s="3">
        <v>-92</v>
      </c>
      <c r="U95" s="6">
        <v>4717.5907550000002</v>
      </c>
    </row>
    <row r="96" spans="2:21" x14ac:dyDescent="0.5">
      <c r="B96" s="3">
        <v>-162.19999999999999</v>
      </c>
      <c r="C96" s="6">
        <v>2.0882564000000001</v>
      </c>
      <c r="D96" s="7">
        <v>2.0059999999999998</v>
      </c>
      <c r="E96" s="16" cm="1">
        <f t="array" ref="E96">Tind(B$3,C$3,D$3,E$3,B96,C96,D96)</f>
        <v>1.8036211269416378E-3</v>
      </c>
      <c r="T96" s="3">
        <v>-91</v>
      </c>
      <c r="U96" s="6">
        <v>4705.9313190000003</v>
      </c>
    </row>
    <row r="97" spans="2:21" x14ac:dyDescent="0.5">
      <c r="B97" s="3">
        <v>-162</v>
      </c>
      <c r="C97" s="6">
        <v>2.0884306000000001</v>
      </c>
      <c r="D97" s="7">
        <v>2.0059999999999998</v>
      </c>
      <c r="E97" s="16" cm="1">
        <f t="array" ref="E97">Tind(B$3,C$3,D$3,E$3,B97,C97,D97)</f>
        <v>1.823827585464216E-3</v>
      </c>
      <c r="T97" s="3">
        <v>-90</v>
      </c>
      <c r="U97" s="6">
        <v>4744.5554549999997</v>
      </c>
    </row>
    <row r="98" spans="2:21" x14ac:dyDescent="0.5">
      <c r="B98" s="3">
        <v>-161.80000000000001</v>
      </c>
      <c r="C98" s="6">
        <v>2.0864025000000002</v>
      </c>
      <c r="D98" s="7">
        <v>2.0059999999999998</v>
      </c>
      <c r="E98" s="16" cm="1">
        <f t="array" ref="E98">Tind(B$3,C$3,D$3,E$3,B98,C98,D98)</f>
        <v>1.7949266624396559E-3</v>
      </c>
      <c r="T98" s="3">
        <v>-89</v>
      </c>
      <c r="U98" s="6">
        <v>4816.7729049999998</v>
      </c>
    </row>
    <row r="99" spans="2:21" x14ac:dyDescent="0.5">
      <c r="B99" s="3">
        <v>-161.6</v>
      </c>
      <c r="C99" s="6">
        <v>2.0867955999999999</v>
      </c>
      <c r="D99" s="7">
        <v>2.0059999999999998</v>
      </c>
      <c r="E99" s="16" cm="1">
        <f t="array" ref="E99">Tind(B$3,C$3,D$3,E$3,B99,C99,D99)</f>
        <v>1.8197406990310013E-3</v>
      </c>
      <c r="T99" s="3">
        <v>-88</v>
      </c>
      <c r="U99" s="6">
        <v>4838.7569190000004</v>
      </c>
    </row>
    <row r="100" spans="2:21" x14ac:dyDescent="0.5">
      <c r="B100" s="3">
        <v>-161.4</v>
      </c>
      <c r="C100" s="6">
        <v>2.0887663999999999</v>
      </c>
      <c r="D100" s="7">
        <v>2.0059999999999998</v>
      </c>
      <c r="E100" s="16" cm="1">
        <f t="array" ref="E100">Tind(B$3,C$3,D$3,E$3,B100,C100,D100)</f>
        <v>1.8805460108659844E-3</v>
      </c>
      <c r="T100" s="3">
        <v>-87</v>
      </c>
      <c r="U100" s="6">
        <v>4747.127238</v>
      </c>
    </row>
    <row r="101" spans="2:21" x14ac:dyDescent="0.5">
      <c r="B101" s="3">
        <v>-161.19999999999999</v>
      </c>
      <c r="C101" s="6">
        <v>2.0904533999999999</v>
      </c>
      <c r="D101" s="7">
        <v>2.0059999999999998</v>
      </c>
      <c r="E101" s="16" cm="1">
        <f t="array" ref="E101">Tind(B$3,C$3,D$3,E$3,B101,C101,D101)</f>
        <v>1.9356161230511845E-3</v>
      </c>
      <c r="T101" s="3">
        <v>-86</v>
      </c>
      <c r="U101" s="6">
        <v>4583.0955059999997</v>
      </c>
    </row>
    <row r="102" spans="2:21" x14ac:dyDescent="0.5">
      <c r="B102" s="3">
        <v>-161</v>
      </c>
      <c r="C102" s="6">
        <v>2.0930054</v>
      </c>
      <c r="D102" s="7">
        <v>2.0059999999999998</v>
      </c>
      <c r="E102" s="16" cm="1">
        <f t="array" ref="E102">Tind(B$3,C$3,D$3,E$3,B102,C102,D102)</f>
        <v>2.0113386910529038E-3</v>
      </c>
      <c r="T102" s="3">
        <v>-85</v>
      </c>
      <c r="U102" s="6">
        <v>4471.8289640000003</v>
      </c>
    </row>
    <row r="103" spans="2:21" x14ac:dyDescent="0.5">
      <c r="B103" s="3">
        <v>-160.80000000000001</v>
      </c>
      <c r="C103" s="6">
        <v>2.095596</v>
      </c>
      <c r="D103" s="7">
        <v>2.0059999999999998</v>
      </c>
      <c r="E103" s="16" cm="1">
        <f t="array" ref="E103">Tind(B$3,C$3,D$3,E$3,B103,C103,D103)</f>
        <v>2.0889586530872654E-3</v>
      </c>
      <c r="T103" s="3">
        <v>-84</v>
      </c>
      <c r="U103" s="6">
        <v>4501.3010469999999</v>
      </c>
    </row>
    <row r="104" spans="2:21" x14ac:dyDescent="0.5">
      <c r="B104" s="3">
        <v>-160.6</v>
      </c>
      <c r="C104" s="6">
        <v>2.0961557000000002</v>
      </c>
      <c r="D104" s="7">
        <v>2.0059999999999998</v>
      </c>
      <c r="E104" s="16" cm="1">
        <f t="array" ref="E104">Tind(B$3,C$3,D$3,E$3,B104,C104,D104)</f>
        <v>2.119837340024969E-3</v>
      </c>
      <c r="T104" s="3">
        <v>-83</v>
      </c>
      <c r="U104" s="6">
        <v>4623.2876569999999</v>
      </c>
    </row>
    <row r="105" spans="2:21" x14ac:dyDescent="0.5">
      <c r="B105" s="3">
        <v>-160.4</v>
      </c>
      <c r="C105" s="6">
        <v>2.0952459000000001</v>
      </c>
      <c r="D105" s="7">
        <v>2.0059999999999998</v>
      </c>
      <c r="E105" s="16" cm="1">
        <f t="array" ref="E105">Tind(B$3,C$3,D$3,E$3,B105,C105,D105)</f>
        <v>2.1160806706844778E-3</v>
      </c>
      <c r="T105" s="3">
        <v>-82</v>
      </c>
      <c r="U105" s="6">
        <v>4695.5993920000001</v>
      </c>
    </row>
    <row r="106" spans="2:21" x14ac:dyDescent="0.5">
      <c r="B106" s="3">
        <v>-160.19999999999999</v>
      </c>
      <c r="C106" s="6">
        <v>2.0953917999999998</v>
      </c>
      <c r="D106" s="7">
        <v>2.0059999999999998</v>
      </c>
      <c r="E106" s="16" cm="1">
        <f t="array" ref="E106">Tind(B$3,C$3,D$3,E$3,B106,C106,D106)</f>
        <v>2.1371906107954066E-3</v>
      </c>
      <c r="T106" s="3">
        <v>-81</v>
      </c>
      <c r="U106" s="6">
        <v>4638.6931119999999</v>
      </c>
    </row>
    <row r="107" spans="2:21" x14ac:dyDescent="0.5">
      <c r="B107" s="3">
        <v>-160</v>
      </c>
      <c r="C107" s="6">
        <v>2.0967956000000001</v>
      </c>
      <c r="D107" s="7">
        <v>2.0059999999999998</v>
      </c>
      <c r="E107" s="16" cm="1">
        <f t="array" ref="E107">Tind(B$3,C$3,D$3,E$3,B107,C107,D107)</f>
        <v>2.188666441801101E-3</v>
      </c>
      <c r="T107" s="3">
        <v>-80</v>
      </c>
      <c r="U107" s="6">
        <v>4534.2291859999996</v>
      </c>
    </row>
    <row r="108" spans="2:21" x14ac:dyDescent="0.5">
      <c r="B108" s="3">
        <v>-159.80000000000001</v>
      </c>
      <c r="C108" s="6">
        <v>2.0984622000000002</v>
      </c>
      <c r="D108" s="7">
        <v>2.0059999999999998</v>
      </c>
      <c r="E108" s="16" cm="1">
        <f t="array" ref="E108">Tind(B$3,C$3,D$3,E$3,B108,C108,D108)</f>
        <v>2.2470684425014422E-3</v>
      </c>
      <c r="T108" s="3">
        <v>-79</v>
      </c>
      <c r="U108" s="6">
        <v>4533.3785340000004</v>
      </c>
    </row>
    <row r="109" spans="2:21" x14ac:dyDescent="0.5">
      <c r="B109" s="3">
        <v>-159.6</v>
      </c>
      <c r="C109" s="6">
        <v>2.1014491999999998</v>
      </c>
      <c r="D109" s="7">
        <v>2.0059999999999998</v>
      </c>
      <c r="E109" s="16" cm="1">
        <f t="array" ref="E109">Tind(B$3,C$3,D$3,E$3,B109,C109,D109)</f>
        <v>2.3384618475437657E-3</v>
      </c>
      <c r="T109" s="3">
        <v>-78</v>
      </c>
      <c r="U109" s="6">
        <v>4664.0072090000003</v>
      </c>
    </row>
    <row r="110" spans="2:21" x14ac:dyDescent="0.5">
      <c r="B110" s="3">
        <v>-159.4</v>
      </c>
      <c r="C110" s="6">
        <v>2.1053098000000001</v>
      </c>
      <c r="D110" s="7">
        <v>2.0059999999999998</v>
      </c>
      <c r="E110" s="16" cm="1">
        <f t="array" ref="E110">Tind(B$3,C$3,D$3,E$3,B110,C110,D110)</f>
        <v>2.4525910531316922E-3</v>
      </c>
      <c r="T110" s="3">
        <v>-77</v>
      </c>
      <c r="U110" s="6">
        <v>4772.8459940000002</v>
      </c>
    </row>
    <row r="111" spans="2:21" x14ac:dyDescent="0.5">
      <c r="B111" s="3">
        <v>-159.19999999999999</v>
      </c>
      <c r="C111" s="6">
        <v>2.1071206</v>
      </c>
      <c r="D111" s="7">
        <v>2.0059999999999998</v>
      </c>
      <c r="E111" s="16" cm="1">
        <f t="array" ref="E111">Tind(B$3,C$3,D$3,E$3,B111,C111,D111)</f>
        <v>2.5171976347255899E-3</v>
      </c>
      <c r="T111" s="3">
        <v>-76</v>
      </c>
      <c r="U111" s="6">
        <v>4694.6572939999996</v>
      </c>
    </row>
    <row r="112" spans="2:21" x14ac:dyDescent="0.5">
      <c r="B112" s="3">
        <v>-159</v>
      </c>
      <c r="C112" s="6">
        <v>2.1073585000000001</v>
      </c>
      <c r="D112" s="7">
        <v>2.0059999999999998</v>
      </c>
      <c r="E112" s="16" cm="1">
        <f t="array" ref="E112">Tind(B$3,C$3,D$3,E$3,B112,C112,D112)</f>
        <v>2.5430364373215295E-3</v>
      </c>
      <c r="T112" s="3">
        <v>-75</v>
      </c>
      <c r="U112" s="6">
        <v>4455.6602339999999</v>
      </c>
    </row>
    <row r="113" spans="2:21" x14ac:dyDescent="0.5">
      <c r="B113" s="3">
        <v>-158.80000000000001</v>
      </c>
      <c r="C113" s="6">
        <v>2.1080415000000001</v>
      </c>
      <c r="D113" s="7">
        <v>2.0059999999999998</v>
      </c>
      <c r="E113" s="16" cm="1">
        <f t="array" ref="E113">Tind(B$3,C$3,D$3,E$3,B113,C113,D113)</f>
        <v>2.5802068592562766E-3</v>
      </c>
      <c r="T113" s="3">
        <v>-74</v>
      </c>
      <c r="U113" s="6">
        <v>4262.4551879999999</v>
      </c>
    </row>
    <row r="114" spans="2:21" x14ac:dyDescent="0.5">
      <c r="B114" s="3">
        <v>-158.6</v>
      </c>
      <c r="C114" s="6">
        <v>2.1084101999999998</v>
      </c>
      <c r="D114" s="7">
        <v>2.0059999999999998</v>
      </c>
      <c r="E114" s="16" cm="1">
        <f t="array" ref="E114">Tind(B$3,C$3,D$3,E$3,B114,C114,D114)</f>
        <v>2.6096195433570166E-3</v>
      </c>
      <c r="T114" s="3">
        <v>-73</v>
      </c>
      <c r="U114" s="6">
        <v>4282.8151289999996</v>
      </c>
    </row>
    <row r="115" spans="2:21" x14ac:dyDescent="0.5">
      <c r="B115" s="3">
        <v>-158.4</v>
      </c>
      <c r="C115" s="6">
        <v>2.1089932</v>
      </c>
      <c r="D115" s="7">
        <v>2.0059999999999998</v>
      </c>
      <c r="E115" s="16" cm="1">
        <f t="array" ref="E115">Tind(B$3,C$3,D$3,E$3,B115,C115,D115)</f>
        <v>2.6446626106006801E-3</v>
      </c>
      <c r="T115" s="3">
        <v>-72</v>
      </c>
      <c r="U115" s="6">
        <v>4468.8385930000004</v>
      </c>
    </row>
    <row r="116" spans="2:21" x14ac:dyDescent="0.5">
      <c r="B116" s="3">
        <v>-158.19999999999999</v>
      </c>
      <c r="C116" s="6">
        <v>2.1111734000000002</v>
      </c>
      <c r="D116" s="7">
        <v>2.0059999999999998</v>
      </c>
      <c r="E116" s="16" cm="1">
        <f t="array" ref="E116">Tind(B$3,C$3,D$3,E$3,B116,C116,D116)</f>
        <v>2.7212426147446324E-3</v>
      </c>
      <c r="T116" s="3">
        <v>-71</v>
      </c>
      <c r="U116" s="6">
        <v>4618.4819550000002</v>
      </c>
    </row>
    <row r="117" spans="2:21" x14ac:dyDescent="0.5">
      <c r="B117" s="3">
        <v>-158</v>
      </c>
      <c r="C117" s="6">
        <v>2.1134466000000001</v>
      </c>
      <c r="D117" s="7">
        <v>2.0059999999999998</v>
      </c>
      <c r="E117" s="16" cm="1">
        <f t="array" ref="E117">Tind(B$3,C$3,D$3,E$3,B117,C117,D117)</f>
        <v>2.8010828897626341E-3</v>
      </c>
      <c r="T117" s="3">
        <v>-70</v>
      </c>
      <c r="U117" s="6">
        <v>4600.8694459999997</v>
      </c>
    </row>
    <row r="118" spans="2:21" x14ac:dyDescent="0.5">
      <c r="B118" s="3">
        <v>-157.80000000000001</v>
      </c>
      <c r="C118" s="6">
        <v>2.1144278999999999</v>
      </c>
      <c r="D118" s="7">
        <v>2.0059999999999998</v>
      </c>
      <c r="E118" s="16" cm="1">
        <f t="array" ref="E118">Tind(B$3,C$3,D$3,E$3,B118,C118,D118)</f>
        <v>2.8478622858831761E-3</v>
      </c>
      <c r="T118" s="3">
        <v>-69</v>
      </c>
      <c r="U118" s="6">
        <v>4490.0607600000003</v>
      </c>
    </row>
    <row r="119" spans="2:21" x14ac:dyDescent="0.5">
      <c r="B119" s="3">
        <v>-157.6</v>
      </c>
      <c r="C119" s="6">
        <v>2.1157561999999999</v>
      </c>
      <c r="D119" s="7">
        <v>2.0059999999999998</v>
      </c>
      <c r="E119" s="16" cm="1">
        <f t="array" ref="E119">Tind(B$3,C$3,D$3,E$3,B119,C119,D119)</f>
        <v>2.9041883491425918E-3</v>
      </c>
      <c r="T119" s="3">
        <v>-68</v>
      </c>
      <c r="U119" s="6">
        <v>4461.5529859999997</v>
      </c>
    </row>
    <row r="120" spans="2:21" x14ac:dyDescent="0.5">
      <c r="B120" s="3">
        <v>-157.4</v>
      </c>
      <c r="C120" s="6">
        <v>2.1173630999999999</v>
      </c>
      <c r="D120" s="7">
        <v>2.0059999999999998</v>
      </c>
      <c r="E120" s="16" cm="1">
        <f t="array" ref="E120">Tind(B$3,C$3,D$3,E$3,B120,C120,D120)</f>
        <v>2.9684403434789616E-3</v>
      </c>
      <c r="T120" s="3">
        <v>-67</v>
      </c>
      <c r="U120" s="6">
        <v>4579.9859349999997</v>
      </c>
    </row>
    <row r="121" spans="2:21" x14ac:dyDescent="0.5">
      <c r="B121" s="3">
        <v>-157.19999999999999</v>
      </c>
      <c r="C121" s="6">
        <v>2.1185022999999998</v>
      </c>
      <c r="D121" s="7">
        <v>2.0059999999999998</v>
      </c>
      <c r="E121" s="16" cm="1">
        <f t="array" ref="E121">Tind(B$3,C$3,D$3,E$3,B121,C121,D121)</f>
        <v>3.0207418710816547E-3</v>
      </c>
      <c r="T121" s="3">
        <v>-66</v>
      </c>
      <c r="U121" s="6">
        <v>4721.9419029999999</v>
      </c>
    </row>
    <row r="122" spans="2:21" x14ac:dyDescent="0.5">
      <c r="B122" s="3">
        <v>-157</v>
      </c>
      <c r="C122" s="6">
        <v>2.1201424000000002</v>
      </c>
      <c r="D122" s="7">
        <v>2.0059999999999998</v>
      </c>
      <c r="E122" s="16" cm="1">
        <f t="array" ref="E122">Tind(B$3,C$3,D$3,E$3,B122,C122,D122)</f>
        <v>3.0870146794925407E-3</v>
      </c>
      <c r="T122" s="3">
        <v>-65</v>
      </c>
      <c r="U122" s="6">
        <v>4716.7560510000003</v>
      </c>
    </row>
    <row r="123" spans="2:21" x14ac:dyDescent="0.5">
      <c r="B123" s="3">
        <v>-156.80000000000001</v>
      </c>
      <c r="C123" s="6">
        <v>2.1220349999999999</v>
      </c>
      <c r="D123" s="7">
        <v>2.0059999999999998</v>
      </c>
      <c r="E123" s="16" cm="1">
        <f t="array" ref="E123">Tind(B$3,C$3,D$3,E$3,B123,C123,D123)</f>
        <v>3.1607840817984541E-3</v>
      </c>
      <c r="T123" s="3">
        <v>-64</v>
      </c>
      <c r="U123" s="6">
        <v>4540.8933159999997</v>
      </c>
    </row>
    <row r="124" spans="2:21" x14ac:dyDescent="0.5">
      <c r="B124" s="3">
        <v>-156.6</v>
      </c>
      <c r="C124" s="6">
        <v>2.1233038999999998</v>
      </c>
      <c r="D124" s="7">
        <v>2.0059999999999998</v>
      </c>
      <c r="E124" s="16" cm="1">
        <f t="array" ref="E124">Tind(B$3,C$3,D$3,E$3,B124,C124,D124)</f>
        <v>3.2181583487185393E-3</v>
      </c>
      <c r="T124" s="3">
        <v>-63</v>
      </c>
      <c r="U124" s="6">
        <v>4346.5006979999998</v>
      </c>
    </row>
    <row r="125" spans="2:21" x14ac:dyDescent="0.5">
      <c r="B125" s="3">
        <v>-156.4</v>
      </c>
      <c r="C125" s="6">
        <v>2.1241816999999998</v>
      </c>
      <c r="D125" s="7">
        <v>2.0059999999999998</v>
      </c>
      <c r="E125" s="16" cm="1">
        <f t="array" ref="E125">Tind(B$3,C$3,D$3,E$3,B125,C125,D125)</f>
        <v>3.265199228903819E-3</v>
      </c>
      <c r="T125" s="3">
        <v>-62</v>
      </c>
      <c r="U125" s="6">
        <v>4300.1382729999996</v>
      </c>
    </row>
    <row r="126" spans="2:21" x14ac:dyDescent="0.5">
      <c r="B126" s="3">
        <v>-156.19999999999999</v>
      </c>
      <c r="C126" s="6">
        <v>2.1253557000000001</v>
      </c>
      <c r="D126" s="7">
        <v>2.0059999999999998</v>
      </c>
      <c r="E126" s="16" cm="1">
        <f t="array" ref="E126">Tind(B$3,C$3,D$3,E$3,B126,C126,D126)</f>
        <v>3.3208007090837922E-3</v>
      </c>
      <c r="T126" s="3">
        <v>-61</v>
      </c>
      <c r="U126" s="6">
        <v>4414.6529760000003</v>
      </c>
    </row>
    <row r="127" spans="2:21" x14ac:dyDescent="0.5">
      <c r="B127" s="3">
        <v>-156</v>
      </c>
      <c r="C127" s="6">
        <v>2.1263133999999999</v>
      </c>
      <c r="D127" s="7">
        <v>2.0059999999999998</v>
      </c>
      <c r="E127" s="16" cm="1">
        <f t="array" ref="E127">Tind(B$3,C$3,D$3,E$3,B127,C127,D127)</f>
        <v>3.3707759287618577E-3</v>
      </c>
      <c r="T127" s="3">
        <v>-60</v>
      </c>
      <c r="U127" s="6">
        <v>4552.7199920000003</v>
      </c>
    </row>
    <row r="128" spans="2:21" x14ac:dyDescent="0.5">
      <c r="B128" s="3">
        <v>-155.80000000000001</v>
      </c>
      <c r="C128" s="6">
        <v>2.1268657000000002</v>
      </c>
      <c r="D128" s="7">
        <v>2.0059999999999998</v>
      </c>
      <c r="E128" s="16" cm="1">
        <f t="array" ref="E128">Tind(B$3,C$3,D$3,E$3,B128,C128,D128)</f>
        <v>3.4096637938557332E-3</v>
      </c>
      <c r="T128" s="3">
        <v>-59</v>
      </c>
      <c r="U128" s="6">
        <v>4585.342474</v>
      </c>
    </row>
    <row r="129" spans="2:21" x14ac:dyDescent="0.5">
      <c r="B129" s="3">
        <v>-155.6</v>
      </c>
      <c r="C129" s="6">
        <v>2.1280608999999999</v>
      </c>
      <c r="D129" s="7">
        <v>2.0059999999999998</v>
      </c>
      <c r="E129" s="16" cm="1">
        <f t="array" ref="E129">Tind(B$3,C$3,D$3,E$3,B129,C129,D129)</f>
        <v>3.4670040224698394E-3</v>
      </c>
      <c r="T129" s="3">
        <v>-58</v>
      </c>
      <c r="U129" s="6">
        <v>4522.9707799999996</v>
      </c>
    </row>
    <row r="130" spans="2:21" x14ac:dyDescent="0.5">
      <c r="B130" s="3">
        <v>-155.4</v>
      </c>
      <c r="C130" s="6">
        <v>2.1302555000000001</v>
      </c>
      <c r="D130" s="7">
        <v>2.0059999999999998</v>
      </c>
      <c r="E130" s="16" cm="1">
        <f t="array" ref="E130">Tind(B$3,C$3,D$3,E$3,B130,C130,D130)</f>
        <v>3.5533639663271554E-3</v>
      </c>
      <c r="T130" s="3">
        <v>-57</v>
      </c>
      <c r="U130" s="6">
        <v>4481.2201249999998</v>
      </c>
    </row>
    <row r="131" spans="2:21" x14ac:dyDescent="0.5">
      <c r="B131" s="3">
        <v>-155.19999999999999</v>
      </c>
      <c r="C131" s="6">
        <v>2.1322166</v>
      </c>
      <c r="D131" s="7">
        <v>2.0059999999999998</v>
      </c>
      <c r="E131" s="16" cm="1">
        <f t="array" ref="E131">Tind(B$3,C$3,D$3,E$3,B131,C131,D131)</f>
        <v>3.6338262375487946E-3</v>
      </c>
      <c r="T131" s="3">
        <v>-56</v>
      </c>
      <c r="U131" s="6">
        <v>4536.3934799999997</v>
      </c>
    </row>
    <row r="132" spans="2:21" x14ac:dyDescent="0.5">
      <c r="B132" s="3">
        <v>-155</v>
      </c>
      <c r="C132" s="6">
        <v>2.1338298999999998</v>
      </c>
      <c r="D132" s="7">
        <v>2.0059999999999998</v>
      </c>
      <c r="E132" s="16" cm="1">
        <f t="array" ref="E132">Tind(B$3,C$3,D$3,E$3,B132,C132,D132)</f>
        <v>3.7049414414209707E-3</v>
      </c>
      <c r="T132" s="3">
        <v>-55</v>
      </c>
      <c r="U132" s="6">
        <v>4635.4107629999999</v>
      </c>
    </row>
    <row r="133" spans="2:21" x14ac:dyDescent="0.5">
      <c r="B133" s="3">
        <v>-154.80000000000001</v>
      </c>
      <c r="C133" s="6">
        <v>2.1366822999999999</v>
      </c>
      <c r="D133" s="7">
        <v>2.0059999999999998</v>
      </c>
      <c r="E133" s="16" cm="1">
        <f t="array" ref="E133">Tind(B$3,C$3,D$3,E$3,B133,C133,D133)</f>
        <v>3.8128067690232194E-3</v>
      </c>
      <c r="T133" s="3">
        <v>-54</v>
      </c>
      <c r="U133" s="6">
        <v>4653.2918360000003</v>
      </c>
    </row>
    <row r="134" spans="2:21" x14ac:dyDescent="0.5">
      <c r="B134" s="3">
        <v>-154.6</v>
      </c>
      <c r="C134" s="6">
        <v>2.1396461000000002</v>
      </c>
      <c r="D134" s="7">
        <v>2.0059999999999998</v>
      </c>
      <c r="E134" s="16" cm="1">
        <f t="array" ref="E134">Tind(B$3,C$3,D$3,E$3,B134,C134,D134)</f>
        <v>3.9250178938487297E-3</v>
      </c>
      <c r="T134" s="3">
        <v>-53</v>
      </c>
      <c r="U134" s="6">
        <v>4534.1254079999999</v>
      </c>
    </row>
    <row r="135" spans="2:21" x14ac:dyDescent="0.5">
      <c r="B135" s="3">
        <v>-154.4</v>
      </c>
      <c r="C135" s="6">
        <v>2.1419860000000002</v>
      </c>
      <c r="D135" s="7">
        <v>2.0059999999999998</v>
      </c>
      <c r="E135" s="16" cm="1">
        <f t="array" ref="E135">Tind(B$3,C$3,D$3,E$3,B135,C135,D135)</f>
        <v>4.0199009713009033E-3</v>
      </c>
      <c r="T135" s="3">
        <v>-52</v>
      </c>
      <c r="U135" s="6">
        <v>4359.4600909999999</v>
      </c>
    </row>
    <row r="136" spans="2:21" x14ac:dyDescent="0.5">
      <c r="B136" s="3">
        <v>-154.19999999999999</v>
      </c>
      <c r="C136" s="6">
        <v>2.1450909</v>
      </c>
      <c r="D136" s="7">
        <v>2.0059999999999998</v>
      </c>
      <c r="E136" s="16" cm="1">
        <f t="array" ref="E136">Tind(B$3,C$3,D$3,E$3,B136,C136,D136)</f>
        <v>4.1384187515971548E-3</v>
      </c>
      <c r="T136" s="3">
        <v>-51</v>
      </c>
      <c r="U136" s="6">
        <v>4268.1223389999996</v>
      </c>
    </row>
    <row r="137" spans="2:21" x14ac:dyDescent="0.5">
      <c r="B137" s="3">
        <v>-154</v>
      </c>
      <c r="C137" s="6">
        <v>2.1466289999999999</v>
      </c>
      <c r="D137" s="7">
        <v>2.0059999999999998</v>
      </c>
      <c r="E137" s="16" cm="1">
        <f t="array" ref="E137">Tind(B$3,C$3,D$3,E$3,B137,C137,D137)</f>
        <v>4.2111837619273626E-3</v>
      </c>
      <c r="T137" s="3">
        <v>-50</v>
      </c>
      <c r="U137" s="6">
        <v>4315.9396980000001</v>
      </c>
    </row>
    <row r="138" spans="2:21" x14ac:dyDescent="0.5">
      <c r="B138" s="3">
        <v>-153.80000000000001</v>
      </c>
      <c r="C138" s="6">
        <v>2.1459157000000002</v>
      </c>
      <c r="D138" s="7">
        <v>2.0059999999999998</v>
      </c>
      <c r="E138" s="16" cm="1">
        <f t="array" ref="E138">Tind(B$3,C$3,D$3,E$3,B138,C138,D138)</f>
        <v>4.2166605027578255E-3</v>
      </c>
      <c r="T138" s="3">
        <v>-49</v>
      </c>
      <c r="U138" s="6">
        <v>4426.3210419999996</v>
      </c>
    </row>
    <row r="139" spans="2:21" x14ac:dyDescent="0.5">
      <c r="B139" s="3">
        <v>-153.6</v>
      </c>
      <c r="C139" s="6">
        <v>2.1457041000000001</v>
      </c>
      <c r="D139" s="7">
        <v>2.0059999999999998</v>
      </c>
      <c r="E139" s="16" cm="1">
        <f t="array" ref="E139">Tind(B$3,C$3,D$3,E$3,B139,C139,D139)</f>
        <v>4.2370518028949939E-3</v>
      </c>
      <c r="T139" s="3">
        <v>-48</v>
      </c>
      <c r="U139" s="6">
        <v>4480.9961670000002</v>
      </c>
    </row>
    <row r="140" spans="2:21" x14ac:dyDescent="0.5">
      <c r="B140" s="3">
        <v>-153.4</v>
      </c>
      <c r="C140" s="6">
        <v>2.1463009999999998</v>
      </c>
      <c r="D140" s="7">
        <v>2.0059999999999998</v>
      </c>
      <c r="E140" s="16" cm="1">
        <f t="array" ref="E140">Tind(B$3,C$3,D$3,E$3,B140,C140,D140)</f>
        <v>4.28200956080119E-3</v>
      </c>
      <c r="T140" s="3">
        <v>-47</v>
      </c>
      <c r="U140" s="6">
        <v>4445.6416490000001</v>
      </c>
    </row>
    <row r="141" spans="2:21" x14ac:dyDescent="0.5">
      <c r="B141" s="3">
        <v>-153.19999999999999</v>
      </c>
      <c r="C141" s="6">
        <v>2.1475575999999998</v>
      </c>
      <c r="D141" s="7">
        <v>2.0059999999999998</v>
      </c>
      <c r="E141" s="16" cm="1">
        <f t="array" ref="E141">Tind(B$3,C$3,D$3,E$3,B141,C141,D141)</f>
        <v>4.3474276159755076E-3</v>
      </c>
      <c r="T141" s="3">
        <v>-46</v>
      </c>
      <c r="U141" s="6">
        <v>4394.3703089999999</v>
      </c>
    </row>
    <row r="142" spans="2:21" x14ac:dyDescent="0.5">
      <c r="B142" s="3">
        <v>-153</v>
      </c>
      <c r="C142" s="6">
        <v>2.1494141999999998</v>
      </c>
      <c r="D142" s="7">
        <v>2.0059999999999998</v>
      </c>
      <c r="E142" s="16" cm="1">
        <f t="array" ref="E142">Tind(B$3,C$3,D$3,E$3,B142,C142,D142)</f>
        <v>4.4318385378605794E-3</v>
      </c>
      <c r="T142" s="3">
        <v>-45</v>
      </c>
      <c r="U142" s="6">
        <v>4413.8552120000004</v>
      </c>
    </row>
    <row r="143" spans="2:21" x14ac:dyDescent="0.5">
      <c r="B143" s="3">
        <v>-152.80000000000001</v>
      </c>
      <c r="C143" s="6">
        <v>2.1520950000000001</v>
      </c>
      <c r="D143" s="7">
        <v>2.0059999999999998</v>
      </c>
      <c r="E143" s="16" cm="1">
        <f t="array" ref="E143">Tind(B$3,C$3,D$3,E$3,B143,C143,D143)</f>
        <v>4.542555867086683E-3</v>
      </c>
      <c r="T143" s="3">
        <v>-44</v>
      </c>
      <c r="U143" s="6">
        <v>4494.7152980000001</v>
      </c>
    </row>
    <row r="144" spans="2:21" x14ac:dyDescent="0.5">
      <c r="B144" s="3">
        <v>-152.6</v>
      </c>
      <c r="C144" s="6">
        <v>2.1545448</v>
      </c>
      <c r="D144" s="7">
        <v>2.0059999999999998</v>
      </c>
      <c r="E144" s="16" cm="1">
        <f t="array" ref="E144">Tind(B$3,C$3,D$3,E$3,B144,C144,D144)</f>
        <v>4.6470388783880993E-3</v>
      </c>
      <c r="T144" s="3">
        <v>-43</v>
      </c>
      <c r="U144" s="6">
        <v>4532.0490829999999</v>
      </c>
    </row>
    <row r="145" spans="2:21" x14ac:dyDescent="0.5">
      <c r="B145" s="3">
        <v>-152.4</v>
      </c>
      <c r="C145" s="6">
        <v>2.1564089000000002</v>
      </c>
      <c r="D145" s="7">
        <v>2.0059999999999998</v>
      </c>
      <c r="E145" s="16" cm="1">
        <f t="array" ref="E145">Tind(B$3,C$3,D$3,E$3,B145,C145,D145)</f>
        <v>4.7339898776768991E-3</v>
      </c>
      <c r="T145" s="3">
        <v>-42</v>
      </c>
      <c r="U145" s="6">
        <v>4443.7685160000001</v>
      </c>
    </row>
    <row r="146" spans="2:21" x14ac:dyDescent="0.5">
      <c r="B146" s="3">
        <v>-152.19999999999999</v>
      </c>
      <c r="C146" s="6">
        <v>2.1585483999999999</v>
      </c>
      <c r="D146" s="7">
        <v>2.0059999999999998</v>
      </c>
      <c r="E146" s="16" cm="1">
        <f t="array" ref="E146">Tind(B$3,C$3,D$3,E$3,B146,C146,D146)</f>
        <v>4.8303390920963266E-3</v>
      </c>
      <c r="T146" s="3">
        <v>-41</v>
      </c>
      <c r="U146" s="6">
        <v>4274.9459909999996</v>
      </c>
    </row>
    <row r="147" spans="2:21" x14ac:dyDescent="0.5">
      <c r="B147" s="3">
        <v>-152</v>
      </c>
      <c r="C147" s="6">
        <v>2.1609333999999998</v>
      </c>
      <c r="D147" s="7">
        <v>2.0059999999999998</v>
      </c>
      <c r="E147" s="16" cm="1">
        <f t="array" ref="E147">Tind(B$3,C$3,D$3,E$3,B147,C147,D147)</f>
        <v>4.9352896233253165E-3</v>
      </c>
      <c r="T147" s="3">
        <v>-40</v>
      </c>
      <c r="U147" s="6">
        <v>4160.1247199999998</v>
      </c>
    </row>
    <row r="148" spans="2:21" x14ac:dyDescent="0.5">
      <c r="B148" s="3">
        <v>-151.80000000000001</v>
      </c>
      <c r="C148" s="6">
        <v>2.1632742</v>
      </c>
      <c r="D148" s="7">
        <v>2.0059999999999998</v>
      </c>
      <c r="E148" s="16" cm="1">
        <f t="array" ref="E148">Tind(B$3,C$3,D$3,E$3,B148,C148,D148)</f>
        <v>5.0396964815687204E-3</v>
      </c>
      <c r="T148" s="3">
        <v>-39</v>
      </c>
      <c r="U148" s="6">
        <v>4181.813913</v>
      </c>
    </row>
    <row r="149" spans="2:21" x14ac:dyDescent="0.5">
      <c r="B149" s="3">
        <v>-151.6</v>
      </c>
      <c r="C149" s="6">
        <v>2.1663847999999999</v>
      </c>
      <c r="D149" s="7">
        <v>2.0059999999999998</v>
      </c>
      <c r="E149" s="16" cm="1">
        <f t="array" ref="E149">Tind(B$3,C$3,D$3,E$3,B149,C149,D149)</f>
        <v>5.1697708817776732E-3</v>
      </c>
      <c r="T149" s="3">
        <v>-38</v>
      </c>
      <c r="U149" s="6">
        <v>4286.6923630000001</v>
      </c>
    </row>
    <row r="150" spans="2:21" x14ac:dyDescent="0.5">
      <c r="B150" s="3">
        <v>-151.4</v>
      </c>
      <c r="C150" s="6">
        <v>2.1690105000000002</v>
      </c>
      <c r="D150" s="7">
        <v>2.0059999999999998</v>
      </c>
      <c r="E150" s="16" cm="1">
        <f t="array" ref="E150">Tind(B$3,C$3,D$3,E$3,B150,C150,D150)</f>
        <v>5.2852673208250199E-3</v>
      </c>
      <c r="T150" s="3">
        <v>-37</v>
      </c>
      <c r="U150" s="6">
        <v>4353.3024059999998</v>
      </c>
    </row>
    <row r="151" spans="2:21" x14ac:dyDescent="0.5">
      <c r="B151" s="3">
        <v>-151.19999999999999</v>
      </c>
      <c r="C151" s="6">
        <v>2.1694209</v>
      </c>
      <c r="D151" s="7">
        <v>2.0059999999999998</v>
      </c>
      <c r="E151" s="16" cm="1">
        <f t="array" ref="E151">Tind(B$3,C$3,D$3,E$3,B151,C151,D151)</f>
        <v>5.3294767065690217E-3</v>
      </c>
      <c r="T151" s="3">
        <v>-36</v>
      </c>
      <c r="U151" s="6">
        <v>4327.1560140000001</v>
      </c>
    </row>
    <row r="152" spans="2:21" x14ac:dyDescent="0.5">
      <c r="B152" s="3">
        <v>-151</v>
      </c>
      <c r="C152" s="6">
        <v>2.1696273000000001</v>
      </c>
      <c r="D152" s="7">
        <v>2.0059999999999998</v>
      </c>
      <c r="E152" s="16" cm="1">
        <f t="array" ref="E152">Tind(B$3,C$3,D$3,E$3,B152,C152,D152)</f>
        <v>5.3671141263023237E-3</v>
      </c>
      <c r="T152" s="3">
        <v>-35</v>
      </c>
      <c r="U152" s="6">
        <v>4266.8971110000002</v>
      </c>
    </row>
    <row r="153" spans="2:21" x14ac:dyDescent="0.5">
      <c r="B153" s="3">
        <v>-150.80000000000001</v>
      </c>
      <c r="C153" s="6">
        <v>2.1712953000000002</v>
      </c>
      <c r="D153" s="7">
        <v>2.0059999999999998</v>
      </c>
      <c r="E153" s="16" cm="1">
        <f t="array" ref="E153">Tind(B$3,C$3,D$3,E$3,B153,C153,D153)</f>
        <v>5.4530109279278087E-3</v>
      </c>
      <c r="T153" s="3">
        <v>-34</v>
      </c>
      <c r="U153" s="6">
        <v>4261.2891209999998</v>
      </c>
    </row>
    <row r="154" spans="2:21" x14ac:dyDescent="0.5">
      <c r="B154" s="3">
        <v>-150.6</v>
      </c>
      <c r="C154" s="6">
        <v>2.1725338000000001</v>
      </c>
      <c r="D154" s="7">
        <v>2.0059999999999998</v>
      </c>
      <c r="E154" s="16" cm="1">
        <f t="array" ref="E154">Tind(B$3,C$3,D$3,E$3,B154,C154,D154)</f>
        <v>5.5252501776877575E-3</v>
      </c>
      <c r="T154" s="3">
        <v>-33</v>
      </c>
      <c r="U154" s="6">
        <v>4322.8011839999999</v>
      </c>
    </row>
    <row r="155" spans="2:21" x14ac:dyDescent="0.5">
      <c r="B155" s="3">
        <v>-150.4</v>
      </c>
      <c r="C155" s="6">
        <v>2.1743171000000001</v>
      </c>
      <c r="D155" s="7">
        <v>2.0059999999999998</v>
      </c>
      <c r="E155" s="16" cm="1">
        <f t="array" ref="E155">Tind(B$3,C$3,D$3,E$3,B155,C155,D155)</f>
        <v>5.6160966480702373E-3</v>
      </c>
      <c r="T155" s="3">
        <v>-32</v>
      </c>
      <c r="U155" s="6">
        <v>4377.0107609999995</v>
      </c>
    </row>
    <row r="156" spans="2:21" x14ac:dyDescent="0.5">
      <c r="B156" s="3">
        <v>-150.19999999999999</v>
      </c>
      <c r="C156" s="6">
        <v>2.1776371000000001</v>
      </c>
      <c r="D156" s="7">
        <v>2.0059999999999998</v>
      </c>
      <c r="E156" s="16" cm="1">
        <f t="array" ref="E156">Tind(B$3,C$3,D$3,E$3,B156,C156,D156)</f>
        <v>5.7591388784393842E-3</v>
      </c>
      <c r="T156" s="3">
        <v>-31</v>
      </c>
      <c r="U156" s="6">
        <v>4350.037832</v>
      </c>
    </row>
    <row r="157" spans="2:21" x14ac:dyDescent="0.5">
      <c r="B157" s="3">
        <v>-150</v>
      </c>
      <c r="C157" s="6">
        <v>2.1805097</v>
      </c>
      <c r="D157" s="7">
        <v>2.0059999999999998</v>
      </c>
      <c r="E157" s="16" cm="1">
        <f t="array" ref="E157">Tind(B$3,C$3,D$3,E$3,B157,C157,D157)</f>
        <v>5.8882936666081135E-3</v>
      </c>
      <c r="T157" s="3">
        <v>-30</v>
      </c>
      <c r="U157" s="6">
        <v>4247.3099979999997</v>
      </c>
    </row>
    <row r="158" spans="2:21" x14ac:dyDescent="0.5">
      <c r="B158" s="3">
        <v>-149.80000000000001</v>
      </c>
      <c r="C158" s="6">
        <v>2.1823024000000002</v>
      </c>
      <c r="D158" s="7">
        <v>2.0059999999999998</v>
      </c>
      <c r="E158" s="16" cm="1">
        <f t="array" ref="E158">Tind(B$3,C$3,D$3,E$3,B158,C158,D158)</f>
        <v>5.9818463815899427E-3</v>
      </c>
      <c r="T158" s="3">
        <v>-29</v>
      </c>
      <c r="U158" s="6">
        <v>4141.846845</v>
      </c>
    </row>
    <row r="159" spans="2:21" x14ac:dyDescent="0.5">
      <c r="B159" s="3">
        <v>-149.6</v>
      </c>
      <c r="C159" s="6">
        <v>2.1847452999999999</v>
      </c>
      <c r="D159" s="7">
        <v>2.0059999999999998</v>
      </c>
      <c r="E159" s="16" cm="1">
        <f t="array" ref="E159">Tind(B$3,C$3,D$3,E$3,B159,C159,D159)</f>
        <v>6.0982133883907162E-3</v>
      </c>
      <c r="T159" s="3">
        <v>-28</v>
      </c>
      <c r="U159" s="6">
        <v>4100.1256329999997</v>
      </c>
    </row>
    <row r="160" spans="2:21" x14ac:dyDescent="0.5">
      <c r="B160" s="3">
        <v>-149.4</v>
      </c>
      <c r="C160" s="6">
        <v>2.1873811999999999</v>
      </c>
      <c r="D160" s="7">
        <v>2.0059999999999998</v>
      </c>
      <c r="E160" s="16" cm="1">
        <f t="array" ref="E160">Tind(B$3,C$3,D$3,E$3,B160,C160,D160)</f>
        <v>6.2220743669425226E-3</v>
      </c>
      <c r="T160" s="3">
        <v>-27</v>
      </c>
      <c r="U160" s="6">
        <v>4126.4177030000001</v>
      </c>
    </row>
    <row r="161" spans="2:21" x14ac:dyDescent="0.5">
      <c r="B161" s="3">
        <v>-149.19999999999999</v>
      </c>
      <c r="C161" s="6">
        <v>2.1886537000000001</v>
      </c>
      <c r="D161" s="7">
        <v>2.0059999999999998</v>
      </c>
      <c r="E161" s="16" cm="1">
        <f t="array" ref="E161">Tind(B$3,C$3,D$3,E$3,B161,C161,D161)</f>
        <v>6.2998541948759987E-3</v>
      </c>
      <c r="T161" s="3">
        <v>-26</v>
      </c>
      <c r="U161" s="6">
        <v>4168.7255059999998</v>
      </c>
    </row>
    <row r="162" spans="2:21" x14ac:dyDescent="0.5">
      <c r="B162" s="3">
        <v>-149</v>
      </c>
      <c r="C162" s="6">
        <v>2.1898572999999999</v>
      </c>
      <c r="D162" s="7">
        <v>2.0059999999999998</v>
      </c>
      <c r="E162" s="16" cm="1">
        <f t="array" ref="E162">Tind(B$3,C$3,D$3,E$3,B162,C162,D162)</f>
        <v>6.3756772420075795E-3</v>
      </c>
      <c r="T162" s="3">
        <v>-25</v>
      </c>
      <c r="U162" s="6">
        <v>4175.7312789999996</v>
      </c>
    </row>
    <row r="163" spans="2:21" x14ac:dyDescent="0.5">
      <c r="B163" s="3">
        <v>-148.80000000000001</v>
      </c>
      <c r="C163" s="6">
        <v>2.1917458000000001</v>
      </c>
      <c r="D163" s="7">
        <v>2.0059999999999998</v>
      </c>
      <c r="E163" s="16" cm="1">
        <f t="array" ref="E163">Tind(B$3,C$3,D$3,E$3,B163,C163,D163)</f>
        <v>6.4757840490798331E-3</v>
      </c>
      <c r="T163" s="3">
        <v>-24</v>
      </c>
      <c r="U163" s="6">
        <v>4151.7876990000004</v>
      </c>
    </row>
    <row r="164" spans="2:21" x14ac:dyDescent="0.5">
      <c r="B164" s="3">
        <v>-148.6</v>
      </c>
      <c r="C164" s="6">
        <v>2.1917437</v>
      </c>
      <c r="D164" s="7">
        <v>2.0059999999999998</v>
      </c>
      <c r="E164" s="16" cm="1">
        <f t="array" ref="E164">Tind(B$3,C$3,D$3,E$3,B164,C164,D164)</f>
        <v>6.5102850951488178E-3</v>
      </c>
      <c r="T164" s="3">
        <v>-23</v>
      </c>
      <c r="U164" s="6">
        <v>4149.5553449999998</v>
      </c>
    </row>
    <row r="165" spans="2:21" x14ac:dyDescent="0.5">
      <c r="B165" s="3">
        <v>-148.4</v>
      </c>
      <c r="C165" s="6">
        <v>2.1912644000000001</v>
      </c>
      <c r="D165" s="7">
        <v>2.0059999999999998</v>
      </c>
      <c r="E165" s="16" cm="1">
        <f t="array" ref="E165">Tind(B$3,C$3,D$3,E$3,B165,C165,D165)</f>
        <v>6.5279265253043598E-3</v>
      </c>
      <c r="T165" s="3">
        <v>-22</v>
      </c>
      <c r="U165" s="6">
        <v>4200.088898</v>
      </c>
    </row>
    <row r="166" spans="2:21" x14ac:dyDescent="0.5">
      <c r="B166" s="3">
        <v>-148.19999999999999</v>
      </c>
      <c r="C166" s="6">
        <v>2.1957556999999999</v>
      </c>
      <c r="D166" s="7">
        <v>2.0059999999999998</v>
      </c>
      <c r="E166" s="16" cm="1">
        <f t="array" ref="E166">Tind(B$3,C$3,D$3,E$3,B166,C166,D166)</f>
        <v>6.7214109094213183E-3</v>
      </c>
      <c r="T166" s="3">
        <v>-21</v>
      </c>
      <c r="U166" s="6">
        <v>4257.5007480000004</v>
      </c>
    </row>
    <row r="167" spans="2:21" x14ac:dyDescent="0.5">
      <c r="B167" s="3">
        <v>-148</v>
      </c>
      <c r="C167" s="6">
        <v>2.2043927999999999</v>
      </c>
      <c r="D167" s="7">
        <v>2.0059999999999998</v>
      </c>
      <c r="E167" s="16" cm="1">
        <f t="array" ref="E167">Tind(B$3,C$3,D$3,E$3,B167,C167,D167)</f>
        <v>7.0641347269788145E-3</v>
      </c>
      <c r="T167" s="3">
        <v>-20</v>
      </c>
      <c r="U167" s="6">
        <v>4236.1300570000003</v>
      </c>
    </row>
    <row r="168" spans="2:21" x14ac:dyDescent="0.5">
      <c r="B168" s="3">
        <v>-147.80000000000001</v>
      </c>
      <c r="C168" s="6">
        <v>2.2083591</v>
      </c>
      <c r="D168" s="7">
        <v>2.0059999999999998</v>
      </c>
      <c r="E168" s="16" cm="1">
        <f t="array" ref="E168">Tind(B$3,C$3,D$3,E$3,B168,C168,D168)</f>
        <v>7.2428338807424596E-3</v>
      </c>
      <c r="T168" s="3">
        <v>-19</v>
      </c>
      <c r="U168" s="6">
        <v>4110.9074520000004</v>
      </c>
    </row>
    <row r="169" spans="2:21" x14ac:dyDescent="0.5">
      <c r="B169" s="3">
        <v>-147.6</v>
      </c>
      <c r="C169" s="6">
        <v>2.2081146999999999</v>
      </c>
      <c r="D169" s="7">
        <v>2.0059999999999998</v>
      </c>
      <c r="E169" s="16" cm="1">
        <f t="array" ref="E169">Tind(B$3,C$3,D$3,E$3,B169,C169,D169)</f>
        <v>7.2714633795436566E-3</v>
      </c>
      <c r="T169" s="3">
        <v>-18</v>
      </c>
      <c r="U169" s="6">
        <v>3962.046323</v>
      </c>
    </row>
    <row r="170" spans="2:21" x14ac:dyDescent="0.5">
      <c r="B170" s="3">
        <v>-147.4</v>
      </c>
      <c r="C170" s="6">
        <v>2.2094415000000001</v>
      </c>
      <c r="D170" s="7">
        <v>2.0059999999999998</v>
      </c>
      <c r="E170" s="16" cm="1">
        <f t="array" ref="E170">Tind(B$3,C$3,D$3,E$3,B170,C170,D170)</f>
        <v>7.3567697746865432E-3</v>
      </c>
      <c r="T170" s="3">
        <v>-17</v>
      </c>
      <c r="U170" s="6">
        <v>3902.8680960000002</v>
      </c>
    </row>
    <row r="171" spans="2:21" x14ac:dyDescent="0.5">
      <c r="B171" s="3">
        <v>-147.19999999999999</v>
      </c>
      <c r="C171" s="6">
        <v>2.2124215999999999</v>
      </c>
      <c r="D171" s="7">
        <v>2.0059999999999998</v>
      </c>
      <c r="E171" s="16" cm="1">
        <f t="array" ref="E171">Tind(B$3,C$3,D$3,E$3,B171,C171,D171)</f>
        <v>7.502606281331722E-3</v>
      </c>
      <c r="T171" s="3">
        <v>-16</v>
      </c>
      <c r="U171" s="6">
        <v>3963.6945249999999</v>
      </c>
    </row>
    <row r="172" spans="2:21" x14ac:dyDescent="0.5">
      <c r="B172" s="3">
        <v>-147</v>
      </c>
      <c r="C172" s="6">
        <v>2.2124784000000002</v>
      </c>
      <c r="D172" s="7">
        <v>2.0059999999999998</v>
      </c>
      <c r="E172" s="16" cm="1">
        <f t="array" ref="E172">Tind(B$3,C$3,D$3,E$3,B172,C172,D172)</f>
        <v>7.542700918889156E-3</v>
      </c>
      <c r="T172" s="3">
        <v>-15</v>
      </c>
      <c r="U172" s="6">
        <v>4060.3972159999998</v>
      </c>
    </row>
    <row r="173" spans="2:21" x14ac:dyDescent="0.5">
      <c r="B173" s="3">
        <v>-146.80000000000001</v>
      </c>
      <c r="C173" s="6">
        <v>2.2114443000000001</v>
      </c>
      <c r="D173" s="7">
        <v>2.0059999999999998</v>
      </c>
      <c r="E173" s="16" cm="1">
        <f t="array" ref="E173">Tind(B$3,C$3,D$3,E$3,B173,C173,D173)</f>
        <v>7.5427130400536153E-3</v>
      </c>
      <c r="T173" s="3">
        <v>-14</v>
      </c>
      <c r="U173" s="6">
        <v>4089.7565749999999</v>
      </c>
    </row>
    <row r="174" spans="2:21" x14ac:dyDescent="0.5">
      <c r="B174" s="3">
        <v>-146.6</v>
      </c>
      <c r="C174" s="6">
        <v>2.2139158999999999</v>
      </c>
      <c r="D174" s="7">
        <v>2.0059999999999998</v>
      </c>
      <c r="E174" s="16" cm="1">
        <f t="array" ref="E174">Tind(B$3,C$3,D$3,E$3,B174,C174,D174)</f>
        <v>7.6716457032510402E-3</v>
      </c>
      <c r="T174" s="3">
        <v>-13</v>
      </c>
      <c r="U174" s="6">
        <v>4046.6495319999999</v>
      </c>
    </row>
    <row r="175" spans="2:21" x14ac:dyDescent="0.5">
      <c r="B175" s="3">
        <v>-146.4</v>
      </c>
      <c r="C175" s="6">
        <v>2.2179443000000001</v>
      </c>
      <c r="D175" s="7">
        <v>2.0059999999999998</v>
      </c>
      <c r="E175" s="16" cm="1">
        <f t="array" ref="E175">Tind(B$3,C$3,D$3,E$3,B175,C175,D175)</f>
        <v>7.8591607988104471E-3</v>
      </c>
      <c r="T175" s="3">
        <v>-12</v>
      </c>
      <c r="U175" s="6">
        <v>4021.7438419999999</v>
      </c>
    </row>
    <row r="176" spans="2:21" x14ac:dyDescent="0.5">
      <c r="B176" s="3">
        <v>-146.19999999999999</v>
      </c>
      <c r="C176" s="6">
        <v>2.2211363</v>
      </c>
      <c r="D176" s="7">
        <v>2.0059999999999998</v>
      </c>
      <c r="E176" s="16" cm="1">
        <f t="array" ref="E176">Tind(B$3,C$3,D$3,E$3,B176,C176,D176)</f>
        <v>8.0169303347103777E-3</v>
      </c>
      <c r="T176" s="3">
        <v>-11</v>
      </c>
      <c r="U176" s="6">
        <v>4080.2970300000002</v>
      </c>
    </row>
    <row r="177" spans="2:21" x14ac:dyDescent="0.5">
      <c r="B177" s="3">
        <v>-146</v>
      </c>
      <c r="C177" s="6">
        <v>2.2233432</v>
      </c>
      <c r="D177" s="7">
        <v>2.0059999999999998</v>
      </c>
      <c r="E177" s="16" cm="1">
        <f t="array" ref="E177">Tind(B$3,C$3,D$3,E$3,B177,C177,D177)</f>
        <v>8.1389234688053931E-3</v>
      </c>
      <c r="T177" s="3">
        <v>-10</v>
      </c>
      <c r="U177" s="6">
        <v>4168.2012400000003</v>
      </c>
    </row>
    <row r="178" spans="2:21" x14ac:dyDescent="0.5">
      <c r="B178" s="3">
        <v>-145.80000000000001</v>
      </c>
      <c r="C178" s="6">
        <v>2.2240888999999999</v>
      </c>
      <c r="D178" s="7">
        <v>2.0059999999999998</v>
      </c>
      <c r="E178" s="16" cm="1">
        <f t="array" ref="E178">Tind(B$3,C$3,D$3,E$3,B178,C178,D178)</f>
        <v>8.2066819378605153E-3</v>
      </c>
      <c r="T178" s="3">
        <v>-9</v>
      </c>
      <c r="U178" s="6">
        <v>4163.4401459999999</v>
      </c>
    </row>
    <row r="179" spans="2:21" x14ac:dyDescent="0.5">
      <c r="B179" s="3">
        <v>-145.6</v>
      </c>
      <c r="C179" s="6">
        <v>2.2250757999999999</v>
      </c>
      <c r="D179" s="7">
        <v>2.0059999999999998</v>
      </c>
      <c r="E179" s="16" cm="1">
        <f t="array" ref="E179">Tind(B$3,C$3,D$3,E$3,B179,C179,D179)</f>
        <v>8.2837759161538144E-3</v>
      </c>
      <c r="T179" s="3">
        <v>-8</v>
      </c>
      <c r="U179" s="6">
        <v>4021.6605060000002</v>
      </c>
    </row>
    <row r="180" spans="2:21" x14ac:dyDescent="0.5">
      <c r="B180" s="3">
        <v>-145.4</v>
      </c>
      <c r="C180" s="6">
        <v>2.2274609999999999</v>
      </c>
      <c r="D180" s="7">
        <v>2.0059999999999998</v>
      </c>
      <c r="E180" s="16" cm="1">
        <f t="array" ref="E180">Tind(B$3,C$3,D$3,E$3,B180,C180,D180)</f>
        <v>8.4142996710497072E-3</v>
      </c>
      <c r="T180" s="3">
        <v>-7</v>
      </c>
      <c r="U180" s="6">
        <v>3843.7973390000002</v>
      </c>
    </row>
    <row r="181" spans="2:21" x14ac:dyDescent="0.5">
      <c r="B181" s="3">
        <v>-145.19999999999999</v>
      </c>
      <c r="C181" s="6">
        <v>2.2297034</v>
      </c>
      <c r="D181" s="7">
        <v>2.0059999999999998</v>
      </c>
      <c r="E181" s="16" cm="1">
        <f t="array" ref="E181">Tind(B$3,C$3,D$3,E$3,B181,C181,D181)</f>
        <v>8.5401813510409021E-3</v>
      </c>
      <c r="T181" s="3">
        <v>-6</v>
      </c>
      <c r="U181" s="6">
        <v>3780.4238570000002</v>
      </c>
    </row>
    <row r="182" spans="2:21" x14ac:dyDescent="0.5">
      <c r="B182" s="3">
        <v>-145</v>
      </c>
      <c r="C182" s="6">
        <v>2.2320909000000002</v>
      </c>
      <c r="D182" s="7">
        <v>2.0059999999999998</v>
      </c>
      <c r="E182" s="16" cm="1">
        <f t="array" ref="E182">Tind(B$3,C$3,D$3,E$3,B182,C182,D182)</f>
        <v>8.6723841385751548E-3</v>
      </c>
      <c r="T182" s="3">
        <v>-5</v>
      </c>
      <c r="U182" s="6">
        <v>3877.2576140000001</v>
      </c>
    </row>
    <row r="183" spans="2:21" x14ac:dyDescent="0.5">
      <c r="B183" s="3">
        <v>-144.80000000000001</v>
      </c>
      <c r="C183" s="6">
        <v>2.2356497000000002</v>
      </c>
      <c r="D183" s="7">
        <v>2.0059999999999998</v>
      </c>
      <c r="E183" s="16" cm="1">
        <f t="array" ref="E183">Tind(B$3,C$3,D$3,E$3,B183,C183,D183)</f>
        <v>8.8505337925376699E-3</v>
      </c>
      <c r="T183" s="3">
        <v>-4</v>
      </c>
      <c r="U183" s="6">
        <v>4033.0811039999999</v>
      </c>
    </row>
    <row r="184" spans="2:21" x14ac:dyDescent="0.5">
      <c r="B184" s="3">
        <v>-144.6</v>
      </c>
      <c r="C184" s="6">
        <v>2.237412</v>
      </c>
      <c r="D184" s="7">
        <v>2.0059999999999998</v>
      </c>
      <c r="E184" s="16" cm="1">
        <f t="array" ref="E184">Tind(B$3,C$3,D$3,E$3,B184,C184,D184)</f>
        <v>8.9603500019861601E-3</v>
      </c>
      <c r="T184" s="3">
        <v>-3</v>
      </c>
      <c r="U184" s="6">
        <v>4113.208404</v>
      </c>
    </row>
    <row r="185" spans="2:21" x14ac:dyDescent="0.5">
      <c r="B185" s="3">
        <v>-144.4</v>
      </c>
      <c r="C185" s="6">
        <v>2.2355071999999998</v>
      </c>
      <c r="D185" s="7">
        <v>2.0059999999999998</v>
      </c>
      <c r="E185" s="16" cm="1">
        <f t="array" ref="E185">Tind(B$3,C$3,D$3,E$3,B185,C185,D185)</f>
        <v>8.9280867139742374E-3</v>
      </c>
      <c r="T185" s="3">
        <v>-2</v>
      </c>
      <c r="U185" s="6">
        <v>4086.7963220000001</v>
      </c>
    </row>
    <row r="186" spans="2:21" x14ac:dyDescent="0.5">
      <c r="B186" s="3">
        <v>-144.19999999999999</v>
      </c>
      <c r="C186" s="6">
        <v>2.2346119</v>
      </c>
      <c r="D186" s="7">
        <v>2.0059999999999998</v>
      </c>
      <c r="E186" s="16" cm="1">
        <f t="array" ref="E186">Tind(B$3,C$3,D$3,E$3,B186,C186,D186)</f>
        <v>8.9345253846786904E-3</v>
      </c>
      <c r="T186" s="3">
        <v>-1</v>
      </c>
      <c r="U186" s="6">
        <v>4040.4240049999999</v>
      </c>
    </row>
    <row r="187" spans="2:21" x14ac:dyDescent="0.5">
      <c r="B187" s="3">
        <v>-144</v>
      </c>
      <c r="C187" s="6">
        <v>2.2378790999999998</v>
      </c>
      <c r="D187" s="7">
        <v>2.0059999999999998</v>
      </c>
      <c r="E187" s="16" cm="1">
        <f t="array" ref="E187">Tind(B$3,C$3,D$3,E$3,B187,C187,D187)</f>
        <v>9.1040056887766816E-3</v>
      </c>
      <c r="T187" s="3">
        <v>0</v>
      </c>
      <c r="U187" s="6">
        <v>4066.3094139999998</v>
      </c>
    </row>
    <row r="188" spans="2:21" x14ac:dyDescent="0.5">
      <c r="B188" s="3">
        <v>-143.80000000000001</v>
      </c>
      <c r="C188" s="6">
        <v>2.2415926000000002</v>
      </c>
      <c r="D188" s="7">
        <v>2.0059999999999998</v>
      </c>
      <c r="E188" s="16" cm="1">
        <f t="array" ref="E188">Tind(B$3,C$3,D$3,E$3,B188,C188,D188)</f>
        <v>9.2922015050448132E-3</v>
      </c>
      <c r="T188" s="3">
        <v>1</v>
      </c>
      <c r="U188" s="6">
        <v>4152.8344310000002</v>
      </c>
    </row>
    <row r="189" spans="2:21" x14ac:dyDescent="0.5">
      <c r="B189" s="3">
        <v>-143.6</v>
      </c>
      <c r="C189" s="6">
        <v>2.2442408</v>
      </c>
      <c r="D189" s="7">
        <v>2.0059999999999998</v>
      </c>
      <c r="E189" s="16" cm="1">
        <f t="array" ref="E189">Tind(B$3,C$3,D$3,E$3,B189,C189,D189)</f>
        <v>9.4394584178417208E-3</v>
      </c>
      <c r="T189" s="3">
        <v>2</v>
      </c>
      <c r="U189" s="6">
        <v>4195.0646040000001</v>
      </c>
    </row>
    <row r="190" spans="2:21" x14ac:dyDescent="0.5">
      <c r="B190" s="3">
        <v>-143.4</v>
      </c>
      <c r="C190" s="6">
        <v>2.2479333000000001</v>
      </c>
      <c r="D190" s="7">
        <v>2.0059999999999998</v>
      </c>
      <c r="E190" s="16" cm="1">
        <f t="array" ref="E190">Tind(B$3,C$3,D$3,E$3,B190,C190,D190)</f>
        <v>9.6291635413167462E-3</v>
      </c>
      <c r="T190" s="3">
        <v>3</v>
      </c>
      <c r="U190" s="6">
        <v>4116.706502</v>
      </c>
    </row>
    <row r="191" spans="2:21" x14ac:dyDescent="0.5">
      <c r="B191" s="3">
        <v>-143.19999999999999</v>
      </c>
      <c r="C191" s="6">
        <v>2.2530486000000001</v>
      </c>
      <c r="D191" s="7">
        <v>2.0059999999999998</v>
      </c>
      <c r="E191" s="16" cm="1">
        <f t="array" ref="E191">Tind(B$3,C$3,D$3,E$3,B191,C191,D191)</f>
        <v>9.8770078186780283E-3</v>
      </c>
      <c r="T191" s="3">
        <v>4</v>
      </c>
      <c r="U191" s="6">
        <v>3967.3215869999999</v>
      </c>
    </row>
    <row r="192" spans="2:21" x14ac:dyDescent="0.5">
      <c r="B192" s="3">
        <v>-143</v>
      </c>
      <c r="C192" s="6">
        <v>2.2571314999999998</v>
      </c>
      <c r="D192" s="7">
        <v>2.0059999999999998</v>
      </c>
      <c r="E192" s="16" cm="1">
        <f t="array" ref="E192">Tind(B$3,C$3,D$3,E$3,B192,C192,D192)</f>
        <v>1.008515300710314E-2</v>
      </c>
      <c r="T192" s="3">
        <v>5</v>
      </c>
      <c r="U192" s="6">
        <v>3878.16887</v>
      </c>
    </row>
    <row r="193" spans="2:21" x14ac:dyDescent="0.5">
      <c r="B193" s="3">
        <v>-142.80000000000001</v>
      </c>
      <c r="C193" s="6">
        <v>2.2589687999999999</v>
      </c>
      <c r="D193" s="7">
        <v>2.0059999999999998</v>
      </c>
      <c r="E193" s="16" cm="1">
        <f t="array" ref="E193">Tind(B$3,C$3,D$3,E$3,B193,C193,D193)</f>
        <v>1.02041039656364E-2</v>
      </c>
      <c r="T193" s="3">
        <v>6</v>
      </c>
      <c r="U193" s="6">
        <v>3924.6004630000002</v>
      </c>
    </row>
    <row r="194" spans="2:21" x14ac:dyDescent="0.5">
      <c r="B194" s="3">
        <v>-142.6</v>
      </c>
      <c r="C194" s="6">
        <v>2.2604321999999999</v>
      </c>
      <c r="D194" s="7">
        <v>2.0059999999999998</v>
      </c>
      <c r="E194" s="16" cm="1">
        <f t="array" ref="E194">Tind(B$3,C$3,D$3,E$3,B194,C194,D194)</f>
        <v>1.0308488997297076E-2</v>
      </c>
      <c r="T194" s="3">
        <v>7</v>
      </c>
      <c r="U194" s="6">
        <v>4051.8310179999999</v>
      </c>
    </row>
    <row r="195" spans="2:21" x14ac:dyDescent="0.5">
      <c r="B195" s="3">
        <v>-142.4</v>
      </c>
      <c r="C195" s="6">
        <v>2.262788</v>
      </c>
      <c r="D195" s="7">
        <v>2.0059999999999998</v>
      </c>
      <c r="E195" s="16" cm="1">
        <f t="array" ref="E195">Tind(B$3,C$3,D$3,E$3,B195,C195,D195)</f>
        <v>1.0449636782447053E-2</v>
      </c>
      <c r="T195" s="3">
        <v>8</v>
      </c>
      <c r="U195" s="6">
        <v>4143.932049</v>
      </c>
    </row>
    <row r="196" spans="2:21" x14ac:dyDescent="0.5">
      <c r="B196" s="3">
        <v>-142.19999999999999</v>
      </c>
      <c r="C196" s="6">
        <v>2.2656755</v>
      </c>
      <c r="D196" s="7">
        <v>2.0059999999999998</v>
      </c>
      <c r="E196" s="16" cm="1">
        <f t="array" ref="E196">Tind(B$3,C$3,D$3,E$3,B196,C196,D196)</f>
        <v>1.0613278999699775E-2</v>
      </c>
      <c r="T196" s="3">
        <v>9</v>
      </c>
      <c r="U196" s="6">
        <v>4149.7399400000004</v>
      </c>
    </row>
    <row r="197" spans="2:21" x14ac:dyDescent="0.5">
      <c r="B197" s="3">
        <v>-142</v>
      </c>
      <c r="C197" s="6">
        <v>2.2697864999999999</v>
      </c>
      <c r="D197" s="7">
        <v>2.0059999999999998</v>
      </c>
      <c r="E197" s="16" cm="1">
        <f t="array" ref="E197">Tind(B$3,C$3,D$3,E$3,B197,C197,D197)</f>
        <v>1.0828093572560663E-2</v>
      </c>
      <c r="T197" s="3">
        <v>10</v>
      </c>
      <c r="U197" s="6">
        <v>4123.7114769999998</v>
      </c>
    </row>
    <row r="198" spans="2:21" x14ac:dyDescent="0.5">
      <c r="B198" s="3">
        <v>-141.80000000000001</v>
      </c>
      <c r="C198" s="6">
        <v>2.2731401</v>
      </c>
      <c r="D198" s="7">
        <v>2.0059999999999998</v>
      </c>
      <c r="E198" s="16" cm="1">
        <f t="array" ref="E198">Tind(B$3,C$3,D$3,E$3,B198,C198,D198)</f>
        <v>1.1013063334946348E-2</v>
      </c>
      <c r="T198" s="3">
        <v>11</v>
      </c>
      <c r="U198" s="6">
        <v>4147.7253959999998</v>
      </c>
    </row>
    <row r="199" spans="2:21" x14ac:dyDescent="0.5">
      <c r="B199" s="3">
        <v>-141.6</v>
      </c>
      <c r="C199" s="6">
        <v>2.2756265</v>
      </c>
      <c r="D199" s="7">
        <v>2.0059999999999998</v>
      </c>
      <c r="E199" s="16" cm="1">
        <f t="array" ref="E199">Tind(B$3,C$3,D$3,E$3,B199,C199,D199)</f>
        <v>1.1163236444491782E-2</v>
      </c>
      <c r="T199" s="3">
        <v>12</v>
      </c>
      <c r="U199" s="6">
        <v>4229.643497</v>
      </c>
    </row>
    <row r="200" spans="2:21" x14ac:dyDescent="0.5">
      <c r="B200" s="3">
        <v>-141.4</v>
      </c>
      <c r="C200" s="6">
        <v>2.2786200999999999</v>
      </c>
      <c r="D200" s="7">
        <v>2.0059999999999998</v>
      </c>
      <c r="E200" s="16" cm="1">
        <f t="array" ref="E200">Tind(B$3,C$3,D$3,E$3,B200,C200,D200)</f>
        <v>1.1335296553623754E-2</v>
      </c>
      <c r="T200" s="3">
        <v>13</v>
      </c>
      <c r="U200" s="6">
        <v>4291.5025539999997</v>
      </c>
    </row>
    <row r="201" spans="2:21" x14ac:dyDescent="0.5">
      <c r="B201" s="3">
        <v>-141.19999999999999</v>
      </c>
      <c r="C201" s="6">
        <v>2.2806429000000001</v>
      </c>
      <c r="D201" s="7">
        <v>2.0059999999999998</v>
      </c>
      <c r="E201" s="16" cm="1">
        <f t="array" ref="E201">Tind(B$3,C$3,D$3,E$3,B201,C201,D201)</f>
        <v>1.1467794726811413E-2</v>
      </c>
      <c r="T201" s="3">
        <v>14</v>
      </c>
      <c r="U201" s="6">
        <v>4258.1232129999999</v>
      </c>
    </row>
    <row r="202" spans="2:21" x14ac:dyDescent="0.5">
      <c r="B202" s="3">
        <v>-141</v>
      </c>
      <c r="C202" s="6">
        <v>2.2816953</v>
      </c>
      <c r="D202" s="7">
        <v>2.0059999999999998</v>
      </c>
      <c r="E202" s="16" cm="1">
        <f t="array" ref="E202">Tind(B$3,C$3,D$3,E$3,B202,C202,D202)</f>
        <v>1.1560232254508671E-2</v>
      </c>
      <c r="T202" s="3">
        <v>15</v>
      </c>
      <c r="U202" s="6">
        <v>4143.3363040000004</v>
      </c>
    </row>
    <row r="203" spans="2:21" x14ac:dyDescent="0.5">
      <c r="B203" s="3">
        <v>-140.80000000000001</v>
      </c>
      <c r="C203" s="6">
        <v>2.2843990000000001</v>
      </c>
      <c r="D203" s="7">
        <v>2.0059999999999998</v>
      </c>
      <c r="E203" s="16" cm="1">
        <f t="array" ref="E203">Tind(B$3,C$3,D$3,E$3,B203,C203,D203)</f>
        <v>1.1722486969021196E-2</v>
      </c>
      <c r="T203" s="3">
        <v>16</v>
      </c>
      <c r="U203" s="6">
        <v>4038.341316</v>
      </c>
    </row>
    <row r="204" spans="2:21" x14ac:dyDescent="0.5">
      <c r="B204" s="3">
        <v>-140.6</v>
      </c>
      <c r="C204" s="6">
        <v>2.2880177000000002</v>
      </c>
      <c r="D204" s="7">
        <v>2.0059999999999998</v>
      </c>
      <c r="E204" s="16" cm="1">
        <f t="array" ref="E204">Tind(B$3,C$3,D$3,E$3,B204,C204,D204)</f>
        <v>1.1924293480431829E-2</v>
      </c>
      <c r="T204" s="3">
        <v>17</v>
      </c>
      <c r="U204" s="6">
        <v>4022.9735559999999</v>
      </c>
    </row>
    <row r="205" spans="2:21" x14ac:dyDescent="0.5">
      <c r="B205" s="3">
        <v>-140.4</v>
      </c>
      <c r="C205" s="6">
        <v>2.2904429999999998</v>
      </c>
      <c r="D205" s="7">
        <v>2.0059999999999998</v>
      </c>
      <c r="E205" s="16" cm="1">
        <f t="array" ref="E205">Tind(B$3,C$3,D$3,E$3,B205,C205,D205)</f>
        <v>1.2076612661319212E-2</v>
      </c>
      <c r="T205" s="3">
        <v>18</v>
      </c>
      <c r="U205" s="6">
        <v>4095.571731</v>
      </c>
    </row>
    <row r="206" spans="2:21" x14ac:dyDescent="0.5">
      <c r="B206" s="3">
        <v>-140.19999999999999</v>
      </c>
      <c r="C206" s="6">
        <v>2.2932157000000002</v>
      </c>
      <c r="D206" s="7">
        <v>2.0059999999999998</v>
      </c>
      <c r="E206" s="16" cm="1">
        <f t="array" ref="E206">Tind(B$3,C$3,D$3,E$3,B206,C206,D206)</f>
        <v>1.2244502252254678E-2</v>
      </c>
      <c r="T206" s="3">
        <v>19</v>
      </c>
      <c r="U206" s="6">
        <v>4183.8808740000004</v>
      </c>
    </row>
    <row r="207" spans="2:21" x14ac:dyDescent="0.5">
      <c r="B207" s="3">
        <v>-140</v>
      </c>
      <c r="C207" s="6">
        <v>2.2954552000000001</v>
      </c>
      <c r="D207" s="7">
        <v>2.0059999999999998</v>
      </c>
      <c r="E207" s="16" cm="1">
        <f t="array" ref="E207">Tind(B$3,C$3,D$3,E$3,B207,C207,D207)</f>
        <v>1.2390446148687553E-2</v>
      </c>
      <c r="T207" s="3">
        <v>20</v>
      </c>
      <c r="U207" s="6">
        <v>4221.8021959999996</v>
      </c>
    </row>
    <row r="208" spans="2:21" x14ac:dyDescent="0.5">
      <c r="B208" s="3">
        <v>-139.80000000000001</v>
      </c>
      <c r="C208" s="6">
        <v>2.2964397000000001</v>
      </c>
      <c r="D208" s="7">
        <v>2.0059999999999998</v>
      </c>
      <c r="E208" s="16" cm="1">
        <f t="array" ref="E208">Tind(B$3,C$3,D$3,E$3,B208,C208,D208)</f>
        <v>1.2483139748123904E-2</v>
      </c>
      <c r="T208" s="3">
        <v>21</v>
      </c>
      <c r="U208" s="6">
        <v>4215.7893940000004</v>
      </c>
    </row>
    <row r="209" spans="2:21" x14ac:dyDescent="0.5">
      <c r="B209" s="3">
        <v>-139.6</v>
      </c>
      <c r="C209" s="6">
        <v>2.2983598000000001</v>
      </c>
      <c r="D209" s="7">
        <v>2.0059999999999998</v>
      </c>
      <c r="E209" s="16" cm="1">
        <f t="array" ref="E209">Tind(B$3,C$3,D$3,E$3,B209,C209,D209)</f>
        <v>1.2616459177537172E-2</v>
      </c>
      <c r="T209" s="3">
        <v>22</v>
      </c>
      <c r="U209" s="6">
        <v>4228.8801329999997</v>
      </c>
    </row>
    <row r="210" spans="2:21" x14ac:dyDescent="0.5">
      <c r="B210" s="3">
        <v>-139.4</v>
      </c>
      <c r="C210" s="6">
        <v>2.3018822999999999</v>
      </c>
      <c r="D210" s="7">
        <v>2.0059999999999998</v>
      </c>
      <c r="E210" s="16" cm="1">
        <f t="array" ref="E210">Tind(B$3,C$3,D$3,E$3,B210,C210,D210)</f>
        <v>1.2819780359536341E-2</v>
      </c>
      <c r="T210" s="3">
        <v>23</v>
      </c>
      <c r="U210" s="6">
        <v>4295.8816340000003</v>
      </c>
    </row>
    <row r="211" spans="2:21" x14ac:dyDescent="0.5">
      <c r="B211" s="3">
        <v>-139.19999999999999</v>
      </c>
      <c r="C211" s="6">
        <v>2.3061234000000002</v>
      </c>
      <c r="D211" s="7">
        <v>2.0059999999999998</v>
      </c>
      <c r="E211" s="16" cm="1">
        <f t="array" ref="E211">Tind(B$3,C$3,D$3,E$3,B211,C211,D211)</f>
        <v>1.305548739886358E-2</v>
      </c>
      <c r="T211" s="3">
        <v>24</v>
      </c>
      <c r="U211" s="6">
        <v>4364.7968950000004</v>
      </c>
    </row>
    <row r="212" spans="2:21" x14ac:dyDescent="0.5">
      <c r="B212" s="3">
        <v>-139</v>
      </c>
      <c r="C212" s="6">
        <v>2.3103161999999999</v>
      </c>
      <c r="D212" s="7">
        <v>2.0059999999999998</v>
      </c>
      <c r="E212" s="16" cm="1">
        <f t="array" ref="E212">Tind(B$3,C$3,D$3,E$3,B212,C212,D212)</f>
        <v>1.3290455886684822E-2</v>
      </c>
      <c r="T212" s="3">
        <v>25</v>
      </c>
      <c r="U212" s="6">
        <v>4343.4576189999998</v>
      </c>
    </row>
    <row r="213" spans="2:21" x14ac:dyDescent="0.5">
      <c r="B213" s="3">
        <v>-138.80000000000001</v>
      </c>
      <c r="C213" s="6">
        <v>2.3148851000000001</v>
      </c>
      <c r="D213" s="7">
        <v>2.0059999999999998</v>
      </c>
      <c r="E213" s="16" cm="1">
        <f t="array" ref="E213">Tind(B$3,C$3,D$3,E$3,B213,C213,D213)</f>
        <v>1.3543264271402006E-2</v>
      </c>
      <c r="T213" s="3">
        <v>26</v>
      </c>
      <c r="U213" s="6">
        <v>4210.9110360000004</v>
      </c>
    </row>
    <row r="214" spans="2:21" x14ac:dyDescent="0.5">
      <c r="B214" s="3">
        <v>-138.6</v>
      </c>
      <c r="C214" s="6">
        <v>2.3190712000000002</v>
      </c>
      <c r="D214" s="7">
        <v>2.0059999999999998</v>
      </c>
      <c r="E214" s="16" cm="1">
        <f t="array" ref="E214">Tind(B$3,C$3,D$3,E$3,B214,C214,D214)</f>
        <v>1.3780697047219227E-2</v>
      </c>
      <c r="T214" s="3">
        <v>27</v>
      </c>
      <c r="U214" s="6">
        <v>4063.0730050000002</v>
      </c>
    </row>
    <row r="215" spans="2:21" x14ac:dyDescent="0.5">
      <c r="B215" s="3">
        <v>-138.4</v>
      </c>
      <c r="C215" s="6">
        <v>2.3212277000000001</v>
      </c>
      <c r="D215" s="7">
        <v>2.0059999999999998</v>
      </c>
      <c r="E215" s="16" cm="1">
        <f t="array" ref="E215">Tind(B$3,C$3,D$3,E$3,B215,C215,D215)</f>
        <v>1.3929780464866591E-2</v>
      </c>
      <c r="T215" s="3">
        <v>28</v>
      </c>
      <c r="U215" s="6">
        <v>4026.3398579999998</v>
      </c>
    </row>
    <row r="216" spans="2:21" x14ac:dyDescent="0.5">
      <c r="B216" s="3">
        <v>-138.19999999999999</v>
      </c>
      <c r="C216" s="6">
        <v>2.3229853999999999</v>
      </c>
      <c r="D216" s="7">
        <v>2.0059999999999998</v>
      </c>
      <c r="E216" s="16" cm="1">
        <f t="array" ref="E216">Tind(B$3,C$3,D$3,E$3,B216,C216,D216)</f>
        <v>1.406180973048177E-2</v>
      </c>
      <c r="T216" s="3">
        <v>29</v>
      </c>
      <c r="U216" s="6">
        <v>4124.0403649999998</v>
      </c>
    </row>
    <row r="217" spans="2:21" x14ac:dyDescent="0.5">
      <c r="B217" s="3">
        <v>-138</v>
      </c>
      <c r="C217" s="6">
        <v>2.3257129000000001</v>
      </c>
      <c r="D217" s="7">
        <v>2.0059999999999998</v>
      </c>
      <c r="E217" s="16" cm="1">
        <f t="array" ref="E217">Tind(B$3,C$3,D$3,E$3,B217,C217,D217)</f>
        <v>1.4237524142680159E-2</v>
      </c>
      <c r="T217" s="3">
        <v>30</v>
      </c>
      <c r="U217" s="6">
        <v>4247.7727219999997</v>
      </c>
    </row>
    <row r="218" spans="2:21" x14ac:dyDescent="0.5">
      <c r="B218" s="3">
        <v>-137.80000000000001</v>
      </c>
      <c r="C218" s="6">
        <v>2.3277285999999999</v>
      </c>
      <c r="D218" s="7">
        <v>2.0059999999999998</v>
      </c>
      <c r="E218" s="16" cm="1">
        <f t="array" ref="E218">Tind(B$3,C$3,D$3,E$3,B218,C218,D218)</f>
        <v>1.4382245711474397E-2</v>
      </c>
      <c r="T218" s="3">
        <v>31</v>
      </c>
      <c r="U218" s="6">
        <v>4277.2828760000002</v>
      </c>
    </row>
    <row r="219" spans="2:21" x14ac:dyDescent="0.5">
      <c r="B219" s="3">
        <v>-137.6</v>
      </c>
      <c r="C219" s="6">
        <v>2.3296999</v>
      </c>
      <c r="D219" s="7">
        <v>2.0059999999999998</v>
      </c>
      <c r="E219" s="16" cm="1">
        <f t="array" ref="E219">Tind(B$3,C$3,D$3,E$3,B219,C219,D219)</f>
        <v>1.4525555634935799E-2</v>
      </c>
      <c r="T219" s="3">
        <v>32</v>
      </c>
      <c r="U219" s="6">
        <v>4215.8526650000003</v>
      </c>
    </row>
    <row r="220" spans="2:21" x14ac:dyDescent="0.5">
      <c r="B220" s="3">
        <v>-137.4</v>
      </c>
      <c r="C220" s="6">
        <v>2.3326763000000001</v>
      </c>
      <c r="D220" s="7">
        <v>2.0059999999999998</v>
      </c>
      <c r="E220" s="16" cm="1">
        <f t="array" ref="E220">Tind(B$3,C$3,D$3,E$3,B220,C220,D220)</f>
        <v>1.4714701948054121E-2</v>
      </c>
      <c r="T220" s="3">
        <v>33</v>
      </c>
      <c r="U220" s="6">
        <v>4178.9546419999997</v>
      </c>
    </row>
    <row r="221" spans="2:21" x14ac:dyDescent="0.5">
      <c r="B221" s="3">
        <v>-137.19999999999999</v>
      </c>
      <c r="C221" s="6">
        <v>2.3351516999999999</v>
      </c>
      <c r="D221" s="7">
        <v>2.0059999999999998</v>
      </c>
      <c r="E221" s="16" cm="1">
        <f t="array" ref="E221">Tind(B$3,C$3,D$3,E$3,B221,C221,D221)</f>
        <v>1.4882098040184893E-2</v>
      </c>
      <c r="T221" s="3">
        <v>34</v>
      </c>
      <c r="U221" s="6">
        <v>4249.1622010000001</v>
      </c>
    </row>
    <row r="222" spans="2:21" x14ac:dyDescent="0.5">
      <c r="B222" s="3">
        <v>-137</v>
      </c>
      <c r="C222" s="6">
        <v>2.3373181999999999</v>
      </c>
      <c r="D222" s="7">
        <v>2.0059999999999998</v>
      </c>
      <c r="E222" s="16" cm="1">
        <f t="array" ref="E222">Tind(B$3,C$3,D$3,E$3,B222,C222,D222)</f>
        <v>1.5036203604532424E-2</v>
      </c>
      <c r="T222" s="3">
        <v>35</v>
      </c>
      <c r="U222" s="6">
        <v>4370.0785820000001</v>
      </c>
    </row>
    <row r="223" spans="2:21" x14ac:dyDescent="0.5">
      <c r="B223" s="3">
        <v>-136.80000000000001</v>
      </c>
      <c r="C223" s="6">
        <v>2.3407339</v>
      </c>
      <c r="D223" s="7">
        <v>2.0059999999999998</v>
      </c>
      <c r="E223" s="16" cm="1">
        <f t="array" ref="E223">Tind(B$3,C$3,D$3,E$3,B223,C223,D223)</f>
        <v>1.5247833472117634E-2</v>
      </c>
      <c r="T223" s="3">
        <v>36</v>
      </c>
      <c r="U223" s="6">
        <v>4403.8902719999996</v>
      </c>
    </row>
    <row r="224" spans="2:21" x14ac:dyDescent="0.5">
      <c r="B224" s="3">
        <v>-136.6</v>
      </c>
      <c r="C224" s="6">
        <v>2.3448275999999999</v>
      </c>
      <c r="D224" s="7">
        <v>2.0059999999999998</v>
      </c>
      <c r="E224" s="16" cm="1">
        <f t="array" ref="E224">Tind(B$3,C$3,D$3,E$3,B224,C224,D224)</f>
        <v>1.5491501564212798E-2</v>
      </c>
      <c r="T224" s="3">
        <v>37</v>
      </c>
      <c r="U224" s="6">
        <v>4289.42418</v>
      </c>
    </row>
    <row r="225" spans="2:21" x14ac:dyDescent="0.5">
      <c r="B225" s="3">
        <v>-136.4</v>
      </c>
      <c r="C225" s="6">
        <v>2.3479720999999998</v>
      </c>
      <c r="D225" s="7">
        <v>2.0059999999999998</v>
      </c>
      <c r="E225" s="16" cm="1">
        <f t="array" ref="E225">Tind(B$3,C$3,D$3,E$3,B225,C225,D225)</f>
        <v>1.5692875183002612E-2</v>
      </c>
      <c r="T225" s="3">
        <v>38</v>
      </c>
      <c r="U225" s="6">
        <v>4118.9275729999999</v>
      </c>
    </row>
    <row r="226" spans="2:21" x14ac:dyDescent="0.5">
      <c r="B226" s="3">
        <v>-136.19999999999999</v>
      </c>
      <c r="C226" s="6">
        <v>2.3507726</v>
      </c>
      <c r="D226" s="7">
        <v>2.0059999999999998</v>
      </c>
      <c r="E226" s="16" cm="1">
        <f t="array" ref="E226">Tind(B$3,C$3,D$3,E$3,B226,C226,D226)</f>
        <v>1.5879344697024633E-2</v>
      </c>
      <c r="T226" s="3">
        <v>39</v>
      </c>
      <c r="U226" s="6">
        <v>4045.8980609999999</v>
      </c>
    </row>
    <row r="227" spans="2:21" x14ac:dyDescent="0.5">
      <c r="B227" s="3">
        <v>-136</v>
      </c>
      <c r="C227" s="6">
        <v>2.3544432999999998</v>
      </c>
      <c r="D227" s="7">
        <v>2.0059999999999998</v>
      </c>
      <c r="E227" s="16" cm="1">
        <f t="array" ref="E227">Tind(B$3,C$3,D$3,E$3,B227,C227,D227)</f>
        <v>1.6106859664415645E-2</v>
      </c>
      <c r="T227" s="3">
        <v>40</v>
      </c>
      <c r="U227" s="6">
        <v>4126.0191640000003</v>
      </c>
    </row>
    <row r="228" spans="2:21" x14ac:dyDescent="0.5">
      <c r="B228" s="3">
        <v>-135.80000000000001</v>
      </c>
      <c r="C228" s="6">
        <v>2.3576404000000002</v>
      </c>
      <c r="D228" s="7">
        <v>2.0059999999999998</v>
      </c>
      <c r="E228" s="16" cm="1">
        <f t="array" ref="E228">Tind(B$3,C$3,D$3,E$3,B228,C228,D228)</f>
        <v>1.6313511111417267E-2</v>
      </c>
      <c r="T228" s="3">
        <v>41</v>
      </c>
      <c r="U228" s="6">
        <v>4263.7900980000004</v>
      </c>
    </row>
    <row r="229" spans="2:21" x14ac:dyDescent="0.5">
      <c r="B229" s="3">
        <v>-135.6</v>
      </c>
      <c r="C229" s="6">
        <v>2.3594577000000001</v>
      </c>
      <c r="D229" s="7">
        <v>2.0059999999999998</v>
      </c>
      <c r="E229" s="16" cm="1">
        <f t="array" ref="E229">Tind(B$3,C$3,D$3,E$3,B229,C229,D229)</f>
        <v>1.6456864782208168E-2</v>
      </c>
      <c r="T229" s="3">
        <v>42</v>
      </c>
      <c r="U229" s="6">
        <v>4321.2122380000001</v>
      </c>
    </row>
    <row r="230" spans="2:21" x14ac:dyDescent="0.5">
      <c r="B230" s="3">
        <v>-135.4</v>
      </c>
      <c r="C230" s="6">
        <v>2.3616507000000002</v>
      </c>
      <c r="D230" s="7">
        <v>2.0059999999999998</v>
      </c>
      <c r="E230" s="16" cm="1">
        <f t="array" ref="E230">Tind(B$3,C$3,D$3,E$3,B230,C230,D230)</f>
        <v>1.6618254660842515E-2</v>
      </c>
      <c r="T230" s="3">
        <v>43</v>
      </c>
      <c r="U230" s="6">
        <v>4266.508339</v>
      </c>
    </row>
    <row r="231" spans="2:21" x14ac:dyDescent="0.5">
      <c r="B231" s="3">
        <v>-135.19999999999999</v>
      </c>
      <c r="C231" s="6">
        <v>2.364557</v>
      </c>
      <c r="D231" s="7">
        <v>2.0059999999999998</v>
      </c>
      <c r="E231" s="16" cm="1">
        <f t="array" ref="E231">Tind(B$3,C$3,D$3,E$3,B231,C231,D231)</f>
        <v>1.6813696549836742E-2</v>
      </c>
      <c r="T231" s="3">
        <v>44</v>
      </c>
      <c r="U231" s="6">
        <v>4200.5142379999998</v>
      </c>
    </row>
    <row r="232" spans="2:21" x14ac:dyDescent="0.5">
      <c r="B232" s="3">
        <v>-135</v>
      </c>
      <c r="C232" s="6">
        <v>2.3674233</v>
      </c>
      <c r="D232" s="7">
        <v>2.0059999999999998</v>
      </c>
      <c r="E232" s="16" cm="1">
        <f t="array" ref="E232">Tind(B$3,C$3,D$3,E$3,B232,C232,D232)</f>
        <v>1.7008093279653861E-2</v>
      </c>
      <c r="T232" s="3">
        <v>45</v>
      </c>
      <c r="U232" s="6">
        <v>4234.4162509999996</v>
      </c>
    </row>
    <row r="233" spans="2:21" x14ac:dyDescent="0.5">
      <c r="B233" s="3">
        <v>-134.80000000000001</v>
      </c>
      <c r="C233" s="6">
        <v>2.3719001999999998</v>
      </c>
      <c r="D233" s="7">
        <v>2.0059999999999998</v>
      </c>
      <c r="E233" s="16" cm="1">
        <f t="array" ref="E233">Tind(B$3,C$3,D$3,E$3,B233,C233,D233)</f>
        <v>1.7279369500342937E-2</v>
      </c>
      <c r="T233" s="3">
        <v>46</v>
      </c>
      <c r="U233" s="6">
        <v>4353.0671410000004</v>
      </c>
    </row>
    <row r="234" spans="2:21" x14ac:dyDescent="0.5">
      <c r="B234" s="3">
        <v>-134.6</v>
      </c>
      <c r="C234" s="6">
        <v>2.3769029000000002</v>
      </c>
      <c r="D234" s="7">
        <v>2.0059999999999998</v>
      </c>
      <c r="E234" s="16" cm="1">
        <f t="array" ref="E234">Tind(B$3,C$3,D$3,E$3,B234,C234,D234)</f>
        <v>1.757691169690833E-2</v>
      </c>
      <c r="T234" s="3">
        <v>47</v>
      </c>
      <c r="U234" s="6">
        <v>4419.6882990000004</v>
      </c>
    </row>
    <row r="235" spans="2:21" x14ac:dyDescent="0.5">
      <c r="B235" s="3">
        <v>-134.4</v>
      </c>
      <c r="C235" s="6">
        <v>2.3805355000000001</v>
      </c>
      <c r="D235" s="7">
        <v>2.0059999999999998</v>
      </c>
      <c r="E235" s="16" cm="1">
        <f t="array" ref="E235">Tind(B$3,C$3,D$3,E$3,B235,C235,D235)</f>
        <v>1.7810815930833834E-2</v>
      </c>
      <c r="T235" s="3">
        <v>48</v>
      </c>
      <c r="U235" s="6">
        <v>4329.0720899999997</v>
      </c>
    </row>
    <row r="236" spans="2:21" x14ac:dyDescent="0.5">
      <c r="B236" s="3">
        <v>-134.19999999999999</v>
      </c>
      <c r="C236" s="6">
        <v>2.3841673999999999</v>
      </c>
      <c r="D236" s="7">
        <v>2.0059999999999998</v>
      </c>
      <c r="E236" s="16" cm="1">
        <f t="array" ref="E236">Tind(B$3,C$3,D$3,E$3,B236,C236,D236)</f>
        <v>1.8045746034396605E-2</v>
      </c>
      <c r="T236" s="3">
        <v>49</v>
      </c>
      <c r="U236" s="6">
        <v>4139.1591790000002</v>
      </c>
    </row>
    <row r="237" spans="2:21" x14ac:dyDescent="0.5">
      <c r="B237" s="3">
        <v>-134</v>
      </c>
      <c r="C237" s="6">
        <v>2.3881676000000001</v>
      </c>
      <c r="D237" s="7">
        <v>2.0059999999999998</v>
      </c>
      <c r="E237" s="16" cm="1">
        <f t="array" ref="E237">Tind(B$3,C$3,D$3,E$3,B237,C237,D237)</f>
        <v>1.8299365756282784E-2</v>
      </c>
      <c r="T237" s="3">
        <v>50</v>
      </c>
      <c r="U237" s="6">
        <v>4021.3234349999998</v>
      </c>
    </row>
    <row r="238" spans="2:21" x14ac:dyDescent="0.5">
      <c r="B238" s="3">
        <v>-133.80000000000001</v>
      </c>
      <c r="C238" s="6">
        <v>2.3913438999999999</v>
      </c>
      <c r="D238" s="7">
        <v>2.0059999999999998</v>
      </c>
      <c r="E238" s="16" cm="1">
        <f t="array" ref="E238">Tind(B$3,C$3,D$3,E$3,B238,C238,D238)</f>
        <v>1.8514569780048666E-2</v>
      </c>
      <c r="T238" s="3">
        <v>51</v>
      </c>
      <c r="U238" s="6">
        <v>4078.594685</v>
      </c>
    </row>
    <row r="239" spans="2:21" x14ac:dyDescent="0.5">
      <c r="B239" s="3">
        <v>-133.6</v>
      </c>
      <c r="C239" s="6">
        <v>2.3938589000000001</v>
      </c>
      <c r="D239" s="7">
        <v>2.0059999999999998</v>
      </c>
      <c r="E239" s="16" cm="1">
        <f t="array" ref="E239">Tind(B$3,C$3,D$3,E$3,B239,C239,D239)</f>
        <v>1.8698787954552196E-2</v>
      </c>
      <c r="T239" s="3">
        <v>52</v>
      </c>
      <c r="U239" s="6">
        <v>4235.7661699999999</v>
      </c>
    </row>
    <row r="240" spans="2:21" x14ac:dyDescent="0.5">
      <c r="B240" s="3">
        <v>-133.4</v>
      </c>
      <c r="C240" s="6">
        <v>2.3966584000000002</v>
      </c>
      <c r="D240" s="7">
        <v>2.0059999999999998</v>
      </c>
      <c r="E240" s="16" cm="1">
        <f t="array" ref="E240">Tind(B$3,C$3,D$3,E$3,B240,C240,D240)</f>
        <v>1.889744396997162E-2</v>
      </c>
      <c r="T240" s="3">
        <v>53</v>
      </c>
      <c r="U240" s="6">
        <v>4326.6119070000004</v>
      </c>
    </row>
    <row r="241" spans="2:21" x14ac:dyDescent="0.5">
      <c r="B241" s="3">
        <v>-133.19999999999999</v>
      </c>
      <c r="C241" s="6">
        <v>2.3999313</v>
      </c>
      <c r="D241" s="7">
        <v>2.0059999999999998</v>
      </c>
      <c r="E241" s="16" cm="1">
        <f t="array" ref="E241">Tind(B$3,C$3,D$3,E$3,B241,C241,D241)</f>
        <v>1.9119841472354723E-2</v>
      </c>
      <c r="T241" s="3">
        <v>54</v>
      </c>
      <c r="U241" s="6">
        <v>4279.4361740000004</v>
      </c>
    </row>
    <row r="242" spans="2:21" x14ac:dyDescent="0.5">
      <c r="B242" s="3">
        <v>-133</v>
      </c>
      <c r="C242" s="6">
        <v>2.4023693000000002</v>
      </c>
      <c r="D242" s="7">
        <v>2.0059999999999998</v>
      </c>
      <c r="E242" s="16" cm="1">
        <f t="array" ref="E242">Tind(B$3,C$3,D$3,E$3,B242,C242,D242)</f>
        <v>1.9302495022883812E-2</v>
      </c>
      <c r="T242" s="3">
        <v>55</v>
      </c>
      <c r="U242" s="6">
        <v>4189.1339690000004</v>
      </c>
    </row>
    <row r="243" spans="2:21" x14ac:dyDescent="0.5">
      <c r="B243" s="3">
        <v>-132.80000000000001</v>
      </c>
      <c r="C243" s="6">
        <v>2.4036306000000001</v>
      </c>
      <c r="D243" s="7">
        <v>2.0059999999999998</v>
      </c>
      <c r="E243" s="16" cm="1">
        <f t="array" ref="E243">Tind(B$3,C$3,D$3,E$3,B243,C243,D243)</f>
        <v>1.9428294168430851E-2</v>
      </c>
      <c r="T243" s="3">
        <v>56</v>
      </c>
      <c r="U243" s="6">
        <v>4197.0984340000005</v>
      </c>
    </row>
    <row r="244" spans="2:21" x14ac:dyDescent="0.5">
      <c r="B244" s="3">
        <v>-132.6</v>
      </c>
      <c r="C244" s="6">
        <v>2.4056462999999999</v>
      </c>
      <c r="D244" s="7">
        <v>2.0059999999999998</v>
      </c>
      <c r="E244" s="16" cm="1">
        <f t="array" ref="E244">Tind(B$3,C$3,D$3,E$3,B244,C244,D244)</f>
        <v>1.9591330884992847E-2</v>
      </c>
      <c r="T244" s="3">
        <v>57</v>
      </c>
      <c r="U244" s="6">
        <v>4320.1203269999996</v>
      </c>
    </row>
    <row r="245" spans="2:21" x14ac:dyDescent="0.5">
      <c r="B245" s="3">
        <v>-132.4</v>
      </c>
      <c r="C245" s="6">
        <v>2.4097203999999999</v>
      </c>
      <c r="D245" s="7">
        <v>2.0059999999999998</v>
      </c>
      <c r="E245" s="16" cm="1">
        <f t="array" ref="E245">Tind(B$3,C$3,D$3,E$3,B245,C245,D245)</f>
        <v>1.9856101947720469E-2</v>
      </c>
      <c r="T245" s="3">
        <v>58</v>
      </c>
      <c r="U245" s="6">
        <v>4426.9546039999996</v>
      </c>
    </row>
    <row r="246" spans="2:21" x14ac:dyDescent="0.5">
      <c r="B246" s="3">
        <v>-132.19999999999999</v>
      </c>
      <c r="C246" s="6">
        <v>2.4137838999999999</v>
      </c>
      <c r="D246" s="7">
        <v>2.0059999999999998</v>
      </c>
      <c r="E246" s="16" cm="1">
        <f t="array" ref="E246">Tind(B$3,C$3,D$3,E$3,B246,C246,D246)</f>
        <v>2.0121505014246189E-2</v>
      </c>
      <c r="T246" s="3">
        <v>59</v>
      </c>
      <c r="U246" s="6">
        <v>4389.4327229999999</v>
      </c>
    </row>
    <row r="247" spans="2:21" x14ac:dyDescent="0.5">
      <c r="B247" s="3">
        <v>-132</v>
      </c>
      <c r="C247" s="6">
        <v>2.4172785999999999</v>
      </c>
      <c r="D247" s="7">
        <v>2.0059999999999998</v>
      </c>
      <c r="E247" s="16" cm="1">
        <f t="array" ref="E247">Tind(B$3,C$3,D$3,E$3,B247,C247,D247)</f>
        <v>2.0359896319764436E-2</v>
      </c>
      <c r="T247" s="3">
        <v>60</v>
      </c>
      <c r="U247" s="6">
        <v>4229.5630940000001</v>
      </c>
    </row>
    <row r="248" spans="2:21" x14ac:dyDescent="0.5">
      <c r="B248" s="3">
        <v>-131.80000000000001</v>
      </c>
      <c r="C248" s="6">
        <v>2.4213605</v>
      </c>
      <c r="D248" s="7">
        <v>2.0059999999999998</v>
      </c>
      <c r="E248" s="16" cm="1">
        <f t="array" ref="E248">Tind(B$3,C$3,D$3,E$3,B248,C248,D248)</f>
        <v>2.0628408723506728E-2</v>
      </c>
      <c r="T248" s="3">
        <v>61</v>
      </c>
      <c r="U248" s="6">
        <v>4093.8856649999998</v>
      </c>
    </row>
    <row r="249" spans="2:21" x14ac:dyDescent="0.5">
      <c r="B249" s="3">
        <v>-131.6</v>
      </c>
      <c r="C249" s="6">
        <v>2.4243494000000001</v>
      </c>
      <c r="D249" s="7">
        <v>2.0059999999999998</v>
      </c>
      <c r="E249" s="16" cm="1">
        <f t="array" ref="E249">Tind(B$3,C$3,D$3,E$3,B249,C249,D249)</f>
        <v>2.0843605009952703E-2</v>
      </c>
      <c r="T249" s="3">
        <v>62</v>
      </c>
      <c r="U249" s="6">
        <v>4096.2922589999998</v>
      </c>
    </row>
    <row r="250" spans="2:21" x14ac:dyDescent="0.5">
      <c r="B250" s="3">
        <v>-131.4</v>
      </c>
      <c r="C250" s="6">
        <v>2.4269946999999998</v>
      </c>
      <c r="D250" s="7">
        <v>2.0059999999999998</v>
      </c>
      <c r="E250" s="16" cm="1">
        <f t="array" ref="E250">Tind(B$3,C$3,D$3,E$3,B250,C250,D250)</f>
        <v>2.1042414512440474E-2</v>
      </c>
      <c r="T250" s="3">
        <v>63</v>
      </c>
      <c r="U250" s="6">
        <v>4212.6667969999999</v>
      </c>
    </row>
    <row r="251" spans="2:21" x14ac:dyDescent="0.5">
      <c r="B251" s="3">
        <v>-131.19999999999999</v>
      </c>
      <c r="C251" s="6">
        <v>2.4328045999999999</v>
      </c>
      <c r="D251" s="7">
        <v>2.0059999999999998</v>
      </c>
      <c r="E251" s="16" cm="1">
        <f t="array" ref="E251">Tind(B$3,C$3,D$3,E$3,B251,C251,D251)</f>
        <v>2.1400575146343585E-2</v>
      </c>
      <c r="T251" s="3">
        <v>64</v>
      </c>
      <c r="U251" s="6">
        <v>4327.9601190000003</v>
      </c>
    </row>
    <row r="252" spans="2:21" x14ac:dyDescent="0.5">
      <c r="B252" s="3">
        <v>-131</v>
      </c>
      <c r="C252" s="6">
        <v>2.4379806999999998</v>
      </c>
      <c r="D252" s="7">
        <v>2.0059999999999998</v>
      </c>
      <c r="E252" s="16" cm="1">
        <f t="array" ref="E252">Tind(B$3,C$3,D$3,E$3,B252,C252,D252)</f>
        <v>2.1728527832421574E-2</v>
      </c>
      <c r="T252" s="3">
        <v>65</v>
      </c>
      <c r="U252" s="6">
        <v>4364.2237400000004</v>
      </c>
    </row>
    <row r="253" spans="2:21" x14ac:dyDescent="0.5">
      <c r="B253" s="3">
        <v>-130.80000000000001</v>
      </c>
      <c r="C253" s="6">
        <v>2.4408981999999999</v>
      </c>
      <c r="D253" s="7">
        <v>2.0059999999999998</v>
      </c>
      <c r="E253" s="16" cm="1">
        <f t="array" ref="E253">Tind(B$3,C$3,D$3,E$3,B253,C253,D253)</f>
        <v>2.1943980569318053E-2</v>
      </c>
      <c r="T253" s="3">
        <v>66</v>
      </c>
      <c r="U253" s="6">
        <v>4348.0697039999995</v>
      </c>
    </row>
    <row r="254" spans="2:21" x14ac:dyDescent="0.5">
      <c r="B254" s="3">
        <v>-130.6</v>
      </c>
      <c r="C254" s="6">
        <v>2.4449505999999999</v>
      </c>
      <c r="D254" s="7">
        <v>2.0059999999999998</v>
      </c>
      <c r="E254" s="16" cm="1">
        <f t="array" ref="E254">Tind(B$3,C$3,D$3,E$3,B254,C254,D254)</f>
        <v>2.2217621572577069E-2</v>
      </c>
      <c r="T254" s="3">
        <v>67</v>
      </c>
      <c r="U254" s="6">
        <v>4358.8033869999999</v>
      </c>
    </row>
    <row r="255" spans="2:21" x14ac:dyDescent="0.5">
      <c r="B255" s="3">
        <v>-130.4</v>
      </c>
      <c r="C255" s="6">
        <v>2.4494221</v>
      </c>
      <c r="D255" s="7">
        <v>2.0059999999999998</v>
      </c>
      <c r="E255" s="16" cm="1">
        <f t="array" ref="E255">Tind(B$3,C$3,D$3,E$3,B255,C255,D255)</f>
        <v>2.2513638535319076E-2</v>
      </c>
      <c r="T255" s="3">
        <v>68</v>
      </c>
      <c r="U255" s="6">
        <v>4427.9406799999997</v>
      </c>
    </row>
    <row r="256" spans="2:21" x14ac:dyDescent="0.5">
      <c r="B256" s="3">
        <v>-130.19999999999999</v>
      </c>
      <c r="C256" s="6">
        <v>2.4527374000000002</v>
      </c>
      <c r="D256" s="7">
        <v>2.0059999999999998</v>
      </c>
      <c r="E256" s="16" cm="1">
        <f t="array" ref="E256">Tind(B$3,C$3,D$3,E$3,B256,C256,D256)</f>
        <v>2.2751993839987852E-2</v>
      </c>
      <c r="T256" s="3">
        <v>69</v>
      </c>
      <c r="U256" s="6">
        <v>4498.2232439999998</v>
      </c>
    </row>
    <row r="257" spans="2:21" x14ac:dyDescent="0.5">
      <c r="B257" s="3">
        <v>-130</v>
      </c>
      <c r="C257" s="6">
        <v>2.4565489999999999</v>
      </c>
      <c r="D257" s="7">
        <v>2.0059999999999998</v>
      </c>
      <c r="E257" s="16" cm="1">
        <f t="array" ref="E257">Tind(B$3,C$3,D$3,E$3,B257,C257,D257)</f>
        <v>2.3016557667261555E-2</v>
      </c>
      <c r="T257" s="3">
        <v>70</v>
      </c>
      <c r="U257" s="6">
        <v>4483.6852730000001</v>
      </c>
    </row>
    <row r="258" spans="2:21" x14ac:dyDescent="0.5">
      <c r="B258" s="3">
        <v>-129.80000000000001</v>
      </c>
      <c r="C258" s="6">
        <v>2.4609610000000002</v>
      </c>
      <c r="D258" s="7">
        <v>2.0059999999999998</v>
      </c>
      <c r="E258" s="16" cm="1">
        <f t="array" ref="E258">Tind(B$3,C$3,D$3,E$3,B258,C258,D258)</f>
        <v>2.3312891382126152E-2</v>
      </c>
      <c r="T258" s="3">
        <v>71</v>
      </c>
      <c r="U258" s="6">
        <v>4367.7522989999998</v>
      </c>
    </row>
    <row r="259" spans="2:21" x14ac:dyDescent="0.5">
      <c r="B259" s="3">
        <v>-129.6</v>
      </c>
      <c r="C259" s="6">
        <v>2.4644922</v>
      </c>
      <c r="D259" s="7">
        <v>2.0059999999999998</v>
      </c>
      <c r="E259" s="16" cm="1">
        <f t="array" ref="E259">Tind(B$3,C$3,D$3,E$3,B259,C259,D259)</f>
        <v>2.3565140121771116E-2</v>
      </c>
      <c r="T259" s="3">
        <v>72</v>
      </c>
      <c r="U259" s="6">
        <v>4233.2978999999996</v>
      </c>
    </row>
    <row r="260" spans="2:21" x14ac:dyDescent="0.5">
      <c r="B260" s="3">
        <v>-129.4</v>
      </c>
      <c r="C260" s="6">
        <v>2.4689953999999998</v>
      </c>
      <c r="D260" s="7">
        <v>2.0059999999999998</v>
      </c>
      <c r="E260" s="16" cm="1">
        <f t="array" ref="E260">Tind(B$3,C$3,D$3,E$3,B260,C260,D260)</f>
        <v>2.3868403363822389E-2</v>
      </c>
      <c r="T260" s="3">
        <v>73</v>
      </c>
      <c r="U260" s="6">
        <v>4187.8022369999999</v>
      </c>
    </row>
    <row r="261" spans="2:21" x14ac:dyDescent="0.5">
      <c r="B261" s="3">
        <v>-129.19999999999999</v>
      </c>
      <c r="C261" s="6">
        <v>2.4742570000000002</v>
      </c>
      <c r="D261" s="7">
        <v>2.0059999999999998</v>
      </c>
      <c r="E261" s="16" cm="1">
        <f t="array" ref="E261">Tind(B$3,C$3,D$3,E$3,B261,C261,D261)</f>
        <v>2.4212082175919882E-2</v>
      </c>
      <c r="T261" s="3">
        <v>74</v>
      </c>
      <c r="U261" s="6">
        <v>4256.1540180000002</v>
      </c>
    </row>
    <row r="262" spans="2:21" x14ac:dyDescent="0.5">
      <c r="B262" s="3">
        <v>-129</v>
      </c>
      <c r="C262" s="6">
        <v>2.4776123000000001</v>
      </c>
      <c r="D262" s="7">
        <v>2.0059999999999998</v>
      </c>
      <c r="E262" s="16" cm="1">
        <f t="array" ref="E262">Tind(B$3,C$3,D$3,E$3,B262,C262,D262)</f>
        <v>2.4458326624144312E-2</v>
      </c>
      <c r="T262" s="3">
        <v>75</v>
      </c>
      <c r="U262" s="6">
        <v>4354.8673500000004</v>
      </c>
    </row>
    <row r="263" spans="2:21" x14ac:dyDescent="0.5">
      <c r="B263" s="3">
        <v>-128.80000000000001</v>
      </c>
      <c r="C263" s="6">
        <v>2.4799698999999999</v>
      </c>
      <c r="D263" s="7">
        <v>2.0059999999999998</v>
      </c>
      <c r="E263" s="16" cm="1">
        <f t="array" ref="E263">Tind(B$3,C$3,D$3,E$3,B263,C263,D263)</f>
        <v>2.4653509995361495E-2</v>
      </c>
      <c r="T263" s="3">
        <v>76</v>
      </c>
      <c r="U263" s="6">
        <v>4383.6230850000002</v>
      </c>
    </row>
    <row r="264" spans="2:21" x14ac:dyDescent="0.5">
      <c r="B264" s="3">
        <v>-128.6</v>
      </c>
      <c r="C264" s="6">
        <v>2.4831284</v>
      </c>
      <c r="D264" s="7">
        <v>2.0059999999999998</v>
      </c>
      <c r="E264" s="16" cm="1">
        <f t="array" ref="E264">Tind(B$3,C$3,D$3,E$3,B264,C264,D264)</f>
        <v>2.4890997789506271E-2</v>
      </c>
      <c r="T264" s="3">
        <v>77</v>
      </c>
      <c r="U264" s="6">
        <v>4338.5250390000001</v>
      </c>
    </row>
    <row r="265" spans="2:21" x14ac:dyDescent="0.5">
      <c r="B265" s="3">
        <v>-128.4</v>
      </c>
      <c r="C265" s="6">
        <v>2.4872131999999998</v>
      </c>
      <c r="D265" s="7">
        <v>2.0059999999999998</v>
      </c>
      <c r="E265" s="16" cm="1">
        <f t="array" ref="E265">Tind(B$3,C$3,D$3,E$3,B265,C265,D265)</f>
        <v>2.5177714637976963E-2</v>
      </c>
      <c r="T265" s="3">
        <v>78</v>
      </c>
      <c r="U265" s="6">
        <v>4313.4630440000001</v>
      </c>
    </row>
    <row r="266" spans="2:21" x14ac:dyDescent="0.5">
      <c r="B266" s="3">
        <v>-128.19999999999999</v>
      </c>
      <c r="C266" s="6">
        <v>2.4908245</v>
      </c>
      <c r="D266" s="7">
        <v>2.0059999999999998</v>
      </c>
      <c r="E266" s="16" cm="1">
        <f t="array" ref="E266">Tind(B$3,C$3,D$3,E$3,B266,C266,D266)</f>
        <v>2.544062643392599E-2</v>
      </c>
      <c r="T266" s="3">
        <v>79</v>
      </c>
      <c r="U266" s="6">
        <v>4381.4403009999996</v>
      </c>
    </row>
    <row r="267" spans="2:21" x14ac:dyDescent="0.5">
      <c r="B267" s="3">
        <v>-128</v>
      </c>
      <c r="C267" s="6">
        <v>2.4949813999999999</v>
      </c>
      <c r="D267" s="7">
        <v>2.0059999999999998</v>
      </c>
      <c r="E267" s="16" cm="1">
        <f t="array" ref="E267">Tind(B$3,C$3,D$3,E$3,B267,C267,D267)</f>
        <v>2.5733141921551704E-2</v>
      </c>
      <c r="T267" s="3">
        <v>80</v>
      </c>
      <c r="U267" s="6">
        <v>4492.3982679999999</v>
      </c>
    </row>
    <row r="268" spans="2:21" x14ac:dyDescent="0.5">
      <c r="B268" s="3">
        <v>-127.8</v>
      </c>
      <c r="C268" s="6">
        <v>2.5000486999999998</v>
      </c>
      <c r="D268" s="7">
        <v>2.0059999999999998</v>
      </c>
      <c r="E268" s="16" cm="1">
        <f t="array" ref="E268">Tind(B$3,C$3,D$3,E$3,B268,C268,D268)</f>
        <v>2.6074756944356334E-2</v>
      </c>
      <c r="T268" s="3">
        <v>81</v>
      </c>
      <c r="U268" s="6">
        <v>4514.2948960000003</v>
      </c>
    </row>
    <row r="269" spans="2:21" x14ac:dyDescent="0.5">
      <c r="B269" s="3">
        <v>-127.6</v>
      </c>
      <c r="C269" s="6">
        <v>2.5030160000000001</v>
      </c>
      <c r="D269" s="7">
        <v>2.0059999999999998</v>
      </c>
      <c r="E269" s="16" cm="1">
        <f t="array" ref="E269">Tind(B$3,C$3,D$3,E$3,B269,C269,D269)</f>
        <v>2.6306540765222906E-2</v>
      </c>
      <c r="T269" s="3">
        <v>82</v>
      </c>
      <c r="U269" s="6">
        <v>4384.0340249999999</v>
      </c>
    </row>
    <row r="270" spans="2:21" x14ac:dyDescent="0.5">
      <c r="B270" s="3">
        <v>-127.4</v>
      </c>
      <c r="C270" s="6">
        <v>2.5032323999999999</v>
      </c>
      <c r="D270" s="7">
        <v>2.0059999999999998</v>
      </c>
      <c r="E270" s="16" cm="1">
        <f t="array" ref="E270">Tind(B$3,C$3,D$3,E$3,B270,C270,D270)</f>
        <v>2.6392985869576783E-2</v>
      </c>
      <c r="T270" s="3">
        <v>83</v>
      </c>
      <c r="U270" s="6">
        <v>4196.313459</v>
      </c>
    </row>
    <row r="271" spans="2:21" x14ac:dyDescent="0.5">
      <c r="B271" s="3">
        <v>-127.2</v>
      </c>
      <c r="C271" s="6">
        <v>2.5043799</v>
      </c>
      <c r="D271" s="7">
        <v>2.0059999999999998</v>
      </c>
      <c r="E271" s="16" cm="1">
        <f t="array" ref="E271">Tind(B$3,C$3,D$3,E$3,B271,C271,D271)</f>
        <v>2.6528839668210361E-2</v>
      </c>
      <c r="T271" s="3">
        <v>84</v>
      </c>
      <c r="U271" s="6">
        <v>4118.3154089999998</v>
      </c>
    </row>
    <row r="272" spans="2:21" x14ac:dyDescent="0.5">
      <c r="B272" s="3">
        <v>-127</v>
      </c>
      <c r="C272" s="6">
        <v>2.5081986999999999</v>
      </c>
      <c r="D272" s="7">
        <v>2.0059999999999998</v>
      </c>
      <c r="E272" s="16" cm="1">
        <f t="array" ref="E272">Tind(B$3,C$3,D$3,E$3,B272,C272,D272)</f>
        <v>2.6807411621273442E-2</v>
      </c>
      <c r="T272" s="3">
        <v>85</v>
      </c>
      <c r="U272" s="6">
        <v>4212.4567189999998</v>
      </c>
    </row>
    <row r="273" spans="2:21" x14ac:dyDescent="0.5">
      <c r="B273" s="3">
        <v>-126.8</v>
      </c>
      <c r="C273" s="6">
        <v>2.5122691000000001</v>
      </c>
      <c r="D273" s="7">
        <v>2.0059999999999998</v>
      </c>
      <c r="E273" s="16" cm="1">
        <f t="array" ref="E273">Tind(B$3,C$3,D$3,E$3,B273,C273,D273)</f>
        <v>2.7100371567244552E-2</v>
      </c>
      <c r="T273" s="3">
        <v>86</v>
      </c>
      <c r="U273" s="6">
        <v>4363.5021809999998</v>
      </c>
    </row>
    <row r="274" spans="2:21" x14ac:dyDescent="0.5">
      <c r="B274" s="3">
        <v>-126.6</v>
      </c>
      <c r="C274" s="6">
        <v>2.5160911000000001</v>
      </c>
      <c r="D274" s="7">
        <v>2.0059999999999998</v>
      </c>
      <c r="E274" s="16" cm="1">
        <f t="array" ref="E274">Tind(B$3,C$3,D$3,E$3,B274,C274,D274)</f>
        <v>2.7380986466542832E-2</v>
      </c>
      <c r="T274" s="3">
        <v>87</v>
      </c>
      <c r="U274" s="6">
        <v>4404.5929690000003</v>
      </c>
    </row>
    <row r="275" spans="2:21" x14ac:dyDescent="0.5">
      <c r="B275" s="3">
        <v>-126.4</v>
      </c>
      <c r="C275" s="6">
        <v>2.5229184</v>
      </c>
      <c r="D275" s="7">
        <v>2.0059999999999998</v>
      </c>
      <c r="E275" s="16" cm="1">
        <f t="array" ref="E275">Tind(B$3,C$3,D$3,E$3,B275,C275,D275)</f>
        <v>2.7824276588165213E-2</v>
      </c>
      <c r="T275" s="3">
        <v>88</v>
      </c>
      <c r="U275" s="6">
        <v>4306.7106100000001</v>
      </c>
    </row>
    <row r="276" spans="2:21" x14ac:dyDescent="0.5">
      <c r="B276" s="3">
        <v>-126.2</v>
      </c>
      <c r="C276" s="6">
        <v>2.5299084000000001</v>
      </c>
      <c r="D276" s="7">
        <v>2.0059999999999998</v>
      </c>
      <c r="E276" s="16" cm="1">
        <f t="array" ref="E276">Tind(B$3,C$3,D$3,E$3,B276,C276,D276)</f>
        <v>2.827814091070225E-2</v>
      </c>
      <c r="T276" s="3">
        <v>89</v>
      </c>
      <c r="U276" s="6">
        <v>4212.0240229999999</v>
      </c>
    </row>
    <row r="277" spans="2:21" x14ac:dyDescent="0.5">
      <c r="B277" s="3">
        <v>-126</v>
      </c>
      <c r="C277" s="6">
        <v>2.5347474000000001</v>
      </c>
      <c r="D277" s="7">
        <v>2.0059999999999998</v>
      </c>
      <c r="E277" s="16" cm="1">
        <f t="array" ref="E277">Tind(B$3,C$3,D$3,E$3,B277,C277,D277)</f>
        <v>2.8617416610744489E-2</v>
      </c>
      <c r="T277" s="3">
        <v>90</v>
      </c>
      <c r="U277" s="6">
        <v>4266.0744889999996</v>
      </c>
    </row>
    <row r="278" spans="2:21" x14ac:dyDescent="0.5">
      <c r="B278" s="3">
        <v>-125.8</v>
      </c>
      <c r="C278" s="6">
        <v>2.5403283000000001</v>
      </c>
      <c r="D278" s="7">
        <v>2.0059999999999998</v>
      </c>
      <c r="E278" s="16" cm="1">
        <f t="array" ref="E278">Tind(B$3,C$3,D$3,E$3,B278,C278,D278)</f>
        <v>2.8998141356910694E-2</v>
      </c>
      <c r="T278" s="3">
        <v>91</v>
      </c>
      <c r="U278" s="6">
        <v>4438.3152200000004</v>
      </c>
    </row>
    <row r="279" spans="2:21" x14ac:dyDescent="0.5">
      <c r="B279" s="3">
        <v>-125.6</v>
      </c>
      <c r="C279" s="6">
        <v>2.5459540000000001</v>
      </c>
      <c r="D279" s="7">
        <v>2.0059999999999998</v>
      </c>
      <c r="E279" s="16" cm="1">
        <f t="array" ref="E279">Tind(B$3,C$3,D$3,E$3,B279,C279,D279)</f>
        <v>2.9382699874908408E-2</v>
      </c>
      <c r="T279" s="3">
        <v>92</v>
      </c>
      <c r="U279" s="6">
        <v>4543.27279</v>
      </c>
    </row>
    <row r="280" spans="2:21" x14ac:dyDescent="0.5">
      <c r="B280" s="3">
        <v>-125.4</v>
      </c>
      <c r="C280" s="6">
        <v>2.5492328</v>
      </c>
      <c r="D280" s="7">
        <v>2.0059999999999998</v>
      </c>
      <c r="E280" s="16" cm="1">
        <f t="array" ref="E280">Tind(B$3,C$3,D$3,E$3,B280,C280,D280)</f>
        <v>2.9640603758844215E-2</v>
      </c>
      <c r="T280" s="3">
        <v>93</v>
      </c>
      <c r="U280" s="6">
        <v>4449.2644289999998</v>
      </c>
    </row>
    <row r="281" spans="2:21" x14ac:dyDescent="0.5">
      <c r="B281" s="3">
        <v>-125.2</v>
      </c>
      <c r="C281" s="6">
        <v>2.5521468999999999</v>
      </c>
      <c r="D281" s="7">
        <v>2.0059999999999998</v>
      </c>
      <c r="E281" s="16" cm="1">
        <f t="array" ref="E281">Tind(B$3,C$3,D$3,E$3,B281,C281,D281)</f>
        <v>2.9879261703333472E-2</v>
      </c>
      <c r="T281" s="3">
        <v>94</v>
      </c>
      <c r="U281" s="6">
        <v>4234.7091529999998</v>
      </c>
    </row>
    <row r="282" spans="2:21" x14ac:dyDescent="0.5">
      <c r="B282" s="3">
        <v>-125</v>
      </c>
      <c r="C282" s="6">
        <v>2.5550562999999999</v>
      </c>
      <c r="D282" s="7">
        <v>2.0059999999999998</v>
      </c>
      <c r="E282" s="16" cm="1">
        <f t="array" ref="E282">Tind(B$3,C$3,D$3,E$3,B282,C282,D282)</f>
        <v>3.0118256506783483E-2</v>
      </c>
      <c r="T282" s="3">
        <v>95</v>
      </c>
      <c r="U282" s="6">
        <v>4106.1199610000003</v>
      </c>
    </row>
    <row r="283" spans="2:21" x14ac:dyDescent="0.5">
      <c r="B283" s="3">
        <v>-124.8</v>
      </c>
      <c r="C283" s="6">
        <v>2.5568675000000001</v>
      </c>
      <c r="D283" s="7">
        <v>2.0059999999999998</v>
      </c>
      <c r="E283" s="16" cm="1">
        <f t="array" ref="E283">Tind(B$3,C$3,D$3,E$3,B283,C283,D283)</f>
        <v>3.0297438859998787E-2</v>
      </c>
      <c r="T283" s="3">
        <v>96</v>
      </c>
      <c r="U283" s="6">
        <v>4175.470464</v>
      </c>
    </row>
    <row r="284" spans="2:21" x14ac:dyDescent="0.5">
      <c r="B284" s="3">
        <v>-124.6</v>
      </c>
      <c r="C284" s="6">
        <v>2.5600372</v>
      </c>
      <c r="D284" s="7">
        <v>2.0059999999999998</v>
      </c>
      <c r="E284" s="16" cm="1">
        <f t="array" ref="E284">Tind(B$3,C$3,D$3,E$3,B284,C284,D284)</f>
        <v>3.0551799679629787E-2</v>
      </c>
      <c r="T284" s="3">
        <v>97</v>
      </c>
      <c r="U284" s="6">
        <v>4351.2376379999996</v>
      </c>
    </row>
    <row r="285" spans="2:21" x14ac:dyDescent="0.5">
      <c r="B285" s="3">
        <v>-124.4</v>
      </c>
      <c r="C285" s="6">
        <v>2.5660866000000002</v>
      </c>
      <c r="D285" s="7">
        <v>2.0059999999999998</v>
      </c>
      <c r="E285" s="16" cm="1">
        <f t="array" ref="E285">Tind(B$3,C$3,D$3,E$3,B285,C285,D285)</f>
        <v>3.0966025921946059E-2</v>
      </c>
      <c r="T285" s="3">
        <v>98</v>
      </c>
      <c r="U285" s="6">
        <v>4454.4502169999996</v>
      </c>
    </row>
    <row r="286" spans="2:21" x14ac:dyDescent="0.5">
      <c r="B286" s="3">
        <v>-124.2</v>
      </c>
      <c r="C286" s="6">
        <v>2.5729161</v>
      </c>
      <c r="D286" s="7">
        <v>2.0059999999999998</v>
      </c>
      <c r="E286" s="16" cm="1">
        <f t="array" ref="E286">Tind(B$3,C$3,D$3,E$3,B286,C286,D286)</f>
        <v>3.1424967727240814E-2</v>
      </c>
      <c r="T286" s="3">
        <v>99</v>
      </c>
      <c r="U286" s="6">
        <v>4414.8726589999997</v>
      </c>
    </row>
    <row r="287" spans="2:21" x14ac:dyDescent="0.5">
      <c r="B287" s="3">
        <v>-124</v>
      </c>
      <c r="C287" s="6">
        <v>2.5799235</v>
      </c>
      <c r="D287" s="7">
        <v>2.0059999999999998</v>
      </c>
      <c r="E287" s="16" cm="1">
        <f t="array" ref="E287">Tind(B$3,C$3,D$3,E$3,B287,C287,D287)</f>
        <v>3.1895482979082991E-2</v>
      </c>
      <c r="T287" s="3">
        <v>100</v>
      </c>
      <c r="U287" s="6">
        <v>4328.5284680000004</v>
      </c>
    </row>
    <row r="288" spans="2:21" x14ac:dyDescent="0.5">
      <c r="B288" s="3">
        <v>-123.8</v>
      </c>
      <c r="C288" s="6">
        <v>2.5865798</v>
      </c>
      <c r="D288" s="7">
        <v>2.0059999999999998</v>
      </c>
      <c r="E288" s="16" cm="1">
        <f t="array" ref="E288">Tind(B$3,C$3,D$3,E$3,B288,C288,D288)</f>
        <v>3.2348162383260652E-2</v>
      </c>
      <c r="T288" s="3">
        <v>101</v>
      </c>
      <c r="U288" s="6">
        <v>4331.3235599999998</v>
      </c>
    </row>
    <row r="289" spans="2:21" x14ac:dyDescent="0.5">
      <c r="B289" s="3">
        <v>-123.6</v>
      </c>
      <c r="C289" s="6">
        <v>2.5909073999999999</v>
      </c>
      <c r="D289" s="7">
        <v>2.0059999999999998</v>
      </c>
      <c r="E289" s="16" cm="1">
        <f t="array" ref="E289">Tind(B$3,C$3,D$3,E$3,B289,C289,D289)</f>
        <v>3.2672378023124997E-2</v>
      </c>
      <c r="T289" s="3">
        <v>102</v>
      </c>
      <c r="U289" s="6">
        <v>4441.452405</v>
      </c>
    </row>
    <row r="290" spans="2:21" x14ac:dyDescent="0.5">
      <c r="B290" s="3">
        <v>-123.4</v>
      </c>
      <c r="C290" s="6">
        <v>2.5938791999999999</v>
      </c>
      <c r="D290" s="7">
        <v>2.0059999999999998</v>
      </c>
      <c r="E290" s="16" cm="1">
        <f t="array" ref="E290">Tind(B$3,C$3,D$3,E$3,B290,C290,D290)</f>
        <v>3.2921612862116541E-2</v>
      </c>
      <c r="T290" s="3">
        <v>103</v>
      </c>
      <c r="U290" s="6">
        <v>4542.994874</v>
      </c>
    </row>
    <row r="291" spans="2:21" x14ac:dyDescent="0.5">
      <c r="B291" s="3">
        <v>-123.2</v>
      </c>
      <c r="C291" s="6">
        <v>2.5977594000000002</v>
      </c>
      <c r="D291" s="7">
        <v>2.0059999999999998</v>
      </c>
      <c r="E291" s="16" cm="1">
        <f t="array" ref="E291">Tind(B$3,C$3,D$3,E$3,B291,C291,D291)</f>
        <v>3.3222401500717223E-2</v>
      </c>
      <c r="T291" s="3">
        <v>104</v>
      </c>
      <c r="U291" s="6">
        <v>4520.5408470000002</v>
      </c>
    </row>
    <row r="292" spans="2:21" x14ac:dyDescent="0.5">
      <c r="B292" s="3">
        <v>-123</v>
      </c>
      <c r="C292" s="6">
        <v>2.6015640000000002</v>
      </c>
      <c r="D292" s="7">
        <v>2.0059999999999998</v>
      </c>
      <c r="E292" s="16" cm="1">
        <f t="array" ref="E292">Tind(B$3,C$3,D$3,E$3,B292,C292,D292)</f>
        <v>3.3519739608046342E-2</v>
      </c>
      <c r="T292" s="3">
        <v>105</v>
      </c>
      <c r="U292" s="6">
        <v>4386.2766110000002</v>
      </c>
    </row>
    <row r="293" spans="2:21" x14ac:dyDescent="0.5">
      <c r="B293" s="3">
        <v>-122.8</v>
      </c>
      <c r="C293" s="6">
        <v>2.6031944999999999</v>
      </c>
      <c r="D293" s="7">
        <v>2.0059999999999998</v>
      </c>
      <c r="E293" s="16" cm="1">
        <f t="array" ref="E293">Tind(B$3,C$3,D$3,E$3,B293,C293,D293)</f>
        <v>3.3695185809954786E-2</v>
      </c>
      <c r="T293" s="3">
        <v>106</v>
      </c>
      <c r="U293" s="6">
        <v>4260.6437139999998</v>
      </c>
    </row>
    <row r="294" spans="2:21" x14ac:dyDescent="0.5">
      <c r="B294" s="3">
        <v>-122.6</v>
      </c>
      <c r="C294" s="6">
        <v>2.6051818</v>
      </c>
      <c r="D294" s="7">
        <v>2.0059999999999998</v>
      </c>
      <c r="E294" s="16" cm="1">
        <f t="array" ref="E294">Tind(B$3,C$3,D$3,E$3,B294,C294,D294)</f>
        <v>3.389097544208667E-2</v>
      </c>
      <c r="T294" s="3">
        <v>107</v>
      </c>
      <c r="U294" s="6">
        <v>4244.5942100000002</v>
      </c>
    </row>
    <row r="295" spans="2:21" x14ac:dyDescent="0.5">
      <c r="B295" s="3">
        <v>-122.4</v>
      </c>
      <c r="C295" s="6">
        <v>2.6104954</v>
      </c>
      <c r="D295" s="7">
        <v>2.0059999999999998</v>
      </c>
      <c r="E295" s="16" cm="1">
        <f t="array" ref="E295">Tind(B$3,C$3,D$3,E$3,B295,C295,D295)</f>
        <v>3.4275627920117041E-2</v>
      </c>
      <c r="T295" s="3">
        <v>108</v>
      </c>
      <c r="U295" s="6">
        <v>4329.7362860000003</v>
      </c>
    </row>
    <row r="296" spans="2:21" x14ac:dyDescent="0.5">
      <c r="B296" s="3">
        <v>-122.2</v>
      </c>
      <c r="C296" s="6">
        <v>2.6164136999999998</v>
      </c>
      <c r="D296" s="7">
        <v>2.0059999999999998</v>
      </c>
      <c r="E296" s="16" cm="1">
        <f t="array" ref="E296">Tind(B$3,C$3,D$3,E$3,B296,C296,D296)</f>
        <v>3.4695826969484693E-2</v>
      </c>
      <c r="T296" s="3">
        <v>109</v>
      </c>
      <c r="U296" s="6">
        <v>4426.5862980000002</v>
      </c>
    </row>
    <row r="297" spans="2:21" x14ac:dyDescent="0.5">
      <c r="B297" s="3">
        <v>-122</v>
      </c>
      <c r="C297" s="6">
        <v>2.6208014999999998</v>
      </c>
      <c r="D297" s="7">
        <v>2.0059999999999998</v>
      </c>
      <c r="E297" s="16" cm="1">
        <f t="array" ref="E297">Tind(B$3,C$3,D$3,E$3,B297,C297,D297)</f>
        <v>3.5030154432712651E-2</v>
      </c>
      <c r="T297" s="3">
        <v>110</v>
      </c>
      <c r="U297" s="6">
        <v>4464.5892990000002</v>
      </c>
    </row>
    <row r="298" spans="2:21" x14ac:dyDescent="0.5">
      <c r="B298" s="3">
        <v>-121.8</v>
      </c>
      <c r="C298" s="6">
        <v>2.6257822000000002</v>
      </c>
      <c r="D298" s="7">
        <v>2.0059999999999998</v>
      </c>
      <c r="E298" s="16" cm="1">
        <f t="array" ref="E298">Tind(B$3,C$3,D$3,E$3,B298,C298,D298)</f>
        <v>3.5399247381059894E-2</v>
      </c>
      <c r="T298" s="3">
        <v>111</v>
      </c>
      <c r="U298" s="6">
        <v>4457.4054500000002</v>
      </c>
    </row>
    <row r="299" spans="2:21" x14ac:dyDescent="0.5">
      <c r="B299" s="3">
        <v>-121.6</v>
      </c>
      <c r="C299" s="6">
        <v>2.6317968</v>
      </c>
      <c r="D299" s="7">
        <v>2.0059999999999998</v>
      </c>
      <c r="E299" s="16" cm="1">
        <f t="array" ref="E299">Tind(B$3,C$3,D$3,E$3,B299,C299,D299)</f>
        <v>3.582859014542545E-2</v>
      </c>
      <c r="T299" s="3">
        <v>112</v>
      </c>
      <c r="U299" s="6">
        <v>4471.346477</v>
      </c>
    </row>
    <row r="300" spans="2:21" x14ac:dyDescent="0.5">
      <c r="B300" s="3">
        <v>-121.4</v>
      </c>
      <c r="C300" s="6">
        <v>2.6367544999999999</v>
      </c>
      <c r="D300" s="7">
        <v>2.0059999999999998</v>
      </c>
      <c r="E300" s="16" cm="1">
        <f t="array" ref="E300">Tind(B$3,C$3,D$3,E$3,B300,C300,D300)</f>
        <v>3.6198607791659655E-2</v>
      </c>
      <c r="T300" s="3">
        <v>113</v>
      </c>
      <c r="U300" s="6">
        <v>4536.8274929999998</v>
      </c>
    </row>
    <row r="301" spans="2:21" x14ac:dyDescent="0.5">
      <c r="B301" s="3">
        <v>-121.2</v>
      </c>
      <c r="C301" s="6">
        <v>2.6408480000000001</v>
      </c>
      <c r="D301" s="7">
        <v>2.0059999999999998</v>
      </c>
      <c r="E301" s="16" cm="1">
        <f t="array" ref="E301">Tind(B$3,C$3,D$3,E$3,B301,C301,D301)</f>
        <v>3.6519943288996874E-2</v>
      </c>
      <c r="T301" s="3">
        <v>114</v>
      </c>
      <c r="U301" s="6">
        <v>4600.5659310000001</v>
      </c>
    </row>
    <row r="302" spans="2:21" x14ac:dyDescent="0.5">
      <c r="B302" s="3">
        <v>-121</v>
      </c>
      <c r="C302" s="6">
        <v>2.6459136000000001</v>
      </c>
      <c r="D302" s="7">
        <v>2.0059999999999998</v>
      </c>
      <c r="E302" s="16" cm="1">
        <f t="array" ref="E302">Tind(B$3,C$3,D$3,E$3,B302,C302,D302)</f>
        <v>3.6898119088009045E-2</v>
      </c>
      <c r="T302" s="3">
        <v>115</v>
      </c>
      <c r="U302" s="6">
        <v>4577.1969090000002</v>
      </c>
    </row>
    <row r="303" spans="2:21" x14ac:dyDescent="0.5">
      <c r="B303" s="3">
        <v>-120.8</v>
      </c>
      <c r="C303" s="6">
        <v>2.6509797000000002</v>
      </c>
      <c r="D303" s="7">
        <v>2.0059999999999998</v>
      </c>
      <c r="E303" s="16" cm="1">
        <f t="array" ref="E303">Tind(B$3,C$3,D$3,E$3,B303,C303,D303)</f>
        <v>3.7277366608827363E-2</v>
      </c>
      <c r="T303" s="3">
        <v>116</v>
      </c>
      <c r="U303" s="6">
        <v>4450.6443810000001</v>
      </c>
    </row>
    <row r="304" spans="2:21" x14ac:dyDescent="0.5">
      <c r="B304" s="3">
        <v>-120.6</v>
      </c>
      <c r="C304" s="6">
        <v>2.6545947000000001</v>
      </c>
      <c r="D304" s="7">
        <v>2.0059999999999998</v>
      </c>
      <c r="E304" s="16" cm="1">
        <f t="array" ref="E304">Tind(B$3,C$3,D$3,E$3,B304,C304,D304)</f>
        <v>3.7573584447074183E-2</v>
      </c>
      <c r="T304" s="3">
        <v>117</v>
      </c>
      <c r="U304" s="6">
        <v>4309.9074440000004</v>
      </c>
    </row>
    <row r="305" spans="2:21" x14ac:dyDescent="0.5">
      <c r="B305" s="3">
        <v>-120.4</v>
      </c>
      <c r="C305" s="6">
        <v>2.6581798999999999</v>
      </c>
      <c r="D305" s="7">
        <v>2.0059999999999998</v>
      </c>
      <c r="E305" s="16" cm="1">
        <f t="array" ref="E305">Tind(B$3,C$3,D$3,E$3,B305,C305,D305)</f>
        <v>3.7868707173789359E-2</v>
      </c>
      <c r="T305" s="3">
        <v>118</v>
      </c>
      <c r="U305" s="6">
        <v>4269.0838359999998</v>
      </c>
    </row>
    <row r="306" spans="2:21" x14ac:dyDescent="0.5">
      <c r="B306" s="3">
        <v>-120.2</v>
      </c>
      <c r="C306" s="6">
        <v>2.6629778000000002</v>
      </c>
      <c r="D306" s="7">
        <v>2.0059999999999998</v>
      </c>
      <c r="E306" s="16" cm="1">
        <f t="array" ref="E306">Tind(B$3,C$3,D$3,E$3,B306,C306,D306)</f>
        <v>3.8235027158160642E-2</v>
      </c>
      <c r="T306" s="3">
        <v>119</v>
      </c>
      <c r="U306" s="6">
        <v>4350.1645959999996</v>
      </c>
    </row>
    <row r="307" spans="2:21" x14ac:dyDescent="0.5">
      <c r="B307" s="3">
        <v>-120</v>
      </c>
      <c r="C307" s="6">
        <v>2.6687194999999999</v>
      </c>
      <c r="D307" s="7">
        <v>2.0059999999999998</v>
      </c>
      <c r="E307" s="16" cm="1">
        <f t="array" ref="E307">Tind(B$3,C$3,D$3,E$3,B307,C307,D307)</f>
        <v>3.8657335876999793E-2</v>
      </c>
      <c r="T307" s="3">
        <v>120</v>
      </c>
      <c r="U307" s="6">
        <v>4458.5066100000004</v>
      </c>
    </row>
    <row r="308" spans="2:21" x14ac:dyDescent="0.5">
      <c r="B308" s="3">
        <v>-119.8</v>
      </c>
      <c r="C308" s="6">
        <v>2.6739461000000002</v>
      </c>
      <c r="D308" s="7">
        <v>2.0059999999999998</v>
      </c>
      <c r="E308" s="16" cm="1">
        <f t="array" ref="E308">Tind(B$3,C$3,D$3,E$3,B308,C308,D308)</f>
        <v>3.905070645481435E-2</v>
      </c>
      <c r="T308" s="3">
        <v>121</v>
      </c>
      <c r="U308" s="6">
        <v>4487.8313989999997</v>
      </c>
    </row>
    <row r="309" spans="2:21" x14ac:dyDescent="0.5">
      <c r="B309" s="3">
        <v>-119.6</v>
      </c>
      <c r="C309" s="6">
        <v>2.6794031999999999</v>
      </c>
      <c r="D309" s="7">
        <v>2.0059999999999998</v>
      </c>
      <c r="E309" s="16" cm="1">
        <f t="array" ref="E309">Tind(B$3,C$3,D$3,E$3,B309,C309,D309)</f>
        <v>3.9458613392084001E-2</v>
      </c>
      <c r="T309" s="3">
        <v>122</v>
      </c>
      <c r="U309" s="6">
        <v>4440.2485429999997</v>
      </c>
    </row>
    <row r="310" spans="2:21" x14ac:dyDescent="0.5">
      <c r="B310" s="3">
        <v>-119.4</v>
      </c>
      <c r="C310" s="6">
        <v>2.6844543000000001</v>
      </c>
      <c r="D310" s="7">
        <v>2.0059999999999998</v>
      </c>
      <c r="E310" s="16" cm="1">
        <f t="array" ref="E310">Tind(B$3,C$3,D$3,E$3,B310,C310,D310)</f>
        <v>3.9843757817694794E-2</v>
      </c>
      <c r="T310" s="3">
        <v>123</v>
      </c>
      <c r="U310" s="6">
        <v>4417.9815550000003</v>
      </c>
    </row>
    <row r="311" spans="2:21" x14ac:dyDescent="0.5">
      <c r="B311" s="3">
        <v>-119.2</v>
      </c>
      <c r="C311" s="6">
        <v>2.6887341999999999</v>
      </c>
      <c r="D311" s="7">
        <v>2.0059999999999998</v>
      </c>
      <c r="E311" s="16" cm="1">
        <f t="array" ref="E311">Tind(B$3,C$3,D$3,E$3,B311,C311,D311)</f>
        <v>4.018447501786538E-2</v>
      </c>
      <c r="T311" s="3">
        <v>124</v>
      </c>
      <c r="U311" s="6">
        <v>4493.4096909999998</v>
      </c>
    </row>
    <row r="312" spans="2:21" x14ac:dyDescent="0.5">
      <c r="B312" s="3">
        <v>-119</v>
      </c>
      <c r="C312" s="6">
        <v>2.6948808</v>
      </c>
      <c r="D312" s="7">
        <v>2.0059999999999998</v>
      </c>
      <c r="E312" s="16" cm="1">
        <f t="array" ref="E312">Tind(B$3,C$3,D$3,E$3,B312,C312,D312)</f>
        <v>4.0636059515107598E-2</v>
      </c>
      <c r="T312" s="3">
        <v>125</v>
      </c>
      <c r="U312" s="6">
        <v>4609.0072490000002</v>
      </c>
    </row>
    <row r="313" spans="2:21" x14ac:dyDescent="0.5">
      <c r="B313" s="3">
        <v>-118.8</v>
      </c>
      <c r="C313" s="6">
        <v>2.7013693999999999</v>
      </c>
      <c r="D313" s="7">
        <v>2.0059999999999998</v>
      </c>
      <c r="E313" s="16" cm="1">
        <f t="array" ref="E313">Tind(B$3,C$3,D$3,E$3,B313,C313,D313)</f>
        <v>4.1109092131155225E-2</v>
      </c>
      <c r="T313" s="3">
        <v>126</v>
      </c>
      <c r="U313" s="6">
        <v>4628.8075550000003</v>
      </c>
    </row>
    <row r="314" spans="2:21" x14ac:dyDescent="0.5">
      <c r="B314" s="3">
        <v>-118.6</v>
      </c>
      <c r="C314" s="6">
        <v>2.7056539000000002</v>
      </c>
      <c r="D314" s="7">
        <v>2.0059999999999998</v>
      </c>
      <c r="E314" s="16" cm="1">
        <f t="array" ref="E314">Tind(B$3,C$3,D$3,E$3,B314,C314,D314)</f>
        <v>4.1452843548546899E-2</v>
      </c>
      <c r="T314" s="3">
        <v>127</v>
      </c>
      <c r="U314" s="6">
        <v>4493.9063720000004</v>
      </c>
    </row>
    <row r="315" spans="2:21" x14ac:dyDescent="0.5">
      <c r="B315" s="3">
        <v>-118.4</v>
      </c>
      <c r="C315" s="6">
        <v>2.7099502000000002</v>
      </c>
      <c r="D315" s="7">
        <v>2.0059999999999998</v>
      </c>
      <c r="E315" s="16" cm="1">
        <f t="array" ref="E315">Tind(B$3,C$3,D$3,E$3,B315,C315,D315)</f>
        <v>4.1798022417519502E-2</v>
      </c>
      <c r="T315" s="3">
        <v>128</v>
      </c>
      <c r="U315" s="6">
        <v>4305.2518190000001</v>
      </c>
    </row>
    <row r="316" spans="2:21" x14ac:dyDescent="0.5">
      <c r="B316" s="3">
        <v>-118.2</v>
      </c>
      <c r="C316" s="6">
        <v>2.7161331</v>
      </c>
      <c r="D316" s="7">
        <v>2.0059999999999998</v>
      </c>
      <c r="E316" s="16" cm="1">
        <f t="array" ref="E316">Tind(B$3,C$3,D$3,E$3,B316,C316,D316)</f>
        <v>4.2256183862378477E-2</v>
      </c>
      <c r="T316" s="3">
        <v>129</v>
      </c>
      <c r="U316" s="6">
        <v>4229.5015009999997</v>
      </c>
    </row>
    <row r="317" spans="2:21" x14ac:dyDescent="0.5">
      <c r="B317" s="3">
        <v>-118</v>
      </c>
      <c r="C317" s="6">
        <v>2.7221399000000002</v>
      </c>
      <c r="D317" s="7">
        <v>2.0059999999999998</v>
      </c>
      <c r="E317" s="16" cm="1">
        <f t="array" ref="E317">Tind(B$3,C$3,D$3,E$3,B317,C317,D317)</f>
        <v>4.2705038261713374E-2</v>
      </c>
      <c r="T317" s="3">
        <v>130</v>
      </c>
      <c r="U317" s="6">
        <v>4323.7153310000003</v>
      </c>
    </row>
    <row r="318" spans="2:21" x14ac:dyDescent="0.5">
      <c r="B318" s="3">
        <v>-117.8</v>
      </c>
      <c r="C318" s="6">
        <v>2.7289621999999998</v>
      </c>
      <c r="D318" s="7">
        <v>2.0059999999999998</v>
      </c>
      <c r="E318" s="16" cm="1">
        <f t="array" ref="E318">Tind(B$3,C$3,D$3,E$3,B318,C318,D318)</f>
        <v>4.3203764011288774E-2</v>
      </c>
      <c r="T318" s="3">
        <v>131</v>
      </c>
      <c r="U318" s="6">
        <v>4473.5691129999996</v>
      </c>
    </row>
    <row r="319" spans="2:21" x14ac:dyDescent="0.5">
      <c r="B319" s="3">
        <v>-117.6</v>
      </c>
      <c r="C319" s="6">
        <v>2.7363187</v>
      </c>
      <c r="D319" s="7">
        <v>2.0059999999999998</v>
      </c>
      <c r="E319" s="16" cm="1">
        <f t="array" ref="E319">Tind(B$3,C$3,D$3,E$3,B319,C319,D319)</f>
        <v>4.3735813219794244E-2</v>
      </c>
      <c r="T319" s="3">
        <v>132</v>
      </c>
      <c r="U319" s="6">
        <v>4521.0013140000001</v>
      </c>
    </row>
    <row r="320" spans="2:21" x14ac:dyDescent="0.5">
      <c r="B320" s="3">
        <v>-117.4</v>
      </c>
      <c r="C320" s="6">
        <v>2.7419346</v>
      </c>
      <c r="D320" s="7">
        <v>2.0059999999999998</v>
      </c>
      <c r="E320" s="16" cm="1">
        <f t="array" ref="E320">Tind(B$3,C$3,D$3,E$3,B320,C320,D320)</f>
        <v>4.4164859654078001E-2</v>
      </c>
      <c r="T320" s="3">
        <v>133</v>
      </c>
      <c r="U320" s="6">
        <v>4439.90679</v>
      </c>
    </row>
    <row r="321" spans="2:21" x14ac:dyDescent="0.5">
      <c r="B321" s="3">
        <v>-117.2</v>
      </c>
      <c r="C321" s="6">
        <v>2.7468222</v>
      </c>
      <c r="D321" s="7">
        <v>2.0059999999999998</v>
      </c>
      <c r="E321" s="16" cm="1">
        <f t="array" ref="E321">Tind(B$3,C$3,D$3,E$3,B321,C321,D321)</f>
        <v>4.4551111329363006E-2</v>
      </c>
      <c r="T321" s="3">
        <v>134</v>
      </c>
      <c r="U321" s="6">
        <v>4359.7915929999999</v>
      </c>
    </row>
    <row r="322" spans="2:21" x14ac:dyDescent="0.5">
      <c r="B322" s="3">
        <v>-117</v>
      </c>
      <c r="C322" s="6">
        <v>2.7530269000000001</v>
      </c>
      <c r="D322" s="7">
        <v>2.0059999999999998</v>
      </c>
      <c r="E322" s="16" cm="1">
        <f t="array" ref="E322">Tind(B$3,C$3,D$3,E$3,B322,C322,D322)</f>
        <v>4.5017544698013945E-2</v>
      </c>
      <c r="T322" s="3">
        <v>135</v>
      </c>
      <c r="U322" s="6">
        <v>4410.3424169999998</v>
      </c>
    </row>
    <row r="323" spans="2:21" x14ac:dyDescent="0.5">
      <c r="B323" s="3">
        <v>-116.8</v>
      </c>
      <c r="C323" s="6">
        <v>2.7580933999999999</v>
      </c>
      <c r="D323" s="7">
        <v>2.0059999999999998</v>
      </c>
      <c r="E323" s="16" cm="1">
        <f t="array" ref="E323">Tind(B$3,C$3,D$3,E$3,B323,C323,D323)</f>
        <v>4.5416373818076929E-2</v>
      </c>
      <c r="T323" s="3">
        <v>136</v>
      </c>
      <c r="U323" s="6">
        <v>4562.7595289999999</v>
      </c>
    </row>
    <row r="324" spans="2:21" x14ac:dyDescent="0.5">
      <c r="B324" s="3">
        <v>-116.6</v>
      </c>
      <c r="C324" s="6">
        <v>2.7614383</v>
      </c>
      <c r="D324" s="7">
        <v>2.0059999999999998</v>
      </c>
      <c r="E324" s="16" cm="1">
        <f t="array" ref="E324">Tind(B$3,C$3,D$3,E$3,B324,C324,D324)</f>
        <v>4.5711862065684221E-2</v>
      </c>
      <c r="T324" s="3">
        <v>137</v>
      </c>
      <c r="U324" s="6">
        <v>4651.5169219999998</v>
      </c>
    </row>
    <row r="325" spans="2:21" x14ac:dyDescent="0.5">
      <c r="B325" s="3">
        <v>-116.4</v>
      </c>
      <c r="C325" s="6">
        <v>2.7654154000000002</v>
      </c>
      <c r="D325" s="7">
        <v>2.0059999999999998</v>
      </c>
      <c r="E325" s="16" cm="1">
        <f t="array" ref="E325">Tind(B$3,C$3,D$3,E$3,B325,C325,D325)</f>
        <v>4.6046082084069288E-2</v>
      </c>
      <c r="T325" s="3">
        <v>138</v>
      </c>
      <c r="U325" s="6">
        <v>4560.2042000000001</v>
      </c>
    </row>
    <row r="326" spans="2:21" x14ac:dyDescent="0.5">
      <c r="B326" s="3">
        <v>-116.2</v>
      </c>
      <c r="C326" s="6">
        <v>2.7702333000000001</v>
      </c>
      <c r="D326" s="7">
        <v>2.0059999999999998</v>
      </c>
      <c r="E326" s="16" cm="1">
        <f t="array" ref="E326">Tind(B$3,C$3,D$3,E$3,B326,C326,D326)</f>
        <v>4.6431932729686445E-2</v>
      </c>
      <c r="T326" s="3">
        <v>139</v>
      </c>
      <c r="U326" s="6">
        <v>4360.8906619999998</v>
      </c>
    </row>
    <row r="327" spans="2:21" x14ac:dyDescent="0.5">
      <c r="B327" s="3">
        <v>-116</v>
      </c>
      <c r="C327" s="6">
        <v>2.7752539000000001</v>
      </c>
      <c r="D327" s="7">
        <v>2.0059999999999998</v>
      </c>
      <c r="E327" s="16" cm="1">
        <f t="array" ref="E327">Tind(B$3,C$3,D$3,E$3,B327,C327,D327)</f>
        <v>4.6830866864339057E-2</v>
      </c>
      <c r="T327" s="3">
        <v>140</v>
      </c>
      <c r="U327" s="6">
        <v>4242.602637</v>
      </c>
    </row>
    <row r="328" spans="2:21" x14ac:dyDescent="0.5">
      <c r="B328" s="3">
        <v>-115.8</v>
      </c>
      <c r="C328" s="6">
        <v>2.7820675000000001</v>
      </c>
      <c r="D328" s="7">
        <v>2.0059999999999998</v>
      </c>
      <c r="E328" s="16" cm="1">
        <f t="array" ref="E328">Tind(B$3,C$3,D$3,E$3,B328,C328,D328)</f>
        <v>4.7339956254508056E-2</v>
      </c>
      <c r="T328" s="3">
        <v>141</v>
      </c>
      <c r="U328" s="6">
        <v>4309.8629229999997</v>
      </c>
    </row>
    <row r="329" spans="2:21" x14ac:dyDescent="0.5">
      <c r="B329" s="3">
        <v>-115.6</v>
      </c>
      <c r="C329" s="6">
        <v>2.7907080999999998</v>
      </c>
      <c r="D329" s="7">
        <v>2.0059999999999998</v>
      </c>
      <c r="E329" s="16" cm="1">
        <f t="array" ref="E329">Tind(B$3,C$3,D$3,E$3,B329,C329,D329)</f>
        <v>4.7961918958501625E-2</v>
      </c>
      <c r="T329" s="3">
        <v>142</v>
      </c>
      <c r="U329" s="6">
        <v>4477.0071420000004</v>
      </c>
    </row>
    <row r="330" spans="2:21" x14ac:dyDescent="0.5">
      <c r="B330" s="3">
        <v>-115.4</v>
      </c>
      <c r="C330" s="6">
        <v>2.7976890000000001</v>
      </c>
      <c r="D330" s="7">
        <v>2.0059999999999998</v>
      </c>
      <c r="E330" s="16" cm="1">
        <f t="array" ref="E330">Tind(B$3,C$3,D$3,E$3,B330,C330,D330)</f>
        <v>4.8483871752567097E-2</v>
      </c>
      <c r="T330" s="3">
        <v>143</v>
      </c>
      <c r="U330" s="6">
        <v>4570.2945570000002</v>
      </c>
    </row>
    <row r="331" spans="2:21" x14ac:dyDescent="0.5">
      <c r="B331" s="3">
        <v>-115.2</v>
      </c>
      <c r="C331" s="6">
        <v>2.8025213</v>
      </c>
      <c r="D331" s="7">
        <v>2.0059999999999998</v>
      </c>
      <c r="E331" s="16" cm="1">
        <f t="array" ref="E331">Tind(B$3,C$3,D$3,E$3,B331,C331,D331)</f>
        <v>4.8875202132962821E-2</v>
      </c>
      <c r="T331" s="3">
        <v>144</v>
      </c>
      <c r="U331" s="6">
        <v>4519.4318869999997</v>
      </c>
    </row>
    <row r="332" spans="2:21" x14ac:dyDescent="0.5">
      <c r="B332" s="3">
        <v>-115</v>
      </c>
      <c r="C332" s="6">
        <v>2.8076229000000001</v>
      </c>
      <c r="D332" s="7">
        <v>2.0059999999999998</v>
      </c>
      <c r="E332" s="16" cm="1">
        <f t="array" ref="E332">Tind(B$3,C$3,D$3,E$3,B332,C332,D332)</f>
        <v>4.928378031184686E-2</v>
      </c>
      <c r="T332" s="3">
        <v>145</v>
      </c>
      <c r="U332" s="6">
        <v>4425.3699219999999</v>
      </c>
    </row>
    <row r="333" spans="2:21" x14ac:dyDescent="0.5">
      <c r="B333" s="3">
        <v>-114.8</v>
      </c>
      <c r="C333" s="6">
        <v>2.8119271000000001</v>
      </c>
      <c r="D333" s="7">
        <v>2.0059999999999998</v>
      </c>
      <c r="E333" s="16" cm="1">
        <f t="array" ref="E333">Tind(B$3,C$3,D$3,E$3,B333,C333,D333)</f>
        <v>4.9643984508318507E-2</v>
      </c>
      <c r="T333" s="3">
        <v>146</v>
      </c>
      <c r="U333" s="6">
        <v>4434.5441449999998</v>
      </c>
    </row>
    <row r="334" spans="2:21" x14ac:dyDescent="0.5">
      <c r="B334" s="3">
        <v>-114.6</v>
      </c>
      <c r="C334" s="6">
        <v>2.8158886999999999</v>
      </c>
      <c r="D334" s="7">
        <v>2.0059999999999998</v>
      </c>
      <c r="E334" s="16" cm="1">
        <f t="array" ref="E334">Tind(B$3,C$3,D$3,E$3,B334,C334,D334)</f>
        <v>4.9983590243995686E-2</v>
      </c>
      <c r="T334" s="3">
        <v>147</v>
      </c>
      <c r="U334" s="6">
        <v>4563.1881670000002</v>
      </c>
    </row>
    <row r="335" spans="2:21" x14ac:dyDescent="0.5">
      <c r="B335" s="3">
        <v>-114.4</v>
      </c>
      <c r="C335" s="6">
        <v>2.8211572</v>
      </c>
      <c r="D335" s="7">
        <v>2.0059999999999998</v>
      </c>
      <c r="E335" s="16" cm="1">
        <f t="array" ref="E335">Tind(B$3,C$3,D$3,E$3,B335,C335,D335)</f>
        <v>5.0404462551958525E-2</v>
      </c>
      <c r="T335" s="3">
        <v>148</v>
      </c>
      <c r="U335" s="6">
        <v>4672.2497080000003</v>
      </c>
    </row>
    <row r="336" spans="2:21" x14ac:dyDescent="0.5">
      <c r="B336" s="3">
        <v>-114.2</v>
      </c>
      <c r="C336" s="6">
        <v>2.8271354</v>
      </c>
      <c r="D336" s="7">
        <v>2.0059999999999998</v>
      </c>
      <c r="E336" s="16" cm="1">
        <f t="array" ref="E336">Tind(B$3,C$3,D$3,E$3,B336,C336,D336)</f>
        <v>5.087005347204037E-2</v>
      </c>
      <c r="T336" s="3">
        <v>149</v>
      </c>
      <c r="U336" s="6">
        <v>4625.7980749999997</v>
      </c>
    </row>
    <row r="337" spans="2:21" x14ac:dyDescent="0.5">
      <c r="B337" s="3">
        <v>-114</v>
      </c>
      <c r="C337" s="6">
        <v>2.8329624999999998</v>
      </c>
      <c r="D337" s="7">
        <v>2.0059999999999998</v>
      </c>
      <c r="E337" s="16" cm="1">
        <f t="array" ref="E337">Tind(B$3,C$3,D$3,E$3,B337,C337,D337)</f>
        <v>5.1327171789825807E-2</v>
      </c>
      <c r="T337" s="3">
        <v>150</v>
      </c>
      <c r="U337" s="6">
        <v>4448.7724260000005</v>
      </c>
    </row>
    <row r="338" spans="2:21" x14ac:dyDescent="0.5">
      <c r="B338" s="3">
        <v>-113.8</v>
      </c>
      <c r="C338" s="6">
        <v>2.8401491999999999</v>
      </c>
      <c r="D338" s="7">
        <v>2.0059999999999998</v>
      </c>
      <c r="E338" s="16" cm="1">
        <f t="array" ref="E338">Tind(B$3,C$3,D$3,E$3,B338,C338,D338)</f>
        <v>5.1869691917026069E-2</v>
      </c>
      <c r="T338" s="3">
        <v>151</v>
      </c>
      <c r="U338" s="6">
        <v>4301.9886310000002</v>
      </c>
    </row>
    <row r="339" spans="2:21" x14ac:dyDescent="0.5">
      <c r="B339" s="3">
        <v>-113.6</v>
      </c>
      <c r="C339" s="6">
        <v>2.8496160000000001</v>
      </c>
      <c r="D339" s="7">
        <v>2.0059999999999998</v>
      </c>
      <c r="E339" s="16" cm="1">
        <f t="array" ref="E339">Tind(B$3,C$3,D$3,E$3,B339,C339,D339)</f>
        <v>5.2555415774309673E-2</v>
      </c>
      <c r="T339" s="3">
        <v>152</v>
      </c>
      <c r="U339" s="6">
        <v>4311.4829309999996</v>
      </c>
    </row>
    <row r="340" spans="2:21" x14ac:dyDescent="0.5">
      <c r="B340" s="3">
        <v>-113.4</v>
      </c>
      <c r="C340" s="6">
        <v>2.859416</v>
      </c>
      <c r="D340" s="7">
        <v>2.0059999999999998</v>
      </c>
      <c r="E340" s="16" cm="1">
        <f t="array" ref="E340">Tind(B$3,C$3,D$3,E$3,B340,C340,D340)</f>
        <v>5.3263600852909841E-2</v>
      </c>
      <c r="T340" s="3">
        <v>153</v>
      </c>
      <c r="U340" s="6">
        <v>4446.8060530000002</v>
      </c>
    </row>
    <row r="341" spans="2:21" x14ac:dyDescent="0.5">
      <c r="B341" s="3">
        <v>-113.2</v>
      </c>
      <c r="C341" s="6">
        <v>2.8656031999999998</v>
      </c>
      <c r="D341" s="7">
        <v>2.0059999999999998</v>
      </c>
      <c r="E341" s="16" cm="1">
        <f t="array" ref="E341">Tind(B$3,C$3,D$3,E$3,B341,C341,D341)</f>
        <v>5.3747613913395303E-2</v>
      </c>
      <c r="T341" s="3">
        <v>154</v>
      </c>
      <c r="U341" s="6">
        <v>4569.6826149999997</v>
      </c>
    </row>
    <row r="342" spans="2:21" x14ac:dyDescent="0.5">
      <c r="B342" s="3">
        <v>-113</v>
      </c>
      <c r="C342" s="6">
        <v>2.8696967</v>
      </c>
      <c r="D342" s="7">
        <v>2.0059999999999998</v>
      </c>
      <c r="E342" s="16" cm="1">
        <f t="array" ref="E342">Tind(B$3,C$3,D$3,E$3,B342,C342,D342)</f>
        <v>5.410136322630197E-2</v>
      </c>
      <c r="T342" s="3">
        <v>155</v>
      </c>
      <c r="U342" s="6">
        <v>4586.7377399999996</v>
      </c>
    </row>
    <row r="343" spans="2:21" x14ac:dyDescent="0.5">
      <c r="B343" s="3">
        <v>-112.8</v>
      </c>
      <c r="C343" s="6">
        <v>2.8744686000000002</v>
      </c>
      <c r="D343" s="7">
        <v>2.0059999999999998</v>
      </c>
      <c r="E343" s="16" cm="1">
        <f t="array" ref="E343">Tind(B$3,C$3,D$3,E$3,B343,C343,D343)</f>
        <v>5.4498082675037245E-2</v>
      </c>
      <c r="T343" s="3">
        <v>156</v>
      </c>
      <c r="U343" s="6">
        <v>4538.4410429999998</v>
      </c>
    </row>
    <row r="344" spans="2:21" x14ac:dyDescent="0.5">
      <c r="B344" s="3">
        <v>-112.6</v>
      </c>
      <c r="C344" s="6">
        <v>2.8796286000000002</v>
      </c>
      <c r="D344" s="7">
        <v>2.0059999999999998</v>
      </c>
      <c r="E344" s="16" cm="1">
        <f t="array" ref="E344">Tind(B$3,C$3,D$3,E$3,B344,C344,D344)</f>
        <v>5.4919741261100039E-2</v>
      </c>
      <c r="T344" s="3">
        <v>157</v>
      </c>
      <c r="U344" s="6">
        <v>4536.0493889999998</v>
      </c>
    </row>
    <row r="345" spans="2:21" x14ac:dyDescent="0.5">
      <c r="B345" s="3">
        <v>-112.4</v>
      </c>
      <c r="C345" s="6">
        <v>2.8863036000000002</v>
      </c>
      <c r="D345" s="7">
        <v>2.0059999999999998</v>
      </c>
      <c r="E345" s="16" cm="1">
        <f t="array" ref="E345">Tind(B$3,C$3,D$3,E$3,B345,C345,D345)</f>
        <v>5.5437424754104216E-2</v>
      </c>
      <c r="T345" s="3">
        <v>158</v>
      </c>
      <c r="U345" s="6">
        <v>4624.9779779999999</v>
      </c>
    </row>
    <row r="346" spans="2:21" x14ac:dyDescent="0.5">
      <c r="B346" s="3">
        <v>-112.2</v>
      </c>
      <c r="C346" s="6">
        <v>2.8943848999999999</v>
      </c>
      <c r="D346" s="7">
        <v>2.0059999999999998</v>
      </c>
      <c r="E346" s="16" cm="1">
        <f t="array" ref="E346">Tind(B$3,C$3,D$3,E$3,B346,C346,D346)</f>
        <v>5.6044767595684879E-2</v>
      </c>
      <c r="T346" s="3">
        <v>159</v>
      </c>
      <c r="U346" s="6">
        <v>4725.4841429999997</v>
      </c>
    </row>
    <row r="347" spans="2:21" x14ac:dyDescent="0.5">
      <c r="B347" s="3">
        <v>-112</v>
      </c>
      <c r="C347" s="6">
        <v>2.8994548</v>
      </c>
      <c r="D347" s="7">
        <v>2.0059999999999998</v>
      </c>
      <c r="E347" s="16" cm="1">
        <f t="array" ref="E347">Tind(B$3,C$3,D$3,E$3,B347,C347,D347)</f>
        <v>5.6463037802732687E-2</v>
      </c>
      <c r="T347" s="3">
        <v>160</v>
      </c>
      <c r="U347" s="6">
        <v>4717.1279530000002</v>
      </c>
    </row>
    <row r="348" spans="2:21" x14ac:dyDescent="0.5">
      <c r="B348" s="3">
        <v>-111.8</v>
      </c>
      <c r="C348" s="6">
        <v>2.9041055</v>
      </c>
      <c r="D348" s="7">
        <v>2.0059999999999998</v>
      </c>
      <c r="E348" s="16" cm="1">
        <f t="array" ref="E348">Tind(B$3,C$3,D$3,E$3,B348,C348,D348)</f>
        <v>5.6855329965411781E-2</v>
      </c>
      <c r="T348" s="3">
        <v>161</v>
      </c>
      <c r="U348" s="6">
        <v>4575.9490409999999</v>
      </c>
    </row>
    <row r="349" spans="2:21" x14ac:dyDescent="0.5">
      <c r="B349" s="3">
        <v>-111.6</v>
      </c>
      <c r="C349" s="6">
        <v>2.9116282999999998</v>
      </c>
      <c r="D349" s="7">
        <v>2.0059999999999998</v>
      </c>
      <c r="E349" s="16" cm="1">
        <f t="array" ref="E349">Tind(B$3,C$3,D$3,E$3,B349,C349,D349)</f>
        <v>5.743021253282677E-2</v>
      </c>
      <c r="T349" s="3">
        <v>162</v>
      </c>
      <c r="U349" s="6">
        <v>4411.3572180000001</v>
      </c>
    </row>
    <row r="350" spans="2:21" x14ac:dyDescent="0.5">
      <c r="B350" s="3">
        <v>-111.4</v>
      </c>
      <c r="C350" s="6">
        <v>2.9191994000000001</v>
      </c>
      <c r="D350" s="7">
        <v>2.0059999999999998</v>
      </c>
      <c r="E350" s="16" cm="1">
        <f t="array" ref="E350">Tind(B$3,C$3,D$3,E$3,B350,C350,D350)</f>
        <v>5.8009231326334267E-2</v>
      </c>
      <c r="T350" s="3">
        <v>163</v>
      </c>
      <c r="U350" s="6">
        <v>4359.4086779999998</v>
      </c>
    </row>
    <row r="351" spans="2:21" x14ac:dyDescent="0.5">
      <c r="B351" s="3">
        <v>-111.2</v>
      </c>
      <c r="C351" s="6">
        <v>2.9244967000000002</v>
      </c>
      <c r="D351" s="7">
        <v>2.0059999999999998</v>
      </c>
      <c r="E351" s="16" cm="1">
        <f t="array" ref="E351">Tind(B$3,C$3,D$3,E$3,B351,C351,D351)</f>
        <v>5.8444628674889337E-2</v>
      </c>
      <c r="T351" s="3">
        <v>164</v>
      </c>
      <c r="U351" s="6">
        <v>4445.7108369999996</v>
      </c>
    </row>
    <row r="352" spans="2:21" x14ac:dyDescent="0.5">
      <c r="B352" s="3">
        <v>-111</v>
      </c>
      <c r="C352" s="6">
        <v>2.9299985999999998</v>
      </c>
      <c r="D352" s="7">
        <v>2.0059999999999998</v>
      </c>
      <c r="E352" s="16" cm="1">
        <f t="array" ref="E352">Tind(B$3,C$3,D$3,E$3,B352,C352,D352)</f>
        <v>5.8893625645444786E-2</v>
      </c>
      <c r="T352" s="3">
        <v>165</v>
      </c>
      <c r="U352" s="6">
        <v>4565.1719199999998</v>
      </c>
    </row>
    <row r="353" spans="2:21" x14ac:dyDescent="0.5">
      <c r="B353" s="3">
        <v>-110.8</v>
      </c>
      <c r="C353" s="6">
        <v>2.9368585999999999</v>
      </c>
      <c r="D353" s="7">
        <v>2.0059999999999998</v>
      </c>
      <c r="E353" s="16" cm="1">
        <f t="array" ref="E353">Tind(B$3,C$3,D$3,E$3,B353,C353,D353)</f>
        <v>5.942991958900317E-2</v>
      </c>
      <c r="T353" s="3">
        <v>166</v>
      </c>
      <c r="U353" s="6">
        <v>4601.2333360000002</v>
      </c>
    </row>
    <row r="354" spans="2:21" x14ac:dyDescent="0.5">
      <c r="B354" s="3">
        <v>-110.6</v>
      </c>
      <c r="C354" s="6">
        <v>2.9432730999999999</v>
      </c>
      <c r="D354" s="7">
        <v>2.0059999999999998</v>
      </c>
      <c r="E354" s="16" cm="1">
        <f t="array" ref="E354">Tind(B$3,C$3,D$3,E$3,B354,C354,D354)</f>
        <v>5.9938588611866551E-2</v>
      </c>
      <c r="T354" s="3">
        <v>167</v>
      </c>
      <c r="U354" s="6">
        <v>4552.7322780000004</v>
      </c>
    </row>
    <row r="355" spans="2:21" x14ac:dyDescent="0.5">
      <c r="B355" s="3">
        <v>-110.4</v>
      </c>
      <c r="C355" s="6">
        <v>2.9490411999999999</v>
      </c>
      <c r="D355" s="7">
        <v>2.0059999999999998</v>
      </c>
      <c r="E355" s="16" cm="1">
        <f t="array" ref="E355">Tind(B$3,C$3,D$3,E$3,B355,C355,D355)</f>
        <v>6.040660819217554E-2</v>
      </c>
      <c r="T355" s="3">
        <v>168</v>
      </c>
      <c r="U355" s="6">
        <v>4524.238507</v>
      </c>
    </row>
    <row r="356" spans="2:21" x14ac:dyDescent="0.5">
      <c r="B356" s="3">
        <v>-110.2</v>
      </c>
      <c r="C356" s="6">
        <v>2.9556179</v>
      </c>
      <c r="D356" s="7">
        <v>2.0059999999999998</v>
      </c>
      <c r="E356" s="16" cm="1">
        <f t="array" ref="E356">Tind(B$3,C$3,D$3,E$3,B356,C356,D356)</f>
        <v>6.0927113373612389E-2</v>
      </c>
      <c r="T356" s="3">
        <v>169</v>
      </c>
      <c r="U356" s="6">
        <v>4593.8640999999998</v>
      </c>
    </row>
    <row r="357" spans="2:21" x14ac:dyDescent="0.5">
      <c r="B357" s="3">
        <v>-110</v>
      </c>
      <c r="C357" s="6">
        <v>2.9620069999999998</v>
      </c>
      <c r="D357" s="7">
        <v>2.0059999999999998</v>
      </c>
      <c r="E357" s="16" cm="1">
        <f t="array" ref="E357">Tind(B$3,C$3,D$3,E$3,B357,C357,D357)</f>
        <v>6.143632346731575E-2</v>
      </c>
      <c r="T357" s="3">
        <v>170</v>
      </c>
      <c r="U357" s="6">
        <v>4711.3941249999998</v>
      </c>
    </row>
    <row r="358" spans="2:21" x14ac:dyDescent="0.5">
      <c r="B358" s="3">
        <v>-109.8</v>
      </c>
      <c r="C358" s="6">
        <v>2.9672168999999999</v>
      </c>
      <c r="D358" s="7">
        <v>2.0059999999999998</v>
      </c>
      <c r="E358" s="16" cm="1">
        <f t="array" ref="E358">Tind(B$3,C$3,D$3,E$3,B358,C358,D358)</f>
        <v>6.1870339408853579E-2</v>
      </c>
      <c r="T358" s="3">
        <v>171</v>
      </c>
      <c r="U358" s="6">
        <v>4744.237349</v>
      </c>
    </row>
    <row r="359" spans="2:21" x14ac:dyDescent="0.5">
      <c r="B359" s="3">
        <v>-109.6</v>
      </c>
      <c r="C359" s="6">
        <v>2.9736050999999999</v>
      </c>
      <c r="D359" s="7">
        <v>2.0059999999999998</v>
      </c>
      <c r="E359" s="16" cm="1">
        <f t="array" ref="E359">Tind(B$3,C$3,D$3,E$3,B359,C359,D359)</f>
        <v>6.238076992910891E-2</v>
      </c>
      <c r="T359" s="3">
        <v>172</v>
      </c>
      <c r="U359" s="6">
        <v>4628.2970590000004</v>
      </c>
    </row>
    <row r="360" spans="2:21" x14ac:dyDescent="0.5">
      <c r="B360" s="3">
        <v>-109.4</v>
      </c>
      <c r="C360" s="6">
        <v>2.9825571000000002</v>
      </c>
      <c r="D360" s="7">
        <v>2.0059999999999998</v>
      </c>
      <c r="E360" s="16" cm="1">
        <f t="array" ref="E360">Tind(B$3,C$3,D$3,E$3,B360,C360,D360)</f>
        <v>6.3057426197539485E-2</v>
      </c>
      <c r="T360" s="3">
        <v>173</v>
      </c>
      <c r="U360" s="6">
        <v>4451.8158480000002</v>
      </c>
    </row>
    <row r="361" spans="2:21" x14ac:dyDescent="0.5">
      <c r="B361" s="3">
        <v>-109.2</v>
      </c>
      <c r="C361" s="6">
        <v>2.9911305000000001</v>
      </c>
      <c r="D361" s="7">
        <v>2.0059999999999998</v>
      </c>
      <c r="E361" s="16" cm="1">
        <f t="array" ref="E361">Tind(B$3,C$3,D$3,E$3,B361,C361,D361)</f>
        <v>6.3710780144964813E-2</v>
      </c>
      <c r="T361" s="3">
        <v>174</v>
      </c>
      <c r="U361" s="6">
        <v>4366.1006260000004</v>
      </c>
    </row>
    <row r="362" spans="2:21" x14ac:dyDescent="0.5">
      <c r="B362" s="3">
        <v>-109</v>
      </c>
      <c r="C362" s="6">
        <v>2.9989827</v>
      </c>
      <c r="D362" s="7">
        <v>2.0059999999999998</v>
      </c>
      <c r="E362" s="16" cm="1">
        <f t="array" ref="E362">Tind(B$3,C$3,D$3,E$3,B362,C362,D362)</f>
        <v>6.4318506371698281E-2</v>
      </c>
      <c r="T362" s="3">
        <v>175</v>
      </c>
      <c r="U362" s="6">
        <v>4427.5005229999997</v>
      </c>
    </row>
    <row r="363" spans="2:21" x14ac:dyDescent="0.5">
      <c r="B363" s="3">
        <v>-108.8</v>
      </c>
      <c r="C363" s="6">
        <v>3.0086824000000001</v>
      </c>
      <c r="D363" s="7">
        <v>2.0059999999999998</v>
      </c>
      <c r="E363" s="16" cm="1">
        <f t="array" ref="E363">Tind(B$3,C$3,D$3,E$3,B363,C363,D363)</f>
        <v>6.5047008651099789E-2</v>
      </c>
      <c r="T363" s="3">
        <v>176</v>
      </c>
      <c r="U363" s="6">
        <v>4554.4700570000005</v>
      </c>
    </row>
    <row r="364" spans="2:21" x14ac:dyDescent="0.5">
      <c r="B364" s="3">
        <v>-108.6</v>
      </c>
      <c r="C364" s="6">
        <v>3.0166982</v>
      </c>
      <c r="D364" s="7">
        <v>2.0059999999999998</v>
      </c>
      <c r="E364" s="16" cm="1">
        <f t="array" ref="E364">Tind(B$3,C$3,D$3,E$3,B364,C364,D364)</f>
        <v>6.5667376311963802E-2</v>
      </c>
      <c r="T364" s="3">
        <v>177</v>
      </c>
      <c r="U364" s="6">
        <v>4630.8876950000003</v>
      </c>
    </row>
    <row r="365" spans="2:21" x14ac:dyDescent="0.5">
      <c r="B365" s="3">
        <v>-108.4</v>
      </c>
      <c r="C365" s="6">
        <v>3.0221326999999998</v>
      </c>
      <c r="D365" s="7">
        <v>2.0059999999999998</v>
      </c>
      <c r="E365" s="16" cm="1">
        <f t="array" ref="E365">Tind(B$3,C$3,D$3,E$3,B365,C365,D365)</f>
        <v>6.6120694814310779E-2</v>
      </c>
      <c r="T365" s="3">
        <v>178</v>
      </c>
      <c r="U365" s="6">
        <v>4618.5178470000001</v>
      </c>
    </row>
    <row r="366" spans="2:21" x14ac:dyDescent="0.5">
      <c r="B366" s="3">
        <v>-108.2</v>
      </c>
      <c r="C366" s="6">
        <v>3.0292595000000002</v>
      </c>
      <c r="D366" s="7">
        <v>2.0059999999999998</v>
      </c>
      <c r="E366" s="16" cm="1">
        <f t="array" ref="E366">Tind(B$3,C$3,D$3,E$3,B366,C366,D366)</f>
        <v>6.6684692916455818E-2</v>
      </c>
      <c r="T366" s="3">
        <v>179</v>
      </c>
      <c r="U366" s="6">
        <v>4562.1330790000002</v>
      </c>
    </row>
    <row r="367" spans="2:21" x14ac:dyDescent="0.5">
      <c r="B367" s="3">
        <v>-108</v>
      </c>
      <c r="C367" s="3">
        <v>3.0367335</v>
      </c>
      <c r="D367" s="7">
        <v>2.0059999999999998</v>
      </c>
      <c r="E367" s="16" cm="1">
        <f t="array" ref="E367">Tind(B$3,C$3,D$3,E$3,B367,C367,D367)</f>
        <v>6.7272061787318663E-2</v>
      </c>
      <c r="T367" s="3">
        <v>180</v>
      </c>
      <c r="U367" s="6"/>
    </row>
    <row r="368" spans="2:21" x14ac:dyDescent="0.5">
      <c r="B368" s="3">
        <v>-107.8</v>
      </c>
      <c r="C368" s="3">
        <v>3.0434736999999998</v>
      </c>
      <c r="D368" s="7">
        <v>2.0059999999999998</v>
      </c>
      <c r="E368" s="16" cm="1">
        <f t="array" ref="E368">Tind(B$3,C$3,D$3,E$3,B368,C368,D368)</f>
        <v>6.7812228136615957E-2</v>
      </c>
    </row>
    <row r="369" spans="2:5" x14ac:dyDescent="0.5">
      <c r="B369" s="3">
        <v>-107.6</v>
      </c>
      <c r="C369" s="3">
        <v>3.0508525</v>
      </c>
      <c r="D369" s="7">
        <v>2.0059999999999998</v>
      </c>
      <c r="E369" s="16" cm="1">
        <f t="array" ref="E369">Tind(B$3,C$3,D$3,E$3,B369,C369,D369)</f>
        <v>6.8394798887779495E-2</v>
      </c>
    </row>
    <row r="370" spans="2:5" x14ac:dyDescent="0.5">
      <c r="B370" s="3">
        <v>-107.4</v>
      </c>
      <c r="C370" s="3">
        <v>3.0601984</v>
      </c>
      <c r="D370" s="7">
        <v>2.0059999999999998</v>
      </c>
      <c r="E370" s="16" cm="1">
        <f t="array" ref="E370">Tind(B$3,C$3,D$3,E$3,B370,C370,D370)</f>
        <v>6.9107029158864769E-2</v>
      </c>
    </row>
    <row r="371" spans="2:5" x14ac:dyDescent="0.5">
      <c r="B371" s="3">
        <v>-107.2</v>
      </c>
      <c r="C371" s="3">
        <v>3.0708256</v>
      </c>
      <c r="D371" s="7">
        <v>2.0059999999999998</v>
      </c>
      <c r="E371" s="16" cm="1">
        <f t="array" ref="E371">Tind(B$3,C$3,D$3,E$3,B371,C371,D371)</f>
        <v>6.9904438003332417E-2</v>
      </c>
    </row>
    <row r="372" spans="2:5" x14ac:dyDescent="0.5">
      <c r="B372" s="3">
        <v>-107</v>
      </c>
      <c r="C372" s="3">
        <v>3.0798663999999998</v>
      </c>
      <c r="D372" s="7">
        <v>2.0059999999999998</v>
      </c>
      <c r="E372" s="16" cm="1">
        <f t="array" ref="E372">Tind(B$3,C$3,D$3,E$3,B372,C372,D372)</f>
        <v>7.0598834795722459E-2</v>
      </c>
    </row>
    <row r="373" spans="2:5" x14ac:dyDescent="0.5">
      <c r="B373" s="3">
        <v>-106.8</v>
      </c>
      <c r="C373" s="3">
        <v>3.0876456000000001</v>
      </c>
      <c r="D373" s="7">
        <v>2.0059999999999998</v>
      </c>
      <c r="E373" s="16" cm="1">
        <f t="array" ref="E373">Tind(B$3,C$3,D$3,E$3,B373,C373,D373)</f>
        <v>7.1211135000891379E-2</v>
      </c>
    </row>
    <row r="374" spans="2:5" x14ac:dyDescent="0.5">
      <c r="B374" s="3">
        <v>-106.6</v>
      </c>
      <c r="C374" s="3">
        <v>3.0940653999999999</v>
      </c>
      <c r="D374" s="7">
        <v>2.0059999999999998</v>
      </c>
      <c r="E374" s="16" cm="1">
        <f t="array" ref="E374">Tind(B$3,C$3,D$3,E$3,B374,C374,D374)</f>
        <v>7.173451937512397E-2</v>
      </c>
    </row>
    <row r="375" spans="2:5" x14ac:dyDescent="0.5">
      <c r="B375" s="3">
        <v>-106.4</v>
      </c>
      <c r="C375" s="3">
        <v>3.1000713000000002</v>
      </c>
      <c r="D375" s="7">
        <v>2.0059999999999998</v>
      </c>
      <c r="E375" s="16" cm="1">
        <f t="array" ref="E375">Tind(B$3,C$3,D$3,E$3,B375,C375,D375)</f>
        <v>7.2231016903024803E-2</v>
      </c>
    </row>
    <row r="376" spans="2:5" x14ac:dyDescent="0.5">
      <c r="B376" s="3">
        <v>-106.2</v>
      </c>
      <c r="C376" s="3">
        <v>3.1067773000000001</v>
      </c>
      <c r="D376" s="7">
        <v>2.0059999999999998</v>
      </c>
      <c r="E376" s="16" cm="1">
        <f t="array" ref="E376">Tind(B$3,C$3,D$3,E$3,B376,C376,D376)</f>
        <v>7.2774146848225876E-2</v>
      </c>
    </row>
    <row r="377" spans="2:5" x14ac:dyDescent="0.5">
      <c r="B377" s="3">
        <v>-106</v>
      </c>
      <c r="C377" s="3">
        <v>3.1151277999999998</v>
      </c>
      <c r="D377" s="7">
        <v>2.0059999999999998</v>
      </c>
      <c r="E377" s="16" cm="1">
        <f t="array" ref="E377">Tind(B$3,C$3,D$3,E$3,B377,C377,D377)</f>
        <v>7.3426605589557728E-2</v>
      </c>
    </row>
    <row r="378" spans="2:5" x14ac:dyDescent="0.5">
      <c r="B378" s="3">
        <v>-105.8</v>
      </c>
      <c r="C378" s="3">
        <v>3.1243386000000002</v>
      </c>
      <c r="D378" s="7">
        <v>2.0059999999999998</v>
      </c>
      <c r="E378" s="16" cm="1">
        <f t="array" ref="E378">Tind(B$3,C$3,D$3,E$3,B378,C378,D378)</f>
        <v>7.4136833618632839E-2</v>
      </c>
    </row>
    <row r="379" spans="2:5" x14ac:dyDescent="0.5">
      <c r="B379" s="3">
        <v>-105.6</v>
      </c>
      <c r="C379" s="3">
        <v>3.1330298999999999</v>
      </c>
      <c r="D379" s="7">
        <v>2.0059999999999998</v>
      </c>
      <c r="E379" s="16" cm="1">
        <f t="array" ref="E379">Tind(B$3,C$3,D$3,E$3,B379,C379,D379)</f>
        <v>7.4813448368760013E-2</v>
      </c>
    </row>
    <row r="380" spans="2:5" x14ac:dyDescent="0.5">
      <c r="B380" s="3">
        <v>-105.4</v>
      </c>
      <c r="C380" s="3">
        <v>3.1412217999999998</v>
      </c>
      <c r="D380" s="7">
        <v>2.0059999999999998</v>
      </c>
      <c r="E380" s="16" cm="1">
        <f t="array" ref="E380">Tind(B$3,C$3,D$3,E$3,B380,C380,D380)</f>
        <v>7.5457626176530845E-2</v>
      </c>
    </row>
    <row r="381" spans="2:5" x14ac:dyDescent="0.5">
      <c r="B381" s="3">
        <v>-105.2</v>
      </c>
      <c r="C381" s="3">
        <v>3.1488238000000002</v>
      </c>
      <c r="D381" s="7">
        <v>2.0059999999999998</v>
      </c>
      <c r="E381" s="16" cm="1">
        <f t="array" ref="E381">Tind(B$3,C$3,D$3,E$3,B381,C381,D381)</f>
        <v>7.6063191297489424E-2</v>
      </c>
    </row>
    <row r="382" spans="2:5" x14ac:dyDescent="0.5">
      <c r="B382" s="3">
        <v>-105</v>
      </c>
      <c r="C382" s="3">
        <v>3.1567378000000001</v>
      </c>
      <c r="D382" s="7">
        <v>2.0059999999999998</v>
      </c>
      <c r="E382" s="16" cm="1">
        <f t="array" ref="E382">Tind(B$3,C$3,D$3,E$3,B382,C382,D382)</f>
        <v>7.6690076274538985E-2</v>
      </c>
    </row>
    <row r="383" spans="2:5" x14ac:dyDescent="0.5">
      <c r="B383" s="3">
        <v>-104.8</v>
      </c>
      <c r="C383" s="3">
        <v>3.1648570999999999</v>
      </c>
      <c r="D383" s="7">
        <v>2.0059999999999998</v>
      </c>
      <c r="E383" s="16" cm="1">
        <f t="array" ref="E383">Tind(B$3,C$3,D$3,E$3,B383,C383,D383)</f>
        <v>7.7331223027868573E-2</v>
      </c>
    </row>
    <row r="384" spans="2:5" x14ac:dyDescent="0.5">
      <c r="B384" s="3">
        <v>-104.6</v>
      </c>
      <c r="C384" s="3">
        <v>3.1707917999999999</v>
      </c>
      <c r="D384" s="7">
        <v>2.0059999999999998</v>
      </c>
      <c r="E384" s="16" cm="1">
        <f t="array" ref="E384">Tind(B$3,C$3,D$3,E$3,B384,C384,D384)</f>
        <v>7.7826980759125988E-2</v>
      </c>
    </row>
    <row r="385" spans="2:5" x14ac:dyDescent="0.5">
      <c r="B385" s="3">
        <v>-104.4</v>
      </c>
      <c r="C385" s="3">
        <v>3.1765645999999998</v>
      </c>
      <c r="D385" s="7">
        <v>2.0059999999999998</v>
      </c>
      <c r="E385" s="16" cm="1">
        <f t="array" ref="E385">Tind(B$3,C$3,D$3,E$3,B385,C385,D385)</f>
        <v>7.8312093913182362E-2</v>
      </c>
    </row>
    <row r="386" spans="2:5" x14ac:dyDescent="0.5">
      <c r="B386" s="3">
        <v>-104.2</v>
      </c>
      <c r="C386" s="3">
        <v>3.1852993000000001</v>
      </c>
      <c r="D386" s="7">
        <v>2.0059999999999998</v>
      </c>
      <c r="E386" s="16" cm="1">
        <f t="array" ref="E386">Tind(B$3,C$3,D$3,E$3,B386,C386,D386)</f>
        <v>7.8995754994413303E-2</v>
      </c>
    </row>
    <row r="387" spans="2:5" x14ac:dyDescent="0.5">
      <c r="B387" s="3">
        <v>-104</v>
      </c>
      <c r="C387" s="3">
        <v>3.1940488</v>
      </c>
      <c r="D387" s="7">
        <v>2.0059999999999998</v>
      </c>
      <c r="E387" s="16" cm="1">
        <f t="array" ref="E387">Tind(B$3,C$3,D$3,E$3,B387,C387,D387)</f>
        <v>7.9681032255823736E-2</v>
      </c>
    </row>
    <row r="388" spans="2:5" x14ac:dyDescent="0.5">
      <c r="B388" s="3">
        <v>-103.8</v>
      </c>
      <c r="C388" s="3">
        <v>3.2027000999999999</v>
      </c>
      <c r="D388" s="7">
        <v>2.0059999999999998</v>
      </c>
      <c r="E388" s="16" cm="1">
        <f t="array" ref="E388">Tind(B$3,C$3,D$3,E$3,B388,C388,D388)</f>
        <v>8.0360319749799014E-2</v>
      </c>
    </row>
    <row r="389" spans="2:5" x14ac:dyDescent="0.5">
      <c r="B389" s="3">
        <v>-103.6</v>
      </c>
      <c r="C389" s="3">
        <v>3.2125512999999999</v>
      </c>
      <c r="D389" s="7">
        <v>2.0059999999999998</v>
      </c>
      <c r="E389" s="16" cm="1">
        <f t="array" ref="E389">Tind(B$3,C$3,D$3,E$3,B389,C389,D389)</f>
        <v>8.1120847701673257E-2</v>
      </c>
    </row>
    <row r="390" spans="2:5" x14ac:dyDescent="0.5">
      <c r="B390" s="3">
        <v>-103.4</v>
      </c>
      <c r="C390" s="3">
        <v>3.2204717</v>
      </c>
      <c r="D390" s="7">
        <v>2.0059999999999998</v>
      </c>
      <c r="E390" s="16" cm="1">
        <f t="array" ref="E390">Tind(B$3,C$3,D$3,E$3,B390,C390,D390)</f>
        <v>8.1752144402550839E-2</v>
      </c>
    </row>
    <row r="391" spans="2:5" x14ac:dyDescent="0.5">
      <c r="B391" s="3">
        <v>-103.2</v>
      </c>
      <c r="C391" s="3">
        <v>3.2266471999999999</v>
      </c>
      <c r="D391" s="7">
        <v>2.0059999999999998</v>
      </c>
      <c r="E391" s="16" cm="1">
        <f t="array" ref="E391">Tind(B$3,C$3,D$3,E$3,B391,C391,D391)</f>
        <v>8.2266247608906773E-2</v>
      </c>
    </row>
    <row r="392" spans="2:5" x14ac:dyDescent="0.5">
      <c r="B392" s="3">
        <v>-103</v>
      </c>
      <c r="C392" s="3">
        <v>3.2346933999999998</v>
      </c>
      <c r="D392" s="7">
        <v>2.0059999999999998</v>
      </c>
      <c r="E392" s="16" cm="1">
        <f t="array" ref="E392">Tind(B$3,C$3,D$3,E$3,B392,C392,D392)</f>
        <v>8.2906683464875425E-2</v>
      </c>
    </row>
    <row r="393" spans="2:5" x14ac:dyDescent="0.5">
      <c r="B393" s="3">
        <v>-102.8</v>
      </c>
      <c r="C393" s="3">
        <v>3.2452383999999999</v>
      </c>
      <c r="D393" s="7">
        <v>2.0059999999999998</v>
      </c>
      <c r="E393" s="16" cm="1">
        <f t="array" ref="E393">Tind(B$3,C$3,D$3,E$3,B393,C393,D393)</f>
        <v>8.3716311004532765E-2</v>
      </c>
    </row>
    <row r="394" spans="2:5" x14ac:dyDescent="0.5">
      <c r="B394" s="3">
        <v>-102.6</v>
      </c>
      <c r="C394" s="3">
        <v>3.2551082</v>
      </c>
      <c r="D394" s="7">
        <v>2.0059999999999998</v>
      </c>
      <c r="E394" s="16" cm="1">
        <f t="array" ref="E394">Tind(B$3,C$3,D$3,E$3,B394,C394,D394)</f>
        <v>8.4481030349966041E-2</v>
      </c>
    </row>
    <row r="395" spans="2:5" x14ac:dyDescent="0.5">
      <c r="B395" s="3">
        <v>-102.4</v>
      </c>
      <c r="C395" s="3">
        <v>3.2634196000000002</v>
      </c>
      <c r="D395" s="7">
        <v>2.0059999999999998</v>
      </c>
      <c r="E395" s="16" cm="1">
        <f t="array" ref="E395">Tind(B$3,C$3,D$3,E$3,B395,C395,D395)</f>
        <v>8.5140855959757608E-2</v>
      </c>
    </row>
    <row r="396" spans="2:5" x14ac:dyDescent="0.5">
      <c r="B396" s="3">
        <v>-102.2</v>
      </c>
      <c r="C396" s="3">
        <v>3.2733355999999998</v>
      </c>
      <c r="D396" s="7">
        <v>2.0059999999999998</v>
      </c>
      <c r="E396" s="16" cm="1">
        <f t="array" ref="E396">Tind(B$3,C$3,D$3,E$3,B396,C396,D396)</f>
        <v>8.5909816027153169E-2</v>
      </c>
    </row>
    <row r="397" spans="2:5" x14ac:dyDescent="0.5">
      <c r="B397" s="3">
        <v>-102</v>
      </c>
      <c r="C397" s="3">
        <v>3.2851374999999998</v>
      </c>
      <c r="D397" s="7">
        <v>2.0059999999999998</v>
      </c>
      <c r="E397" s="16" cm="1">
        <f t="array" ref="E397">Tind(B$3,C$3,D$3,E$3,B397,C397,D397)</f>
        <v>8.6807346387819742E-2</v>
      </c>
    </row>
    <row r="398" spans="2:5" x14ac:dyDescent="0.5">
      <c r="B398" s="3">
        <v>-101.8</v>
      </c>
      <c r="C398" s="3">
        <v>3.2961366000000001</v>
      </c>
      <c r="D398" s="7">
        <v>2.0059999999999998</v>
      </c>
      <c r="E398" s="16" cm="1">
        <f t="array" ref="E398">Tind(B$3,C$3,D$3,E$3,B398,C398,D398)</f>
        <v>8.7651180445570395E-2</v>
      </c>
    </row>
    <row r="399" spans="2:5" x14ac:dyDescent="0.5">
      <c r="B399" s="3">
        <v>-101.6</v>
      </c>
      <c r="C399" s="3">
        <v>3.3068502999999998</v>
      </c>
      <c r="D399" s="7">
        <v>2.0059999999999998</v>
      </c>
      <c r="E399" s="16" cm="1">
        <f t="array" ref="E399">Tind(B$3,C$3,D$3,E$3,B399,C399,D399)</f>
        <v>8.8476299575187614E-2</v>
      </c>
    </row>
    <row r="400" spans="2:5" x14ac:dyDescent="0.5">
      <c r="B400" s="3">
        <v>-101.4</v>
      </c>
      <c r="C400" s="3">
        <v>3.3162767999999998</v>
      </c>
      <c r="D400" s="7">
        <v>2.0059999999999998</v>
      </c>
      <c r="E400" s="16" cm="1">
        <f t="array" ref="E400">Tind(B$3,C$3,D$3,E$3,B400,C400,D400)</f>
        <v>8.9214402181137575E-2</v>
      </c>
    </row>
    <row r="401" spans="2:5" x14ac:dyDescent="0.5">
      <c r="B401" s="3">
        <v>-101.2</v>
      </c>
      <c r="C401" s="3">
        <v>3.3251615999999999</v>
      </c>
      <c r="D401" s="7">
        <v>2.0059999999999998</v>
      </c>
      <c r="E401" s="16" cm="1">
        <f t="array" ref="E401">Tind(B$3,C$3,D$3,E$3,B401,C401,D401)</f>
        <v>8.99159928216796E-2</v>
      </c>
    </row>
    <row r="402" spans="2:5" x14ac:dyDescent="0.5">
      <c r="B402" s="3">
        <v>-101</v>
      </c>
      <c r="C402" s="3">
        <v>3.3363334999999998</v>
      </c>
      <c r="D402" s="7">
        <v>2.0059999999999998</v>
      </c>
      <c r="E402" s="16" cm="1">
        <f t="array" ref="E402">Tind(B$3,C$3,D$3,E$3,B402,C402,D402)</f>
        <v>9.0773949819285743E-2</v>
      </c>
    </row>
    <row r="403" spans="2:5" x14ac:dyDescent="0.5">
      <c r="B403" s="3">
        <v>-100.8</v>
      </c>
      <c r="C403" s="3">
        <v>3.3463345000000002</v>
      </c>
      <c r="D403" s="7">
        <v>2.0059999999999998</v>
      </c>
      <c r="E403" s="16" cm="1">
        <f t="array" ref="E403">Tind(B$3,C$3,D$3,E$3,B403,C403,D403)</f>
        <v>9.1552541309953689E-2</v>
      </c>
    </row>
    <row r="404" spans="2:5" x14ac:dyDescent="0.5">
      <c r="B404" s="3">
        <v>-100.6</v>
      </c>
      <c r="C404" s="3">
        <v>3.3537903</v>
      </c>
      <c r="D404" s="7">
        <v>2.0059999999999998</v>
      </c>
      <c r="E404" s="16" cm="1">
        <f t="array" ref="E404">Tind(B$3,C$3,D$3,E$3,B404,C404,D404)</f>
        <v>9.2157519475070268E-2</v>
      </c>
    </row>
    <row r="405" spans="2:5" x14ac:dyDescent="0.5">
      <c r="B405" s="3">
        <v>-100.4</v>
      </c>
      <c r="C405" s="3">
        <v>3.3613301</v>
      </c>
      <c r="D405" s="7">
        <v>2.0059999999999998</v>
      </c>
      <c r="E405" s="16" cm="1">
        <f t="array" ref="E405">Tind(B$3,C$3,D$3,E$3,B405,C405,D405)</f>
        <v>9.276828308246228E-2</v>
      </c>
    </row>
    <row r="406" spans="2:5" x14ac:dyDescent="0.5">
      <c r="B406" s="3">
        <v>-100.2</v>
      </c>
      <c r="C406" s="3">
        <v>3.3696833000000002</v>
      </c>
      <c r="D406" s="7">
        <v>2.0059999999999998</v>
      </c>
      <c r="E406" s="16" cm="1">
        <f t="array" ref="E406">Tind(B$3,C$3,D$3,E$3,B406,C406,D406)</f>
        <v>9.3434805611966043E-2</v>
      </c>
    </row>
    <row r="407" spans="2:5" x14ac:dyDescent="0.5">
      <c r="B407" s="3">
        <v>-100</v>
      </c>
      <c r="C407" s="3">
        <v>3.3773013000000001</v>
      </c>
      <c r="D407" s="7">
        <v>2.0059999999999998</v>
      </c>
      <c r="E407" s="16" cm="1">
        <f t="array" ref="E407">Tind(B$3,C$3,D$3,E$3,B407,C407,D407)</f>
        <v>9.4051023479614748E-2</v>
      </c>
    </row>
    <row r="408" spans="2:5" x14ac:dyDescent="0.5">
      <c r="B408" s="3">
        <v>-99.8</v>
      </c>
      <c r="C408" s="3">
        <v>3.3848501999999998</v>
      </c>
      <c r="D408" s="7">
        <v>2.0059999999999998</v>
      </c>
      <c r="E408" s="16" cm="1">
        <f t="array" ref="E408">Tind(B$3,C$3,D$3,E$3,B408,C408,D408)</f>
        <v>9.4662494524453689E-2</v>
      </c>
    </row>
    <row r="409" spans="2:5" x14ac:dyDescent="0.5">
      <c r="B409" s="3">
        <v>-99.6</v>
      </c>
      <c r="C409" s="3">
        <v>3.3937385</v>
      </c>
      <c r="D409" s="7">
        <v>2.0059999999999998</v>
      </c>
      <c r="E409" s="16" cm="1">
        <f t="array" ref="E409">Tind(B$3,C$3,D$3,E$3,B409,C409,D409)</f>
        <v>9.5365977008020797E-2</v>
      </c>
    </row>
    <row r="410" spans="2:5" x14ac:dyDescent="0.5">
      <c r="B410" s="3">
        <v>-99.4</v>
      </c>
      <c r="C410" s="3">
        <v>3.4035546000000001</v>
      </c>
      <c r="D410" s="7">
        <v>2.0059999999999998</v>
      </c>
      <c r="E410" s="16" cm="1">
        <f t="array" ref="E410">Tind(B$3,C$3,D$3,E$3,B410,C410,D410)</f>
        <v>9.6133404823081525E-2</v>
      </c>
    </row>
    <row r="411" spans="2:5" x14ac:dyDescent="0.5">
      <c r="B411" s="3">
        <v>-99.2</v>
      </c>
      <c r="C411" s="3">
        <v>3.4122248000000002</v>
      </c>
      <c r="D411" s="7">
        <v>2.0059999999999998</v>
      </c>
      <c r="E411" s="16" cm="1">
        <f t="array" ref="E411">Tind(B$3,C$3,D$3,E$3,B411,C411,D411)</f>
        <v>9.6822157680517287E-2</v>
      </c>
    </row>
    <row r="412" spans="2:5" x14ac:dyDescent="0.5">
      <c r="B412" s="3">
        <v>-99</v>
      </c>
      <c r="C412" s="3">
        <v>3.4207527999999998</v>
      </c>
      <c r="D412" s="7">
        <v>2.0059999999999998</v>
      </c>
      <c r="E412" s="16" cm="1">
        <f t="array" ref="E412">Tind(B$3,C$3,D$3,E$3,B412,C412,D412)</f>
        <v>9.7501159111171562E-2</v>
      </c>
    </row>
    <row r="413" spans="2:5" x14ac:dyDescent="0.5">
      <c r="B413" s="3">
        <v>-98.8</v>
      </c>
      <c r="C413" s="3">
        <v>3.4307221000000001</v>
      </c>
      <c r="D413" s="7">
        <v>2.0059999999999998</v>
      </c>
      <c r="E413" s="16" cm="1">
        <f t="array" ref="E413">Tind(B$3,C$3,D$3,E$3,B413,C413,D413)</f>
        <v>9.8279590888479013E-2</v>
      </c>
    </row>
    <row r="414" spans="2:5" x14ac:dyDescent="0.5">
      <c r="B414" s="3">
        <v>-98.6</v>
      </c>
      <c r="C414" s="3">
        <v>3.4408897000000001</v>
      </c>
      <c r="D414" s="7">
        <v>2.0059999999999998</v>
      </c>
      <c r="E414" s="16" cm="1">
        <f t="array" ref="E414">Tind(B$3,C$3,D$3,E$3,B414,C414,D414)</f>
        <v>9.9071881155458286E-2</v>
      </c>
    </row>
    <row r="415" spans="2:5" x14ac:dyDescent="0.5">
      <c r="B415" s="3">
        <v>-98.4</v>
      </c>
      <c r="C415" s="3">
        <v>3.4498616000000002</v>
      </c>
      <c r="D415" s="7">
        <v>2.0059999999999998</v>
      </c>
      <c r="E415" s="16" cm="1">
        <f t="array" ref="E415">Tind(B$3,C$3,D$3,E$3,B415,C415,D415)</f>
        <v>9.9781704874064792E-2</v>
      </c>
    </row>
    <row r="416" spans="2:5" x14ac:dyDescent="0.5">
      <c r="B416" s="3">
        <v>-98.2</v>
      </c>
      <c r="C416" s="3">
        <v>3.4610044000000002</v>
      </c>
      <c r="D416" s="7">
        <v>2.0059999999999998</v>
      </c>
      <c r="E416" s="16" cm="1">
        <f t="array" ref="E416">Tind(B$3,C$3,D$3,E$3,B416,C416,D416)</f>
        <v>0.10064167890023804</v>
      </c>
    </row>
    <row r="417" spans="2:5" x14ac:dyDescent="0.5">
      <c r="B417" s="3">
        <v>-98</v>
      </c>
      <c r="C417" s="3">
        <v>3.4726045999999999</v>
      </c>
      <c r="D417" s="7">
        <v>2.0059999999999998</v>
      </c>
      <c r="E417" s="16" cm="1">
        <f t="array" ref="E417">Tind(B$3,C$3,D$3,E$3,B417,C417,D417)</f>
        <v>0.10153355024361699</v>
      </c>
    </row>
    <row r="418" spans="2:5" x14ac:dyDescent="0.5">
      <c r="B418" s="3">
        <v>-97.8</v>
      </c>
      <c r="C418" s="3">
        <v>3.4821298999999999</v>
      </c>
      <c r="D418" s="7">
        <v>2.0059999999999998</v>
      </c>
      <c r="E418" s="16" cm="1">
        <f t="array" ref="E418">Tind(B$3,C$3,D$3,E$3,B418,C418,D418)</f>
        <v>0.10228190763812901</v>
      </c>
    </row>
    <row r="419" spans="2:5" x14ac:dyDescent="0.5">
      <c r="B419" s="3">
        <v>-97.6</v>
      </c>
      <c r="C419" s="3">
        <v>3.4936718</v>
      </c>
      <c r="D419" s="7">
        <v>2.0059999999999998</v>
      </c>
      <c r="E419" s="16" cm="1">
        <f t="array" ref="E419">Tind(B$3,C$3,D$3,E$3,B419,C419,D419)</f>
        <v>0.10317009616496478</v>
      </c>
    </row>
    <row r="420" spans="2:5" x14ac:dyDescent="0.5">
      <c r="B420" s="3">
        <v>-97.4</v>
      </c>
      <c r="C420" s="3">
        <v>3.5065504999999999</v>
      </c>
      <c r="D420" s="7">
        <v>2.0059999999999998</v>
      </c>
      <c r="E420" s="16" cm="1">
        <f t="array" ref="E420">Tind(B$3,C$3,D$3,E$3,B420,C420,D420)</f>
        <v>0.10415126096590233</v>
      </c>
    </row>
    <row r="421" spans="2:5" x14ac:dyDescent="0.5">
      <c r="B421" s="3">
        <v>-97.2</v>
      </c>
      <c r="C421" s="3">
        <v>3.5157718</v>
      </c>
      <c r="D421" s="7">
        <v>2.0059999999999998</v>
      </c>
      <c r="E421" s="16" cm="1">
        <f t="array" ref="E421">Tind(B$3,C$3,D$3,E$3,B421,C421,D421)</f>
        <v>0.1048786735956994</v>
      </c>
    </row>
    <row r="422" spans="2:5" x14ac:dyDescent="0.5">
      <c r="B422" s="3">
        <v>-97</v>
      </c>
      <c r="C422" s="3">
        <v>3.5250216999999999</v>
      </c>
      <c r="D422" s="7">
        <v>2.0059999999999998</v>
      </c>
      <c r="E422" s="16" cm="1">
        <f t="array" ref="E422">Tind(B$3,C$3,D$3,E$3,B422,C422,D422)</f>
        <v>0.10560793810394083</v>
      </c>
    </row>
    <row r="423" spans="2:5" x14ac:dyDescent="0.5">
      <c r="B423" s="3">
        <v>-96.8</v>
      </c>
      <c r="C423" s="3">
        <v>3.5363555</v>
      </c>
      <c r="D423" s="7">
        <v>2.0059999999999998</v>
      </c>
      <c r="E423" s="16" cm="1">
        <f t="array" ref="E423">Tind(B$3,C$3,D$3,E$3,B423,C423,D423)</f>
        <v>0.10648204174161922</v>
      </c>
    </row>
    <row r="424" spans="2:5" x14ac:dyDescent="0.5">
      <c r="B424" s="3">
        <v>-96.6</v>
      </c>
      <c r="C424" s="3">
        <v>3.5483007999999998</v>
      </c>
      <c r="D424" s="7">
        <v>2.0059999999999998</v>
      </c>
      <c r="E424" s="16" cm="1">
        <f t="array" ref="E424">Tind(B$3,C$3,D$3,E$3,B424,C424,D424)</f>
        <v>0.10739877483951864</v>
      </c>
    </row>
    <row r="425" spans="2:5" x14ac:dyDescent="0.5">
      <c r="B425" s="3">
        <v>-96.4</v>
      </c>
      <c r="C425" s="3">
        <v>3.5614726999999999</v>
      </c>
      <c r="D425" s="7">
        <v>2.0059999999999998</v>
      </c>
      <c r="E425" s="16" cm="1">
        <f t="array" ref="E425">Tind(B$3,C$3,D$3,E$3,B425,C425,D425)</f>
        <v>0.10840107368894256</v>
      </c>
    </row>
    <row r="426" spans="2:5" x14ac:dyDescent="0.5">
      <c r="B426" s="3">
        <v>-96.2</v>
      </c>
      <c r="C426" s="3">
        <v>3.5750622000000001</v>
      </c>
      <c r="D426" s="7">
        <v>2.0059999999999998</v>
      </c>
      <c r="E426" s="16" cm="1">
        <f t="array" ref="E426">Tind(B$3,C$3,D$3,E$3,B426,C426,D426)</f>
        <v>0.10943268170537709</v>
      </c>
    </row>
    <row r="427" spans="2:5" x14ac:dyDescent="0.5">
      <c r="B427" s="3">
        <v>-96</v>
      </c>
      <c r="C427" s="3">
        <v>3.5860246</v>
      </c>
      <c r="D427" s="7">
        <v>2.0059999999999998</v>
      </c>
      <c r="E427" s="16" cm="1">
        <f t="array" ref="E427">Tind(B$3,C$3,D$3,E$3,B427,C427,D427)</f>
        <v>0.11028111916452167</v>
      </c>
    </row>
    <row r="428" spans="2:5" x14ac:dyDescent="0.5">
      <c r="B428" s="3">
        <v>-95.8</v>
      </c>
      <c r="C428" s="3">
        <v>3.5943782999999998</v>
      </c>
      <c r="D428" s="7">
        <v>2.0059999999999998</v>
      </c>
      <c r="E428" s="16" cm="1">
        <f t="array" ref="E428">Tind(B$3,C$3,D$3,E$3,B428,C428,D428)</f>
        <v>0.11094722312339006</v>
      </c>
    </row>
    <row r="429" spans="2:5" x14ac:dyDescent="0.5">
      <c r="B429" s="3">
        <v>-95.6</v>
      </c>
      <c r="C429" s="3">
        <v>3.6028064</v>
      </c>
      <c r="D429" s="7">
        <v>2.0059999999999998</v>
      </c>
      <c r="E429" s="16" cm="1">
        <f t="array" ref="E429">Tind(B$3,C$3,D$3,E$3,B429,C429,D429)</f>
        <v>0.11161811182553769</v>
      </c>
    </row>
    <row r="430" spans="2:5" x14ac:dyDescent="0.5">
      <c r="B430" s="3">
        <v>-95.4</v>
      </c>
      <c r="C430" s="3">
        <v>3.6118616000000001</v>
      </c>
      <c r="D430" s="7">
        <v>2.0059999999999998</v>
      </c>
      <c r="E430" s="16" cm="1">
        <f t="array" ref="E430">Tind(B$3,C$3,D$3,E$3,B430,C430,D430)</f>
        <v>0.11233243515230523</v>
      </c>
    </row>
    <row r="431" spans="2:5" x14ac:dyDescent="0.5">
      <c r="B431" s="3">
        <v>-95.2</v>
      </c>
      <c r="C431" s="3">
        <v>3.6215570000000001</v>
      </c>
      <c r="D431" s="7">
        <v>2.0059999999999998</v>
      </c>
      <c r="E431" s="16" cm="1">
        <f t="array" ref="E431">Tind(B$3,C$3,D$3,E$3,B431,C431,D431)</f>
        <v>0.11309118004359817</v>
      </c>
    </row>
    <row r="432" spans="2:5" x14ac:dyDescent="0.5">
      <c r="B432" s="3">
        <v>-95</v>
      </c>
      <c r="C432" s="3">
        <v>3.6330138000000001</v>
      </c>
      <c r="D432" s="7">
        <v>2.0059999999999998</v>
      </c>
      <c r="E432" s="16" cm="1">
        <f t="array" ref="E432">Tind(B$3,C$3,D$3,E$3,B432,C432,D432)</f>
        <v>0.11397295572886064</v>
      </c>
    </row>
    <row r="433" spans="2:5" x14ac:dyDescent="0.5">
      <c r="B433" s="3">
        <v>-94.8</v>
      </c>
      <c r="C433" s="3">
        <v>3.6475151000000001</v>
      </c>
      <c r="D433" s="7">
        <v>2.0059999999999998</v>
      </c>
      <c r="E433" s="16" cm="1">
        <f t="array" ref="E433">Tind(B$3,C$3,D$3,E$3,B433,C433,D433)</f>
        <v>0.1150679334690516</v>
      </c>
    </row>
    <row r="434" spans="2:5" x14ac:dyDescent="0.5">
      <c r="B434" s="3">
        <v>-94.6</v>
      </c>
      <c r="C434" s="3">
        <v>3.6618067000000001</v>
      </c>
      <c r="D434" s="7">
        <v>2.0059999999999998</v>
      </c>
      <c r="E434" s="16" cm="1">
        <f t="array" ref="E434">Tind(B$3,C$3,D$3,E$3,B434,C434,D434)</f>
        <v>0.11614824558097807</v>
      </c>
    </row>
    <row r="435" spans="2:5" x14ac:dyDescent="0.5">
      <c r="B435" s="3">
        <v>-94.4</v>
      </c>
      <c r="C435" s="3">
        <v>3.6734146999999999</v>
      </c>
      <c r="D435" s="7">
        <v>2.0059999999999998</v>
      </c>
      <c r="E435" s="16" cm="1">
        <f t="array" ref="E435">Tind(B$3,C$3,D$3,E$3,B435,C435,D435)</f>
        <v>0.11704017424090632</v>
      </c>
    </row>
    <row r="436" spans="2:5" x14ac:dyDescent="0.5">
      <c r="B436" s="3">
        <v>-94.2</v>
      </c>
      <c r="C436" s="3">
        <v>3.6842874999999999</v>
      </c>
      <c r="D436" s="7">
        <v>2.0059999999999998</v>
      </c>
      <c r="E436" s="16" cm="1">
        <f t="array" ref="E436">Tind(B$3,C$3,D$3,E$3,B436,C436,D436)</f>
        <v>0.1178801648263669</v>
      </c>
    </row>
    <row r="437" spans="2:5" x14ac:dyDescent="0.5">
      <c r="B437" s="3">
        <v>-94</v>
      </c>
      <c r="C437" s="3">
        <v>3.6937353000000002</v>
      </c>
      <c r="D437" s="7">
        <v>2.0059999999999998</v>
      </c>
      <c r="E437" s="16" cm="1">
        <f t="array" ref="E437">Tind(B$3,C$3,D$3,E$3,B437,C437,D437)</f>
        <v>0.11861960470328713</v>
      </c>
    </row>
    <row r="438" spans="2:5" x14ac:dyDescent="0.5">
      <c r="B438" s="3">
        <v>-93.8</v>
      </c>
      <c r="C438" s="3">
        <v>3.7020314000000001</v>
      </c>
      <c r="D438" s="7">
        <v>2.0059999999999998</v>
      </c>
      <c r="E438" s="16" cm="1">
        <f t="array" ref="E438">Tind(B$3,C$3,D$3,E$3,B438,C438,D438)</f>
        <v>0.1192774954186982</v>
      </c>
    </row>
    <row r="439" spans="2:5" x14ac:dyDescent="0.5">
      <c r="B439" s="3">
        <v>-93.6</v>
      </c>
      <c r="C439" s="3">
        <v>3.7130079999999999</v>
      </c>
      <c r="D439" s="7">
        <v>2.0059999999999998</v>
      </c>
      <c r="E439" s="16" cm="1">
        <f t="array" ref="E439">Tind(B$3,C$3,D$3,E$3,B439,C439,D439)</f>
        <v>0.12012333510075504</v>
      </c>
    </row>
    <row r="440" spans="2:5" x14ac:dyDescent="0.5">
      <c r="B440" s="3">
        <v>-93.4</v>
      </c>
      <c r="C440" s="3">
        <v>3.7265486999999999</v>
      </c>
      <c r="D440" s="7">
        <v>2.0059999999999998</v>
      </c>
      <c r="E440" s="16" cm="1">
        <f t="array" ref="E440">Tind(B$3,C$3,D$3,E$3,B440,C440,D440)</f>
        <v>0.12114924495288756</v>
      </c>
    </row>
    <row r="441" spans="2:5" x14ac:dyDescent="0.5">
      <c r="B441" s="3">
        <v>-93.2</v>
      </c>
      <c r="C441" s="3">
        <v>3.7399871999999998</v>
      </c>
      <c r="D441" s="7">
        <v>2.0059999999999998</v>
      </c>
      <c r="E441" s="16" cm="1">
        <f t="array" ref="E441">Tind(B$3,C$3,D$3,E$3,B441,C441,D441)</f>
        <v>0.12216766075698013</v>
      </c>
    </row>
    <row r="442" spans="2:5" x14ac:dyDescent="0.5">
      <c r="B442" s="3">
        <v>-93</v>
      </c>
      <c r="C442" s="3">
        <v>3.7541221999999999</v>
      </c>
      <c r="D442" s="7">
        <v>2.0059999999999998</v>
      </c>
      <c r="E442" s="16" cm="1">
        <f t="array" ref="E442">Tind(B$3,C$3,D$3,E$3,B442,C442,D442)</f>
        <v>0.12323483748107561</v>
      </c>
    </row>
    <row r="443" spans="2:5" x14ac:dyDescent="0.5">
      <c r="B443" s="3">
        <v>-92.8</v>
      </c>
      <c r="C443" s="3">
        <v>3.7690657999999999</v>
      </c>
      <c r="D443" s="7">
        <v>2.0059999999999998</v>
      </c>
      <c r="E443" s="16" cm="1">
        <f t="array" ref="E443">Tind(B$3,C$3,D$3,E$3,B443,C443,D443)</f>
        <v>0.12435872846900341</v>
      </c>
    </row>
    <row r="444" spans="2:5" x14ac:dyDescent="0.5">
      <c r="B444" s="3">
        <v>-92.6</v>
      </c>
      <c r="C444" s="3">
        <v>3.7822776999999999</v>
      </c>
      <c r="D444" s="7">
        <v>2.0059999999999998</v>
      </c>
      <c r="E444" s="16" cm="1">
        <f t="array" ref="E444">Tind(B$3,C$3,D$3,E$3,B444,C444,D444)</f>
        <v>0.1253601089072453</v>
      </c>
    </row>
    <row r="445" spans="2:5" x14ac:dyDescent="0.5">
      <c r="B445" s="3">
        <v>-92.4</v>
      </c>
      <c r="C445" s="3">
        <v>3.7912751999999998</v>
      </c>
      <c r="D445" s="7">
        <v>2.0059999999999998</v>
      </c>
      <c r="E445" s="16" cm="1">
        <f t="array" ref="E445">Tind(B$3,C$3,D$3,E$3,B445,C445,D445)</f>
        <v>0.12606342823208219</v>
      </c>
    </row>
    <row r="446" spans="2:5" x14ac:dyDescent="0.5">
      <c r="B446" s="3">
        <v>-92.2</v>
      </c>
      <c r="C446" s="3">
        <v>3.7986540999999998</v>
      </c>
      <c r="D446" s="7">
        <v>2.0059999999999998</v>
      </c>
      <c r="E446" s="16" cm="1">
        <f t="array" ref="E446">Tind(B$3,C$3,D$3,E$3,B446,C446,D446)</f>
        <v>0.1266515704380233</v>
      </c>
    </row>
    <row r="447" spans="2:5" x14ac:dyDescent="0.5">
      <c r="B447" s="3">
        <v>-92</v>
      </c>
      <c r="C447" s="3">
        <v>3.8068806999999998</v>
      </c>
      <c r="D447" s="7">
        <v>2.0059999999999998</v>
      </c>
      <c r="E447" s="16" cm="1">
        <f t="array" ref="E447">Tind(B$3,C$3,D$3,E$3,B447,C447,D447)</f>
        <v>0.12729866669071094</v>
      </c>
    </row>
    <row r="448" spans="2:5" x14ac:dyDescent="0.5">
      <c r="B448" s="3">
        <v>-91.8</v>
      </c>
      <c r="C448" s="3">
        <v>3.8169628000000002</v>
      </c>
      <c r="D448" s="7">
        <v>2.0059999999999998</v>
      </c>
      <c r="E448" s="16" cm="1">
        <f t="array" ref="E448">Tind(B$3,C$3,D$3,E$3,B448,C448,D448)</f>
        <v>0.12807605992380072</v>
      </c>
    </row>
    <row r="449" spans="2:5" x14ac:dyDescent="0.5">
      <c r="B449" s="3">
        <v>-91.6</v>
      </c>
      <c r="C449" s="3">
        <v>3.8316913000000001</v>
      </c>
      <c r="D449" s="7">
        <v>2.0059999999999998</v>
      </c>
      <c r="E449" s="16" cm="1">
        <f t="array" ref="E449">Tind(B$3,C$3,D$3,E$3,B449,C449,D449)</f>
        <v>0.1291813971086464</v>
      </c>
    </row>
    <row r="450" spans="2:5" x14ac:dyDescent="0.5">
      <c r="B450" s="3">
        <v>-91.4</v>
      </c>
      <c r="C450" s="3">
        <v>3.8497414000000001</v>
      </c>
      <c r="D450" s="7">
        <v>2.0059999999999998</v>
      </c>
      <c r="E450" s="16" cm="1">
        <f t="array" ref="E450">Tind(B$3,C$3,D$3,E$3,B450,C450,D450)</f>
        <v>0.13052133887455869</v>
      </c>
    </row>
    <row r="451" spans="2:5" x14ac:dyDescent="0.5">
      <c r="B451" s="3">
        <v>-91.2</v>
      </c>
      <c r="C451" s="3">
        <v>3.8653297000000002</v>
      </c>
      <c r="D451" s="7">
        <v>2.0059999999999998</v>
      </c>
      <c r="E451" s="16" cm="1">
        <f t="array" ref="E451">Tind(B$3,C$3,D$3,E$3,B451,C451,D451)</f>
        <v>0.131686566923639</v>
      </c>
    </row>
    <row r="452" spans="2:5" x14ac:dyDescent="0.5">
      <c r="B452" s="3">
        <v>-91</v>
      </c>
      <c r="C452" s="3">
        <v>3.8780237999999998</v>
      </c>
      <c r="D452" s="7">
        <v>2.0059999999999998</v>
      </c>
      <c r="E452" s="16" cm="1">
        <f t="array" ref="E452">Tind(B$3,C$3,D$3,E$3,B452,C452,D452)</f>
        <v>0.13264615410995359</v>
      </c>
    </row>
    <row r="453" spans="2:5" x14ac:dyDescent="0.5">
      <c r="B453" s="3">
        <v>-90.8</v>
      </c>
      <c r="C453" s="3">
        <v>3.8894725000000001</v>
      </c>
      <c r="D453" s="7">
        <v>2.0059999999999998</v>
      </c>
      <c r="E453" s="16" cm="1">
        <f t="array" ref="E453">Tind(B$3,C$3,D$3,E$3,B453,C453,D453)</f>
        <v>0.13351666464708467</v>
      </c>
    </row>
    <row r="454" spans="2:5" x14ac:dyDescent="0.5">
      <c r="B454" s="3">
        <v>-90.6</v>
      </c>
      <c r="C454" s="3">
        <v>3.8978896000000001</v>
      </c>
      <c r="D454" s="7">
        <v>2.0059999999999998</v>
      </c>
      <c r="E454" s="16" cm="1">
        <f t="array" ref="E454">Tind(B$3,C$3,D$3,E$3,B454,C454,D454)</f>
        <v>0.13417127208667379</v>
      </c>
    </row>
    <row r="455" spans="2:5" x14ac:dyDescent="0.5">
      <c r="B455" s="3">
        <v>-90.4</v>
      </c>
      <c r="C455" s="3">
        <v>3.9042241</v>
      </c>
      <c r="D455" s="7">
        <v>2.0059999999999998</v>
      </c>
      <c r="E455" s="16" cm="1">
        <f t="array" ref="E455">Tind(B$3,C$3,D$3,E$3,B455,C455,D455)</f>
        <v>0.13467700325113627</v>
      </c>
    </row>
    <row r="456" spans="2:5" x14ac:dyDescent="0.5">
      <c r="B456" s="3">
        <v>-90.2</v>
      </c>
      <c r="C456" s="3">
        <v>3.9133841</v>
      </c>
      <c r="D456" s="7">
        <v>2.0059999999999998</v>
      </c>
      <c r="E456" s="16" cm="1">
        <f t="array" ref="E456">Tind(B$3,C$3,D$3,E$3,B456,C456,D456)</f>
        <v>0.13538201866732125</v>
      </c>
    </row>
    <row r="457" spans="2:5" x14ac:dyDescent="0.5">
      <c r="B457" s="3">
        <v>-90</v>
      </c>
      <c r="C457" s="3">
        <v>3.9277934000000001</v>
      </c>
      <c r="D457" s="7">
        <v>2.0059999999999998</v>
      </c>
      <c r="E457" s="16" cm="1">
        <f t="array" ref="E457">Tind(B$3,C$3,D$3,E$3,B457,C457,D457)</f>
        <v>0.13645864011130707</v>
      </c>
    </row>
    <row r="458" spans="2:5" x14ac:dyDescent="0.5">
      <c r="B458" s="3">
        <v>-89.8</v>
      </c>
      <c r="C458" s="3">
        <v>3.9469335999999999</v>
      </c>
      <c r="D458" s="7">
        <v>2.0059999999999998</v>
      </c>
      <c r="E458" s="16" cm="1">
        <f t="array" ref="E458">Tind(B$3,C$3,D$3,E$3,B458,C458,D458)</f>
        <v>0.13787044463898879</v>
      </c>
    </row>
    <row r="459" spans="2:5" x14ac:dyDescent="0.5">
      <c r="B459" s="3">
        <v>-89.6</v>
      </c>
      <c r="C459" s="3">
        <v>3.9670030999999999</v>
      </c>
      <c r="D459" s="7">
        <v>2.0059999999999998</v>
      </c>
      <c r="E459" s="16" cm="1">
        <f t="array" ref="E459">Tind(B$3,C$3,D$3,E$3,B459,C459,D459)</f>
        <v>0.139347625315422</v>
      </c>
    </row>
    <row r="460" spans="2:5" x14ac:dyDescent="0.5">
      <c r="B460" s="3">
        <v>-89.4</v>
      </c>
      <c r="C460" s="3">
        <v>3.9842597</v>
      </c>
      <c r="D460" s="7">
        <v>2.0059999999999998</v>
      </c>
      <c r="E460" s="16" cm="1">
        <f t="array" ref="E460">Tind(B$3,C$3,D$3,E$3,B460,C460,D460)</f>
        <v>0.14062418611294619</v>
      </c>
    </row>
    <row r="461" spans="2:5" x14ac:dyDescent="0.5">
      <c r="B461" s="3">
        <v>-89.2</v>
      </c>
      <c r="C461" s="3">
        <v>3.9983414000000002</v>
      </c>
      <c r="D461" s="7">
        <v>2.0059999999999998</v>
      </c>
      <c r="E461" s="16" cm="1">
        <f t="array" ref="E461">Tind(B$3,C$3,D$3,E$3,B461,C461,D461)</f>
        <v>0.141674122184937</v>
      </c>
    </row>
    <row r="462" spans="2:5" x14ac:dyDescent="0.5">
      <c r="B462" s="3">
        <v>-89</v>
      </c>
      <c r="C462" s="3">
        <v>4.0079703999999996</v>
      </c>
      <c r="D462" s="7">
        <v>2.0059999999999998</v>
      </c>
      <c r="E462" s="16" cm="1">
        <f t="array" ref="E462">Tind(B$3,C$3,D$3,E$3,B462,C462,D462)</f>
        <v>0.14240626533011669</v>
      </c>
    </row>
    <row r="463" spans="2:5" x14ac:dyDescent="0.5">
      <c r="B463" s="3">
        <v>-88.8</v>
      </c>
      <c r="C463" s="3">
        <v>4.0152441999999997</v>
      </c>
      <c r="D463" s="7">
        <v>2.0059999999999998</v>
      </c>
      <c r="E463" s="16" cm="1">
        <f t="array" ref="E463">Tind(B$3,C$3,D$3,E$3,B463,C463,D463)</f>
        <v>0.14296951968134086</v>
      </c>
    </row>
    <row r="464" spans="2:5" x14ac:dyDescent="0.5">
      <c r="B464" s="3">
        <v>-88.6</v>
      </c>
      <c r="C464" s="3">
        <v>4.0230715000000004</v>
      </c>
      <c r="D464" s="7">
        <v>2.0059999999999998</v>
      </c>
      <c r="E464" s="16" cm="1">
        <f t="array" ref="E464">Tind(B$3,C$3,D$3,E$3,B464,C464,D464)</f>
        <v>0.14357073623139363</v>
      </c>
    </row>
    <row r="465" spans="2:5" x14ac:dyDescent="0.5">
      <c r="B465" s="3">
        <v>-88.4</v>
      </c>
      <c r="C465" s="3">
        <v>4.0330966999999998</v>
      </c>
      <c r="D465" s="7">
        <v>2.0059999999999998</v>
      </c>
      <c r="E465" s="16" cm="1">
        <f t="array" ref="E465">Tind(B$3,C$3,D$3,E$3,B465,C465,D465)</f>
        <v>0.14432700666786114</v>
      </c>
    </row>
    <row r="466" spans="2:5" x14ac:dyDescent="0.5">
      <c r="B466" s="3">
        <v>-88.2</v>
      </c>
      <c r="C466" s="3">
        <v>4.0473802000000001</v>
      </c>
      <c r="D466" s="7">
        <v>2.0059999999999998</v>
      </c>
      <c r="E466" s="16" cm="1">
        <f t="array" ref="E466">Tind(B$3,C$3,D$3,E$3,B466,C466,D466)</f>
        <v>0.14538517962134395</v>
      </c>
    </row>
    <row r="467" spans="2:5" x14ac:dyDescent="0.5">
      <c r="B467" s="3">
        <v>-88</v>
      </c>
      <c r="C467" s="3">
        <v>4.0662304000000002</v>
      </c>
      <c r="D467" s="7">
        <v>2.0059999999999998</v>
      </c>
      <c r="E467" s="16" cm="1">
        <f t="array" ref="E467">Tind(B$3,C$3,D$3,E$3,B467,C467,D467)</f>
        <v>0.14676744154107171</v>
      </c>
    </row>
    <row r="468" spans="2:5" x14ac:dyDescent="0.5">
      <c r="B468" s="3">
        <v>-87.8</v>
      </c>
      <c r="C468" s="3">
        <v>4.0855018999999997</v>
      </c>
      <c r="D468" s="7">
        <v>2.0059999999999998</v>
      </c>
      <c r="E468" s="16" cm="1">
        <f t="array" ref="E468">Tind(B$3,C$3,D$3,E$3,B468,C468,D468)</f>
        <v>0.1481786155276949</v>
      </c>
    </row>
    <row r="469" spans="2:5" x14ac:dyDescent="0.5">
      <c r="B469" s="3">
        <v>-87.6</v>
      </c>
      <c r="C469" s="3">
        <v>4.0994143000000003</v>
      </c>
      <c r="D469" s="7">
        <v>2.0059999999999998</v>
      </c>
      <c r="E469" s="16" cm="1">
        <f t="array" ref="E469">Tind(B$3,C$3,D$3,E$3,B469,C469,D469)</f>
        <v>0.1492066760946921</v>
      </c>
    </row>
    <row r="470" spans="2:5" x14ac:dyDescent="0.5">
      <c r="B470" s="3">
        <v>-87.4</v>
      </c>
      <c r="C470" s="3">
        <v>4.1071568000000003</v>
      </c>
      <c r="D470" s="7">
        <v>2.0059999999999998</v>
      </c>
      <c r="E470" s="16" cm="1">
        <f t="array" ref="E470">Tind(B$3,C$3,D$3,E$3,B470,C470,D470)</f>
        <v>0.14979349805911776</v>
      </c>
    </row>
    <row r="471" spans="2:5" x14ac:dyDescent="0.5">
      <c r="B471" s="3">
        <v>-87.2</v>
      </c>
      <c r="C471" s="3">
        <v>4.1123497000000002</v>
      </c>
      <c r="D471" s="7">
        <v>2.0059999999999998</v>
      </c>
      <c r="E471" s="16" cm="1">
        <f t="array" ref="E471">Tind(B$3,C$3,D$3,E$3,B471,C471,D471)</f>
        <v>0.15019690081468939</v>
      </c>
    </row>
    <row r="472" spans="2:5" x14ac:dyDescent="0.5">
      <c r="B472" s="3">
        <v>-87</v>
      </c>
      <c r="C472" s="3">
        <v>4.1222804999999996</v>
      </c>
      <c r="D472" s="7">
        <v>2.0059999999999998</v>
      </c>
      <c r="E472" s="16" cm="1">
        <f t="array" ref="E472">Tind(B$3,C$3,D$3,E$3,B472,C472,D472)</f>
        <v>0.15093650252344826</v>
      </c>
    </row>
    <row r="473" spans="2:5" x14ac:dyDescent="0.5">
      <c r="B473" s="3">
        <v>-86.8</v>
      </c>
      <c r="C473" s="3">
        <v>4.1386665999999996</v>
      </c>
      <c r="D473" s="7">
        <v>2.0059999999999998</v>
      </c>
      <c r="E473" s="16" cm="1">
        <f t="array" ref="E473">Tind(B$3,C$3,D$3,E$3,B473,C473,D473)</f>
        <v>0.15213499614445616</v>
      </c>
    </row>
    <row r="474" spans="2:5" x14ac:dyDescent="0.5">
      <c r="B474" s="3">
        <v>-86.6</v>
      </c>
      <c r="C474" s="3">
        <v>4.1553370000000003</v>
      </c>
      <c r="D474" s="7">
        <v>2.0059999999999998</v>
      </c>
      <c r="E474" s="16" cm="1">
        <f t="array" ref="E474">Tind(B$3,C$3,D$3,E$3,B474,C474,D474)</f>
        <v>0.15335231235767083</v>
      </c>
    </row>
    <row r="475" spans="2:5" x14ac:dyDescent="0.5">
      <c r="B475" s="3">
        <v>-86.4</v>
      </c>
      <c r="C475" s="3">
        <v>4.1743147</v>
      </c>
      <c r="D475" s="7">
        <v>2.0059999999999998</v>
      </c>
      <c r="E475" s="16" cm="1">
        <f t="array" ref="E475">Tind(B$3,C$3,D$3,E$3,B475,C475,D475)</f>
        <v>0.15473277703722235</v>
      </c>
    </row>
    <row r="476" spans="2:5" x14ac:dyDescent="0.5">
      <c r="B476" s="3">
        <v>-86.2</v>
      </c>
      <c r="C476" s="3">
        <v>4.1987041999999999</v>
      </c>
      <c r="D476" s="7">
        <v>2.0059999999999998</v>
      </c>
      <c r="E476" s="16" cm="1">
        <f t="array" ref="E476">Tind(B$3,C$3,D$3,E$3,B476,C476,D476)</f>
        <v>0.15649799480001514</v>
      </c>
    </row>
    <row r="477" spans="2:5" x14ac:dyDescent="0.5">
      <c r="B477" s="3">
        <v>-86</v>
      </c>
      <c r="C477" s="3">
        <v>4.2197766000000003</v>
      </c>
      <c r="D477" s="7">
        <v>2.0059999999999998</v>
      </c>
      <c r="E477" s="16" cm="1">
        <f t="array" ref="E477">Tind(B$3,C$3,D$3,E$3,B477,C477,D477)</f>
        <v>0.1580249887191349</v>
      </c>
    </row>
    <row r="478" spans="2:5" x14ac:dyDescent="0.5">
      <c r="B478" s="3">
        <v>-85.8</v>
      </c>
      <c r="C478" s="3">
        <v>4.2331498999999999</v>
      </c>
      <c r="D478" s="7">
        <v>2.0059999999999998</v>
      </c>
      <c r="E478" s="16" cm="1">
        <f t="array" ref="E478">Tind(B$3,C$3,D$3,E$3,B478,C478,D478)</f>
        <v>0.15900075505331823</v>
      </c>
    </row>
    <row r="479" spans="2:5" x14ac:dyDescent="0.5">
      <c r="B479" s="3">
        <v>-85.6</v>
      </c>
      <c r="C479" s="3">
        <v>4.2431277999999999</v>
      </c>
      <c r="D479" s="7">
        <v>2.0059999999999998</v>
      </c>
      <c r="E479" s="16" cm="1">
        <f t="array" ref="E479">Tind(B$3,C$3,D$3,E$3,B479,C479,D479)</f>
        <v>0.15973232165626255</v>
      </c>
    </row>
    <row r="480" spans="2:5" x14ac:dyDescent="0.5">
      <c r="B480" s="3">
        <v>-85.4</v>
      </c>
      <c r="C480" s="3">
        <v>4.2548706000000003</v>
      </c>
      <c r="D480" s="7">
        <v>2.0059999999999998</v>
      </c>
      <c r="E480" s="16" cm="1">
        <f t="array" ref="E480">Tind(B$3,C$3,D$3,E$3,B480,C480,D480)</f>
        <v>0.16058805874037571</v>
      </c>
    </row>
    <row r="481" spans="2:5" x14ac:dyDescent="0.5">
      <c r="B481" s="3">
        <v>-85.2</v>
      </c>
      <c r="C481" s="3">
        <v>4.2684744999999999</v>
      </c>
      <c r="D481" s="7">
        <v>2.0059999999999998</v>
      </c>
      <c r="E481" s="16" cm="1">
        <f t="array" ref="E481">Tind(B$3,C$3,D$3,E$3,B481,C481,D481)</f>
        <v>0.1615748417432197</v>
      </c>
    </row>
    <row r="482" spans="2:5" x14ac:dyDescent="0.5">
      <c r="B482" s="3">
        <v>-85</v>
      </c>
      <c r="C482" s="3">
        <v>4.2840216</v>
      </c>
      <c r="D482" s="7">
        <v>2.0059999999999998</v>
      </c>
      <c r="E482" s="16" cm="1">
        <f t="array" ref="E482">Tind(B$3,C$3,D$3,E$3,B482,C482,D482)</f>
        <v>0.16269853169682394</v>
      </c>
    </row>
    <row r="483" spans="2:5" x14ac:dyDescent="0.5">
      <c r="B483" s="3">
        <v>-84.8</v>
      </c>
      <c r="C483" s="3">
        <v>4.3045485000000001</v>
      </c>
      <c r="D483" s="7">
        <v>2.0059999999999998</v>
      </c>
      <c r="E483" s="16" cm="1">
        <f t="array" ref="E483">Tind(B$3,C$3,D$3,E$3,B483,C483,D483)</f>
        <v>0.16417600905074703</v>
      </c>
    </row>
    <row r="484" spans="2:5" x14ac:dyDescent="0.5">
      <c r="B484" s="3">
        <v>-84.6</v>
      </c>
      <c r="C484" s="3">
        <v>4.3277029000000002</v>
      </c>
      <c r="D484" s="7">
        <v>2.0059999999999998</v>
      </c>
      <c r="E484" s="16" cm="1">
        <f t="array" ref="E484">Tind(B$3,C$3,D$3,E$3,B484,C484,D484)</f>
        <v>0.16583926374265781</v>
      </c>
    </row>
    <row r="485" spans="2:5" x14ac:dyDescent="0.5">
      <c r="B485" s="3">
        <v>-84.4</v>
      </c>
      <c r="C485" s="3">
        <v>4.3470996</v>
      </c>
      <c r="D485" s="7">
        <v>2.0059999999999998</v>
      </c>
      <c r="E485" s="16" cm="1">
        <f t="array" ref="E485">Tind(B$3,C$3,D$3,E$3,B485,C485,D485)</f>
        <v>0.16723214598357863</v>
      </c>
    </row>
    <row r="486" spans="2:5" x14ac:dyDescent="0.5">
      <c r="B486" s="3">
        <v>-84.2</v>
      </c>
      <c r="C486" s="3">
        <v>4.3620245999999998</v>
      </c>
      <c r="D486" s="7">
        <v>2.0059999999999998</v>
      </c>
      <c r="E486" s="16" cm="1">
        <f t="array" ref="E486">Tind(B$3,C$3,D$3,E$3,B486,C486,D486)</f>
        <v>0.16830355878084591</v>
      </c>
    </row>
    <row r="487" spans="2:5" x14ac:dyDescent="0.5">
      <c r="B487" s="3">
        <v>-84</v>
      </c>
      <c r="C487" s="3">
        <v>4.3757970999999998</v>
      </c>
      <c r="D487" s="7">
        <v>2.0059999999999998</v>
      </c>
      <c r="E487" s="16" cm="1">
        <f t="array" ref="E487">Tind(B$3,C$3,D$3,E$3,B487,C487,D487)</f>
        <v>0.16929054045262634</v>
      </c>
    </row>
    <row r="488" spans="2:5" x14ac:dyDescent="0.5">
      <c r="B488" s="3">
        <v>-83.8</v>
      </c>
      <c r="C488" s="3">
        <v>4.3889626000000002</v>
      </c>
      <c r="D488" s="7">
        <v>2.0059999999999998</v>
      </c>
      <c r="E488" s="16" cm="1">
        <f t="array" ref="E488">Tind(B$3,C$3,D$3,E$3,B488,C488,D488)</f>
        <v>0.17023201404580215</v>
      </c>
    </row>
    <row r="489" spans="2:5" x14ac:dyDescent="0.5">
      <c r="B489" s="3">
        <v>-83.6</v>
      </c>
      <c r="C489" s="3">
        <v>4.4051159999999996</v>
      </c>
      <c r="D489" s="7">
        <v>2.0059999999999998</v>
      </c>
      <c r="E489" s="16" cm="1">
        <f t="array" ref="E489">Tind(B$3,C$3,D$3,E$3,B489,C489,D489)</f>
        <v>0.17138474662176711</v>
      </c>
    </row>
    <row r="490" spans="2:5" x14ac:dyDescent="0.5">
      <c r="B490" s="3">
        <v>-83.4</v>
      </c>
      <c r="C490" s="3">
        <v>4.4260875000000004</v>
      </c>
      <c r="D490" s="7">
        <v>2.0059999999999998</v>
      </c>
      <c r="E490" s="16" cm="1">
        <f t="array" ref="E490">Tind(B$3,C$3,D$3,E$3,B490,C490,D490)</f>
        <v>0.1728794263270689</v>
      </c>
    </row>
    <row r="491" spans="2:5" x14ac:dyDescent="0.5">
      <c r="B491" s="3">
        <v>-83.2</v>
      </c>
      <c r="C491" s="3">
        <v>4.4450067000000004</v>
      </c>
      <c r="D491" s="7">
        <v>2.0059999999999998</v>
      </c>
      <c r="E491" s="16" cm="1">
        <f t="array" ref="E491">Tind(B$3,C$3,D$3,E$3,B491,C491,D491)</f>
        <v>0.17422519893890351</v>
      </c>
    </row>
    <row r="492" spans="2:5" x14ac:dyDescent="0.5">
      <c r="B492" s="3">
        <v>-83</v>
      </c>
      <c r="C492" s="3">
        <v>4.4606165999999998</v>
      </c>
      <c r="D492" s="7">
        <v>2.0059999999999998</v>
      </c>
      <c r="E492" s="16" cm="1">
        <f t="array" ref="E492">Tind(B$3,C$3,D$3,E$3,B492,C492,D492)</f>
        <v>0.17533223616859428</v>
      </c>
    </row>
    <row r="493" spans="2:5" x14ac:dyDescent="0.5">
      <c r="B493" s="3">
        <v>-82.8</v>
      </c>
      <c r="C493" s="3">
        <v>4.4755032999999997</v>
      </c>
      <c r="D493" s="7">
        <v>2.0059999999999998</v>
      </c>
      <c r="E493" s="16" cm="1">
        <f t="array" ref="E493">Tind(B$3,C$3,D$3,E$3,B493,C493,D493)</f>
        <v>0.17638523699433073</v>
      </c>
    </row>
    <row r="494" spans="2:5" x14ac:dyDescent="0.5">
      <c r="B494" s="3">
        <v>-82.6</v>
      </c>
      <c r="C494" s="3">
        <v>4.4871553000000004</v>
      </c>
      <c r="D494" s="7">
        <v>2.0059999999999998</v>
      </c>
      <c r="E494" s="16" cm="1">
        <f t="array" ref="E494">Tind(B$3,C$3,D$3,E$3,B494,C494,D494)</f>
        <v>0.17720479376362042</v>
      </c>
    </row>
    <row r="495" spans="2:5" x14ac:dyDescent="0.5">
      <c r="B495" s="3">
        <v>-82.4</v>
      </c>
      <c r="C495" s="3">
        <v>4.4977817</v>
      </c>
      <c r="D495" s="7">
        <v>2.0059999999999998</v>
      </c>
      <c r="E495" s="16" cm="1">
        <f t="array" ref="E495">Tind(B$3,C$3,D$3,E$3,B495,C495,D495)</f>
        <v>0.1779486815076245</v>
      </c>
    </row>
    <row r="496" spans="2:5" x14ac:dyDescent="0.5">
      <c r="B496" s="3">
        <v>-82.2</v>
      </c>
      <c r="C496" s="3">
        <v>4.5137689999999999</v>
      </c>
      <c r="D496" s="7">
        <v>2.0059999999999998</v>
      </c>
      <c r="E496" s="16" cm="1">
        <f t="array" ref="E496">Tind(B$3,C$3,D$3,E$3,B496,C496,D496)</f>
        <v>0.17907292834323527</v>
      </c>
    </row>
    <row r="497" spans="2:5" x14ac:dyDescent="0.5">
      <c r="B497" s="3">
        <v>-82</v>
      </c>
      <c r="C497" s="3">
        <v>4.5343330999999996</v>
      </c>
      <c r="D497" s="7">
        <v>2.0059999999999998</v>
      </c>
      <c r="E497" s="16" cm="1">
        <f t="array" ref="E497">Tind(B$3,C$3,D$3,E$3,B497,C497,D497)</f>
        <v>0.18052139003136419</v>
      </c>
    </row>
    <row r="498" spans="2:5" x14ac:dyDescent="0.5">
      <c r="B498" s="3">
        <v>-81.8</v>
      </c>
      <c r="C498" s="3">
        <v>4.5557189999999999</v>
      </c>
      <c r="D498" s="7">
        <v>2.0059999999999998</v>
      </c>
      <c r="E498" s="16" cm="1">
        <f t="array" ref="E498">Tind(B$3,C$3,D$3,E$3,B498,C498,D498)</f>
        <v>0.18202582592106989</v>
      </c>
    </row>
    <row r="499" spans="2:5" x14ac:dyDescent="0.5">
      <c r="B499" s="3">
        <v>-81.599999999999994</v>
      </c>
      <c r="C499" s="3">
        <v>4.5766454999999997</v>
      </c>
      <c r="D499" s="7">
        <v>2.0059999999999998</v>
      </c>
      <c r="E499" s="16" cm="1">
        <f t="array" ref="E499">Tind(B$3,C$3,D$3,E$3,B499,C499,D499)</f>
        <v>0.1834946980852496</v>
      </c>
    </row>
    <row r="500" spans="2:5" x14ac:dyDescent="0.5">
      <c r="B500" s="3">
        <v>-81.400000000000006</v>
      </c>
      <c r="C500" s="3">
        <v>4.5982060999999996</v>
      </c>
      <c r="D500" s="7">
        <v>2.0059999999999998</v>
      </c>
      <c r="E500" s="16" cm="1">
        <f t="array" ref="E500">Tind(B$3,C$3,D$3,E$3,B500,C500,D500)</f>
        <v>0.18500600127780761</v>
      </c>
    </row>
    <row r="501" spans="2:5" x14ac:dyDescent="0.5">
      <c r="B501" s="3">
        <v>-81.2</v>
      </c>
      <c r="C501" s="3">
        <v>4.6153034000000002</v>
      </c>
      <c r="D501" s="7">
        <v>2.0059999999999998</v>
      </c>
      <c r="E501" s="16" cm="1">
        <f t="array" ref="E501">Tind(B$3,C$3,D$3,E$3,B501,C501,D501)</f>
        <v>0.18619590873446573</v>
      </c>
    </row>
    <row r="502" spans="2:5" x14ac:dyDescent="0.5">
      <c r="B502" s="3">
        <v>-81</v>
      </c>
      <c r="C502" s="3">
        <v>4.6258125999999997</v>
      </c>
      <c r="D502" s="7">
        <v>2.0059999999999998</v>
      </c>
      <c r="E502" s="16" cm="1">
        <f t="array" ref="E502">Tind(B$3,C$3,D$3,E$3,B502,C502,D502)</f>
        <v>0.18691292898880157</v>
      </c>
    </row>
    <row r="503" spans="2:5" x14ac:dyDescent="0.5">
      <c r="B503" s="3">
        <v>-80.8</v>
      </c>
      <c r="C503" s="3">
        <v>4.6370987000000001</v>
      </c>
      <c r="D503" s="7">
        <v>2.0059999999999998</v>
      </c>
      <c r="E503" s="16" cm="1">
        <f t="array" ref="E503">Tind(B$3,C$3,D$3,E$3,B503,C503,D503)</f>
        <v>0.1876826406789717</v>
      </c>
    </row>
    <row r="504" spans="2:5" x14ac:dyDescent="0.5">
      <c r="B504" s="3">
        <v>-80.599999999999994</v>
      </c>
      <c r="C504" s="3">
        <v>4.6545696000000003</v>
      </c>
      <c r="D504" s="7">
        <v>2.0059999999999998</v>
      </c>
      <c r="E504" s="16" cm="1">
        <f t="array" ref="E504">Tind(B$3,C$3,D$3,E$3,B504,C504,D504)</f>
        <v>0.18889065784948483</v>
      </c>
    </row>
    <row r="505" spans="2:5" x14ac:dyDescent="0.5">
      <c r="B505" s="3">
        <v>-80.400000000000006</v>
      </c>
      <c r="C505" s="3">
        <v>4.6765388999999997</v>
      </c>
      <c r="D505" s="7">
        <v>2.0059999999999998</v>
      </c>
      <c r="E505" s="16" cm="1">
        <f t="array" ref="E505">Tind(B$3,C$3,D$3,E$3,B505,C505,D505)</f>
        <v>0.19041641549316191</v>
      </c>
    </row>
    <row r="506" spans="2:5" x14ac:dyDescent="0.5">
      <c r="B506" s="3">
        <v>-80.2</v>
      </c>
      <c r="C506" s="3">
        <v>4.7011021</v>
      </c>
      <c r="D506" s="7">
        <v>2.0059999999999998</v>
      </c>
      <c r="E506" s="16" cm="1">
        <f t="array" ref="E506">Tind(B$3,C$3,D$3,E$3,B506,C506,D506)</f>
        <v>0.19212387618553253</v>
      </c>
    </row>
    <row r="507" spans="2:5" x14ac:dyDescent="0.5">
      <c r="B507" s="3">
        <v>-80</v>
      </c>
      <c r="C507" s="3">
        <v>4.7259133000000002</v>
      </c>
      <c r="D507" s="7">
        <v>2.0059999999999998</v>
      </c>
      <c r="E507" s="16" cm="1">
        <f t="array" ref="E507">Tind(B$3,C$3,D$3,E$3,B507,C507,D507)</f>
        <v>0.19384565031770937</v>
      </c>
    </row>
    <row r="508" spans="2:5" x14ac:dyDescent="0.5">
      <c r="B508" s="3">
        <v>-79.8</v>
      </c>
      <c r="C508" s="3">
        <v>4.7458765999999999</v>
      </c>
      <c r="D508" s="7">
        <v>2.0059999999999998</v>
      </c>
      <c r="E508" s="16" cm="1">
        <f t="array" ref="E508">Tind(B$3,C$3,D$3,E$3,B508,C508,D508)</f>
        <v>0.19521856441355234</v>
      </c>
    </row>
    <row r="509" spans="2:5" x14ac:dyDescent="0.5">
      <c r="B509" s="3">
        <v>-79.599999999999994</v>
      </c>
      <c r="C509" s="3">
        <v>4.7603951999999996</v>
      </c>
      <c r="D509" s="7">
        <v>2.0059999999999998</v>
      </c>
      <c r="E509" s="16" cm="1">
        <f t="array" ref="E509">Tind(B$3,C$3,D$3,E$3,B509,C509,D509)</f>
        <v>0.19620031226606607</v>
      </c>
    </row>
    <row r="510" spans="2:5" x14ac:dyDescent="0.5">
      <c r="B510" s="3">
        <v>-79.400000000000006</v>
      </c>
      <c r="C510" s="3">
        <v>4.7738303999999996</v>
      </c>
      <c r="D510" s="7">
        <v>2.0059999999999998</v>
      </c>
      <c r="E510" s="16" cm="1">
        <f t="array" ref="E510">Tind(B$3,C$3,D$3,E$3,B510,C510,D510)</f>
        <v>0.19710173744360776</v>
      </c>
    </row>
    <row r="511" spans="2:5" x14ac:dyDescent="0.5">
      <c r="B511" s="3">
        <v>-79.2</v>
      </c>
      <c r="C511" s="3">
        <v>4.7904448000000004</v>
      </c>
      <c r="D511" s="7">
        <v>2.0059999999999998</v>
      </c>
      <c r="E511" s="16" cm="1">
        <f t="array" ref="E511">Tind(B$3,C$3,D$3,E$3,B511,C511,D511)</f>
        <v>0.19822632099446086</v>
      </c>
    </row>
    <row r="512" spans="2:5" x14ac:dyDescent="0.5">
      <c r="B512" s="3">
        <v>-79</v>
      </c>
      <c r="C512" s="3">
        <v>4.8118192999999998</v>
      </c>
      <c r="D512" s="7">
        <v>2.0059999999999998</v>
      </c>
      <c r="E512" s="16" cm="1">
        <f t="array" ref="E512">Tind(B$3,C$3,D$3,E$3,B512,C512,D512)</f>
        <v>0.19968632246961679</v>
      </c>
    </row>
    <row r="513" spans="2:5" x14ac:dyDescent="0.5">
      <c r="B513" s="3">
        <v>-78.8</v>
      </c>
      <c r="C513" s="3">
        <v>4.8388254000000002</v>
      </c>
      <c r="D513" s="7">
        <v>2.0059999999999998</v>
      </c>
      <c r="E513" s="16" cm="1">
        <f t="array" ref="E513">Tind(B$3,C$3,D$3,E$3,B513,C513,D513)</f>
        <v>0.20154336758067548</v>
      </c>
    </row>
    <row r="514" spans="2:5" x14ac:dyDescent="0.5">
      <c r="B514" s="3">
        <v>-78.599999999999994</v>
      </c>
      <c r="C514" s="3">
        <v>4.8667891000000001</v>
      </c>
      <c r="D514" s="7">
        <v>2.0059999999999998</v>
      </c>
      <c r="E514" s="16" cm="1">
        <f t="array" ref="E514">Tind(B$3,C$3,D$3,E$3,B514,C514,D514)</f>
        <v>0.20346456554011375</v>
      </c>
    </row>
    <row r="515" spans="2:5" x14ac:dyDescent="0.5">
      <c r="B515" s="3">
        <v>-78.400000000000006</v>
      </c>
      <c r="C515" s="3">
        <v>4.8883850999999998</v>
      </c>
      <c r="D515" s="7">
        <v>2.0059999999999998</v>
      </c>
      <c r="E515" s="16" cm="1">
        <f t="array" ref="E515">Tind(B$3,C$3,D$3,E$3,B515,C515,D515)</f>
        <v>0.20492895801835531</v>
      </c>
    </row>
    <row r="516" spans="2:5" x14ac:dyDescent="0.5">
      <c r="B516" s="3">
        <v>-78.2</v>
      </c>
      <c r="C516" s="3">
        <v>4.9038462999999997</v>
      </c>
      <c r="D516" s="7">
        <v>2.0059999999999998</v>
      </c>
      <c r="E516" s="16" cm="1">
        <f t="array" ref="E516">Tind(B$3,C$3,D$3,E$3,B516,C516,D516)</f>
        <v>0.20595350701212742</v>
      </c>
    </row>
    <row r="517" spans="2:5" x14ac:dyDescent="0.5">
      <c r="B517" s="3">
        <v>-78</v>
      </c>
      <c r="C517" s="3">
        <v>4.9187301999999997</v>
      </c>
      <c r="D517" s="7">
        <v>2.0059999999999998</v>
      </c>
      <c r="E517" s="16" cm="1">
        <f t="array" ref="E517">Tind(B$3,C$3,D$3,E$3,B517,C517,D517)</f>
        <v>0.20693346950222768</v>
      </c>
    </row>
    <row r="518" spans="2:5" x14ac:dyDescent="0.5">
      <c r="B518" s="3">
        <v>-77.8</v>
      </c>
      <c r="C518" s="3">
        <v>4.9333277000000004</v>
      </c>
      <c r="D518" s="7">
        <v>2.0059999999999998</v>
      </c>
      <c r="E518" s="16" cm="1">
        <f t="array" ref="E518">Tind(B$3,C$3,D$3,E$3,B518,C518,D518)</f>
        <v>0.2078895049559342</v>
      </c>
    </row>
    <row r="519" spans="2:5" x14ac:dyDescent="0.5">
      <c r="B519" s="3">
        <v>-77.599999999999994</v>
      </c>
      <c r="C519" s="3">
        <v>4.9491094000000002</v>
      </c>
      <c r="D519" s="7">
        <v>2.0059999999999998</v>
      </c>
      <c r="E519" s="16" cm="1">
        <f t="array" ref="E519">Tind(B$3,C$3,D$3,E$3,B519,C519,D519)</f>
        <v>0.20892598756655781</v>
      </c>
    </row>
    <row r="520" spans="2:5" x14ac:dyDescent="0.5">
      <c r="B520" s="3">
        <v>-77.400000000000006</v>
      </c>
      <c r="C520" s="3">
        <v>4.9694428999999998</v>
      </c>
      <c r="D520" s="7">
        <v>2.0059999999999998</v>
      </c>
      <c r="E520" s="16" cm="1">
        <f t="array" ref="E520">Tind(B$3,C$3,D$3,E$3,B520,C520,D520)</f>
        <v>0.21028172752003238</v>
      </c>
    </row>
    <row r="521" spans="2:5" x14ac:dyDescent="0.5">
      <c r="B521" s="3">
        <v>-77.2</v>
      </c>
      <c r="C521" s="3">
        <v>4.9934259000000001</v>
      </c>
      <c r="D521" s="7">
        <v>2.0059999999999998</v>
      </c>
      <c r="E521" s="16" cm="1">
        <f t="array" ref="E521">Tind(B$3,C$3,D$3,E$3,B521,C521,D521)</f>
        <v>0.21189226103616282</v>
      </c>
    </row>
    <row r="522" spans="2:5" x14ac:dyDescent="0.5">
      <c r="B522" s="3">
        <v>-77</v>
      </c>
      <c r="C522" s="3">
        <v>5.0182570999999996</v>
      </c>
      <c r="D522" s="7">
        <v>2.0059999999999998</v>
      </c>
      <c r="E522" s="16" cm="1">
        <f t="array" ref="E522">Tind(B$3,C$3,D$3,E$3,B522,C522,D522)</f>
        <v>0.21355857936867598</v>
      </c>
    </row>
    <row r="523" spans="2:5" x14ac:dyDescent="0.5">
      <c r="B523" s="3">
        <v>-76.8</v>
      </c>
      <c r="C523" s="3">
        <v>5.0425465000000003</v>
      </c>
      <c r="D523" s="7">
        <v>2.0059999999999998</v>
      </c>
      <c r="E523" s="16" cm="1">
        <f t="array" ref="E523">Tind(B$3,C$3,D$3,E$3,B523,C523,D523)</f>
        <v>0.21518202699713218</v>
      </c>
    </row>
    <row r="524" spans="2:5" x14ac:dyDescent="0.5">
      <c r="B524" s="3">
        <v>-76.599999999999994</v>
      </c>
      <c r="C524" s="3">
        <v>5.0646357999999996</v>
      </c>
      <c r="D524" s="7">
        <v>2.0059999999999998</v>
      </c>
      <c r="E524" s="16" cm="1">
        <f t="array" ref="E524">Tind(B$3,C$3,D$3,E$3,B524,C524,D524)</f>
        <v>0.21664512546509559</v>
      </c>
    </row>
    <row r="525" spans="2:5" x14ac:dyDescent="0.5">
      <c r="B525" s="3">
        <v>-76.400000000000006</v>
      </c>
      <c r="C525" s="3">
        <v>5.0821078000000002</v>
      </c>
      <c r="D525" s="7">
        <v>2.0059999999999998</v>
      </c>
      <c r="E525" s="16" cm="1">
        <f t="array" ref="E525">Tind(B$3,C$3,D$3,E$3,B525,C525,D525)</f>
        <v>0.21777690021665225</v>
      </c>
    </row>
    <row r="526" spans="2:5" x14ac:dyDescent="0.5">
      <c r="B526" s="3">
        <v>-76.2</v>
      </c>
      <c r="C526" s="3">
        <v>5.0956957999999997</v>
      </c>
      <c r="D526" s="7">
        <v>2.0059999999999998</v>
      </c>
      <c r="E526" s="16" cm="1">
        <f t="array" ref="E526">Tind(B$3,C$3,D$3,E$3,B526,C526,D526)</f>
        <v>0.21862966335169637</v>
      </c>
    </row>
    <row r="527" spans="2:5" x14ac:dyDescent="0.5">
      <c r="B527" s="3">
        <v>-76</v>
      </c>
      <c r="C527" s="3">
        <v>5.1115149000000004</v>
      </c>
      <c r="D527" s="7">
        <v>2.0059999999999998</v>
      </c>
      <c r="E527" s="16" cm="1">
        <f t="array" ref="E527">Tind(B$3,C$3,D$3,E$3,B527,C527,D527)</f>
        <v>0.21963627270420533</v>
      </c>
    </row>
    <row r="528" spans="2:5" x14ac:dyDescent="0.5">
      <c r="B528" s="3">
        <v>-75.8</v>
      </c>
      <c r="C528" s="3">
        <v>5.1354343</v>
      </c>
      <c r="D528" s="7">
        <v>2.0059999999999998</v>
      </c>
      <c r="E528" s="16" cm="1">
        <f t="array" ref="E528">Tind(B$3,C$3,D$3,E$3,B528,C528,D528)</f>
        <v>0.22121131479030839</v>
      </c>
    </row>
    <row r="529" spans="2:5" x14ac:dyDescent="0.5">
      <c r="B529" s="3">
        <v>-75.599999999999994</v>
      </c>
      <c r="C529" s="3">
        <v>5.1631800999999999</v>
      </c>
      <c r="D529" s="7">
        <v>2.0059999999999998</v>
      </c>
      <c r="E529" s="16" cm="1">
        <f t="array" ref="E529">Tind(B$3,C$3,D$3,E$3,B529,C529,D529)</f>
        <v>0.22305186483528208</v>
      </c>
    </row>
    <row r="530" spans="2:5" x14ac:dyDescent="0.5">
      <c r="B530" s="3">
        <v>-75.400000000000006</v>
      </c>
      <c r="C530" s="3">
        <v>5.1896414999999996</v>
      </c>
      <c r="D530" s="7">
        <v>2.0059999999999998</v>
      </c>
      <c r="E530" s="16" cm="1">
        <f t="array" ref="E530">Tind(B$3,C$3,D$3,E$3,B530,C530,D530)</f>
        <v>0.22479652796489016</v>
      </c>
    </row>
    <row r="531" spans="2:5" x14ac:dyDescent="0.5">
      <c r="B531" s="3">
        <v>-75.2</v>
      </c>
      <c r="C531" s="3">
        <v>5.2151386999999998</v>
      </c>
      <c r="D531" s="7">
        <v>2.0059999999999998</v>
      </c>
      <c r="E531" s="16" cm="1">
        <f t="array" ref="E531">Tind(B$3,C$3,D$3,E$3,B531,C531,D531)</f>
        <v>0.22646797236653862</v>
      </c>
    </row>
    <row r="532" spans="2:5" x14ac:dyDescent="0.5">
      <c r="B532" s="3">
        <v>-75</v>
      </c>
      <c r="C532" s="3">
        <v>5.2383712999999998</v>
      </c>
      <c r="D532" s="7">
        <v>2.0059999999999998</v>
      </c>
      <c r="E532" s="16" cm="1">
        <f t="array" ref="E532">Tind(B$3,C$3,D$3,E$3,B532,C532,D532)</f>
        <v>0.22797452235431154</v>
      </c>
    </row>
    <row r="533" spans="2:5" x14ac:dyDescent="0.5">
      <c r="B533" s="3">
        <v>-74.8</v>
      </c>
      <c r="C533" s="3">
        <v>5.2593458000000002</v>
      </c>
      <c r="D533" s="7">
        <v>2.0059999999999998</v>
      </c>
      <c r="E533" s="16" cm="1">
        <f t="array" ref="E533">Tind(B$3,C$3,D$3,E$3,B533,C533,D533)</f>
        <v>0.22931684557797199</v>
      </c>
    </row>
    <row r="534" spans="2:5" x14ac:dyDescent="0.5">
      <c r="B534" s="3">
        <v>-74.599999999999994</v>
      </c>
      <c r="C534" s="3">
        <v>5.2824176999999999</v>
      </c>
      <c r="D534" s="7">
        <v>2.0059999999999998</v>
      </c>
      <c r="E534" s="16" cm="1">
        <f t="array" ref="E534">Tind(B$3,C$3,D$3,E$3,B534,C534,D534)</f>
        <v>0.23080198001633831</v>
      </c>
    </row>
    <row r="535" spans="2:5" x14ac:dyDescent="0.5">
      <c r="B535" s="3">
        <v>-74.400000000000006</v>
      </c>
      <c r="C535" s="3">
        <v>5.3077537000000001</v>
      </c>
      <c r="D535" s="7">
        <v>2.0059999999999998</v>
      </c>
      <c r="E535" s="16" cm="1">
        <f t="array" ref="E535">Tind(B$3,C$3,D$3,E$3,B535,C535,D535)</f>
        <v>0.23244132067168929</v>
      </c>
    </row>
    <row r="536" spans="2:5" x14ac:dyDescent="0.5">
      <c r="B536" s="3">
        <v>-74.2</v>
      </c>
      <c r="C536" s="3">
        <v>5.3343977999999996</v>
      </c>
      <c r="D536" s="7">
        <v>2.0059999999999998</v>
      </c>
      <c r="E536" s="16" cm="1">
        <f t="array" ref="E536">Tind(B$3,C$3,D$3,E$3,B536,C536,D536)</f>
        <v>0.23416723350359867</v>
      </c>
    </row>
    <row r="537" spans="2:5" x14ac:dyDescent="0.5">
      <c r="B537" s="3">
        <v>-74</v>
      </c>
      <c r="C537" s="3">
        <v>5.3627050000000001</v>
      </c>
      <c r="D537" s="7">
        <v>2.0059999999999998</v>
      </c>
      <c r="E537" s="16" cm="1">
        <f t="array" ref="E537">Tind(B$3,C$3,D$3,E$3,B537,C537,D537)</f>
        <v>0.2360044213694118</v>
      </c>
    </row>
    <row r="538" spans="2:5" x14ac:dyDescent="0.5">
      <c r="B538" s="3">
        <v>-73.8</v>
      </c>
      <c r="C538" s="3">
        <v>5.3903479000000001</v>
      </c>
      <c r="D538" s="7">
        <v>2.0059999999999998</v>
      </c>
      <c r="E538" s="16" cm="1">
        <f t="array" ref="E538">Tind(B$3,C$3,D$3,E$3,B538,C538,D538)</f>
        <v>0.23778904361908271</v>
      </c>
    </row>
    <row r="539" spans="2:5" x14ac:dyDescent="0.5">
      <c r="B539" s="3">
        <v>-73.599999999999994</v>
      </c>
      <c r="C539" s="3">
        <v>5.4169821999999996</v>
      </c>
      <c r="D539" s="7">
        <v>2.0059999999999998</v>
      </c>
      <c r="E539" s="16" cm="1">
        <f t="array" ref="E539">Tind(B$3,C$3,D$3,E$3,B539,C539,D539)</f>
        <v>0.23949693640437864</v>
      </c>
    </row>
    <row r="540" spans="2:5" x14ac:dyDescent="0.5">
      <c r="B540" s="3">
        <v>-73.400000000000006</v>
      </c>
      <c r="C540" s="3">
        <v>5.4413020999999997</v>
      </c>
      <c r="D540" s="7">
        <v>2.0059999999999998</v>
      </c>
      <c r="E540" s="16" cm="1">
        <f t="array" ref="E540">Tind(B$3,C$3,D$3,E$3,B540,C540,D540)</f>
        <v>0.24103654383002651</v>
      </c>
    </row>
    <row r="541" spans="2:5" x14ac:dyDescent="0.5">
      <c r="B541" s="3">
        <v>-73.2</v>
      </c>
      <c r="C541" s="3">
        <v>5.4623480000000004</v>
      </c>
      <c r="D541" s="7">
        <v>2.0059999999999998</v>
      </c>
      <c r="E541" s="16" cm="1">
        <f t="array" ref="E541">Tind(B$3,C$3,D$3,E$3,B541,C541,D541)</f>
        <v>0.24234085007639625</v>
      </c>
    </row>
    <row r="542" spans="2:5" x14ac:dyDescent="0.5">
      <c r="B542" s="3">
        <v>-73</v>
      </c>
      <c r="C542" s="3">
        <v>5.4867096999999996</v>
      </c>
      <c r="D542" s="7">
        <v>2.0059999999999998</v>
      </c>
      <c r="E542" s="16" cm="1">
        <f t="array" ref="E542">Tind(B$3,C$3,D$3,E$3,B542,C542,D542)</f>
        <v>0.24387198817491249</v>
      </c>
    </row>
    <row r="543" spans="2:5" x14ac:dyDescent="0.5">
      <c r="B543" s="3">
        <v>-72.8</v>
      </c>
      <c r="C543" s="3">
        <v>5.5191854999999999</v>
      </c>
      <c r="D543" s="7">
        <v>2.0059999999999998</v>
      </c>
      <c r="E543" s="16" cm="1">
        <f t="array" ref="E543">Tind(B$3,C$3,D$3,E$3,B543,C543,D543)</f>
        <v>0.24596531780161587</v>
      </c>
    </row>
    <row r="544" spans="2:5" x14ac:dyDescent="0.5">
      <c r="B544" s="3">
        <v>-72.599999999999994</v>
      </c>
      <c r="C544" s="3">
        <v>5.5478110000000003</v>
      </c>
      <c r="D544" s="7">
        <v>2.0059999999999998</v>
      </c>
      <c r="E544" s="16" cm="1">
        <f t="array" ref="E544">Tind(B$3,C$3,D$3,E$3,B544,C544,D544)</f>
        <v>0.24778245994067158</v>
      </c>
    </row>
    <row r="545" spans="2:5" x14ac:dyDescent="0.5">
      <c r="B545" s="3">
        <v>-72.400000000000006</v>
      </c>
      <c r="C545" s="3">
        <v>5.5734094000000001</v>
      </c>
      <c r="D545" s="7">
        <v>2.0059999999999998</v>
      </c>
      <c r="E545" s="16" cm="1">
        <f t="array" ref="E545">Tind(B$3,C$3,D$3,E$3,B545,C545,D545)</f>
        <v>0.24938148476973121</v>
      </c>
    </row>
    <row r="546" spans="2:5" x14ac:dyDescent="0.5">
      <c r="B546" s="3">
        <v>-72.2</v>
      </c>
      <c r="C546" s="3">
        <v>5.5992401999999997</v>
      </c>
      <c r="D546" s="7">
        <v>2.0059999999999998</v>
      </c>
      <c r="E546" s="16" cm="1">
        <f t="array" ref="E546">Tind(B$3,C$3,D$3,E$3,B546,C546,D546)</f>
        <v>0.25099048209613406</v>
      </c>
    </row>
    <row r="547" spans="2:5" x14ac:dyDescent="0.5">
      <c r="B547" s="3">
        <v>-72</v>
      </c>
      <c r="C547" s="3">
        <v>5.6222824999999998</v>
      </c>
      <c r="D547" s="7">
        <v>2.0059999999999998</v>
      </c>
      <c r="E547" s="16" cm="1">
        <f t="array" ref="E547">Tind(B$3,C$3,D$3,E$3,B547,C547,D547)</f>
        <v>0.2523984923358053</v>
      </c>
    </row>
    <row r="548" spans="2:5" x14ac:dyDescent="0.5">
      <c r="B548" s="3">
        <v>-71.8</v>
      </c>
      <c r="C548" s="3">
        <v>5.6441350999999997</v>
      </c>
      <c r="D548" s="7">
        <v>2.0059999999999998</v>
      </c>
      <c r="E548" s="16" cm="1">
        <f t="array" ref="E548">Tind(B$3,C$3,D$3,E$3,B548,C548,D548)</f>
        <v>0.25371740979322399</v>
      </c>
    </row>
    <row r="549" spans="2:5" x14ac:dyDescent="0.5">
      <c r="B549" s="3">
        <v>-71.599999999999994</v>
      </c>
      <c r="C549" s="3">
        <v>5.6697578000000002</v>
      </c>
      <c r="D549" s="7">
        <v>2.0059999999999998</v>
      </c>
      <c r="E549" s="16" cm="1">
        <f t="array" ref="E549">Tind(B$3,C$3,D$3,E$3,B549,C549,D549)</f>
        <v>0.2552929728971553</v>
      </c>
    </row>
    <row r="550" spans="2:5" x14ac:dyDescent="0.5">
      <c r="B550" s="3">
        <v>-71.400000000000006</v>
      </c>
      <c r="C550" s="3">
        <v>5.6965903000000004</v>
      </c>
      <c r="D550" s="7">
        <v>2.0059999999999998</v>
      </c>
      <c r="E550" s="16" cm="1">
        <f t="array" ref="E550">Tind(B$3,C$3,D$3,E$3,B550,C550,D550)</f>
        <v>0.25694619912898964</v>
      </c>
    </row>
    <row r="551" spans="2:5" x14ac:dyDescent="0.5">
      <c r="B551" s="3">
        <v>-71.2</v>
      </c>
      <c r="C551" s="3">
        <v>5.7218704999999996</v>
      </c>
      <c r="D551" s="7">
        <v>2.0059999999999998</v>
      </c>
      <c r="E551" s="16" cm="1">
        <f t="array" ref="E551">Tind(B$3,C$3,D$3,E$3,B551,C551,D551)</f>
        <v>0.25848465691590577</v>
      </c>
    </row>
    <row r="552" spans="2:5" x14ac:dyDescent="0.5">
      <c r="B552" s="3">
        <v>-71</v>
      </c>
      <c r="C552" s="3">
        <v>5.7478528000000004</v>
      </c>
      <c r="D552" s="7">
        <v>2.0059999999999998</v>
      </c>
      <c r="E552" s="16" cm="1">
        <f t="array" ref="E552">Tind(B$3,C$3,D$3,E$3,B552,C552,D552)</f>
        <v>0.26006523271460152</v>
      </c>
    </row>
    <row r="553" spans="2:5" x14ac:dyDescent="0.5">
      <c r="B553" s="3">
        <v>-70.8</v>
      </c>
      <c r="C553" s="3">
        <v>5.7755691999999996</v>
      </c>
      <c r="D553" s="7">
        <v>2.0059999999999998</v>
      </c>
      <c r="E553" s="16" cm="1">
        <f t="array" ref="E553">Tind(B$3,C$3,D$3,E$3,B553,C553,D553)</f>
        <v>0.26175938307043206</v>
      </c>
    </row>
    <row r="554" spans="2:5" x14ac:dyDescent="0.5">
      <c r="B554" s="3">
        <v>-70.599999999999994</v>
      </c>
      <c r="C554" s="3">
        <v>5.8027221999999998</v>
      </c>
      <c r="D554" s="7">
        <v>2.0059999999999998</v>
      </c>
      <c r="E554" s="16" cm="1">
        <f t="array" ref="E554">Tind(B$3,C$3,D$3,E$3,B554,C554,D554)</f>
        <v>0.26340730953986324</v>
      </c>
    </row>
    <row r="555" spans="2:5" x14ac:dyDescent="0.5">
      <c r="B555" s="3">
        <v>-70.400000000000006</v>
      </c>
      <c r="C555" s="3">
        <v>5.8262991</v>
      </c>
      <c r="D555" s="7">
        <v>2.0059999999999998</v>
      </c>
      <c r="E555" s="16" cm="1">
        <f t="array" ref="E555">Tind(B$3,C$3,D$3,E$3,B555,C555,D555)</f>
        <v>0.26480021421106881</v>
      </c>
    </row>
    <row r="556" spans="2:5" x14ac:dyDescent="0.5">
      <c r="B556" s="3">
        <v>-70.2</v>
      </c>
      <c r="C556" s="3">
        <v>5.8506486999999998</v>
      </c>
      <c r="D556" s="7">
        <v>2.0059999999999998</v>
      </c>
      <c r="E556" s="16" cm="1">
        <f t="array" ref="E556">Tind(B$3,C$3,D$3,E$3,B556,C556,D556)</f>
        <v>0.26623986016560919</v>
      </c>
    </row>
    <row r="557" spans="2:5" x14ac:dyDescent="0.5">
      <c r="B557" s="3">
        <v>-70</v>
      </c>
      <c r="C557" s="3">
        <v>5.8799726000000003</v>
      </c>
      <c r="D557" s="7">
        <v>2.0059999999999998</v>
      </c>
      <c r="E557" s="16" cm="1">
        <f t="array" ref="E557">Tind(B$3,C$3,D$3,E$3,B557,C557,D557)</f>
        <v>0.26801670799111865</v>
      </c>
    </row>
    <row r="558" spans="2:5" x14ac:dyDescent="0.5">
      <c r="B558" s="3">
        <v>-69.8</v>
      </c>
      <c r="C558" s="3">
        <v>5.9087357000000003</v>
      </c>
      <c r="D558" s="7">
        <v>2.0059999999999998</v>
      </c>
      <c r="E558" s="16" cm="1">
        <f t="array" ref="E558">Tind(B$3,C$3,D$3,E$3,B558,C558,D558)</f>
        <v>0.26974712030828646</v>
      </c>
    </row>
    <row r="559" spans="2:5" x14ac:dyDescent="0.5">
      <c r="B559" s="3">
        <v>-69.599999999999994</v>
      </c>
      <c r="C559" s="3">
        <v>5.9414579999999999</v>
      </c>
      <c r="D559" s="7">
        <v>2.0059999999999998</v>
      </c>
      <c r="E559" s="16" cm="1">
        <f t="array" ref="E559">Tind(B$3,C$3,D$3,E$3,B559,C559,D559)</f>
        <v>0.27174322883289215</v>
      </c>
    </row>
    <row r="560" spans="2:5" x14ac:dyDescent="0.5">
      <c r="B560" s="3">
        <v>-69.400000000000006</v>
      </c>
      <c r="C560" s="3">
        <v>5.9764040999999999</v>
      </c>
      <c r="D560" s="7">
        <v>2.0059999999999998</v>
      </c>
      <c r="E560" s="16" cm="1">
        <f t="array" ref="E560">Tind(B$3,C$3,D$3,E$3,B560,C560,D560)</f>
        <v>0.2738844239200881</v>
      </c>
    </row>
    <row r="561" spans="2:5" x14ac:dyDescent="0.5">
      <c r="B561" s="3">
        <v>-69.2</v>
      </c>
      <c r="C561" s="3">
        <v>6.0044129000000002</v>
      </c>
      <c r="D561" s="7">
        <v>2.0059999999999998</v>
      </c>
      <c r="E561" s="16" cm="1">
        <f t="array" ref="E561">Tind(B$3,C$3,D$3,E$3,B561,C561,D561)</f>
        <v>0.2755388344791016</v>
      </c>
    </row>
    <row r="562" spans="2:5" x14ac:dyDescent="0.5">
      <c r="B562" s="3">
        <v>-69</v>
      </c>
      <c r="C562" s="3">
        <v>6.0284846999999999</v>
      </c>
      <c r="D562" s="7">
        <v>2.0059999999999998</v>
      </c>
      <c r="E562" s="16" cm="1">
        <f t="array" ref="E562">Tind(B$3,C$3,D$3,E$3,B562,C562,D562)</f>
        <v>0.27691436770309452</v>
      </c>
    </row>
    <row r="563" spans="2:5" x14ac:dyDescent="0.5">
      <c r="B563" s="3">
        <v>-68.8</v>
      </c>
      <c r="C563" s="3">
        <v>6.0527021999999997</v>
      </c>
      <c r="D563" s="7">
        <v>2.0059999999999998</v>
      </c>
      <c r="E563" s="16" cm="1">
        <f t="array" ref="E563">Tind(B$3,C$3,D$3,E$3,B563,C563,D563)</f>
        <v>0.27829255157754973</v>
      </c>
    </row>
    <row r="564" spans="2:5" x14ac:dyDescent="0.5">
      <c r="B564" s="3">
        <v>-68.599999999999994</v>
      </c>
      <c r="C564" s="3">
        <v>6.0794787000000001</v>
      </c>
      <c r="D564" s="7">
        <v>2.0059999999999998</v>
      </c>
      <c r="E564" s="16" cm="1">
        <f t="array" ref="E564">Tind(B$3,C$3,D$3,E$3,B564,C564,D564)</f>
        <v>0.27983907094763277</v>
      </c>
    </row>
    <row r="565" spans="2:5" x14ac:dyDescent="0.5">
      <c r="B565" s="3">
        <v>-68.400000000000006</v>
      </c>
      <c r="C565" s="3">
        <v>6.1124400000000003</v>
      </c>
      <c r="D565" s="7">
        <v>2.0059999999999998</v>
      </c>
      <c r="E565" s="16" cm="1">
        <f t="array" ref="E565">Tind(B$3,C$3,D$3,E$3,B565,C565,D565)</f>
        <v>0.28180210862450861</v>
      </c>
    </row>
    <row r="566" spans="2:5" x14ac:dyDescent="0.5">
      <c r="B566" s="3">
        <v>-68.2</v>
      </c>
      <c r="C566" s="3">
        <v>6.1499522000000004</v>
      </c>
      <c r="D566" s="7">
        <v>2.0059999999999998</v>
      </c>
      <c r="E566" s="16" cm="1">
        <f t="array" ref="E566">Tind(B$3,C$3,D$3,E$3,B566,C566,D566)</f>
        <v>0.28406820107005742</v>
      </c>
    </row>
    <row r="567" spans="2:5" x14ac:dyDescent="0.5">
      <c r="B567" s="3">
        <v>-68</v>
      </c>
      <c r="C567" s="3">
        <v>6.1902062999999998</v>
      </c>
      <c r="D567" s="7">
        <v>2.0059999999999998</v>
      </c>
      <c r="E567" s="16" cm="1">
        <f t="array" ref="E567">Tind(B$3,C$3,D$3,E$3,B567,C567,D567)</f>
        <v>0.28651235081382087</v>
      </c>
    </row>
    <row r="568" spans="2:5" x14ac:dyDescent="0.5">
      <c r="B568" s="3">
        <v>-67.8</v>
      </c>
      <c r="C568" s="3">
        <v>6.2280746999999996</v>
      </c>
      <c r="D568" s="7">
        <v>2.0059999999999998</v>
      </c>
      <c r="E568" s="16" cm="1">
        <f t="array" ref="E568">Tind(B$3,C$3,D$3,E$3,B568,C568,D568)</f>
        <v>0.2887830990253123</v>
      </c>
    </row>
    <row r="569" spans="2:5" x14ac:dyDescent="0.5">
      <c r="B569" s="3">
        <v>-67.599999999999994</v>
      </c>
      <c r="C569" s="3">
        <v>6.2588537000000004</v>
      </c>
      <c r="D569" s="7">
        <v>2.0059999999999998</v>
      </c>
      <c r="E569" s="16" cm="1">
        <f t="array" ref="E569">Tind(B$3,C$3,D$3,E$3,B569,C569,D569)</f>
        <v>0.29055951783345763</v>
      </c>
    </row>
    <row r="570" spans="2:5" x14ac:dyDescent="0.5">
      <c r="B570" s="3">
        <v>-67.400000000000006</v>
      </c>
      <c r="C570" s="3">
        <v>6.2855670999999997</v>
      </c>
      <c r="D570" s="7">
        <v>2.0059999999999998</v>
      </c>
      <c r="E570" s="16" cm="1">
        <f t="array" ref="E570">Tind(B$3,C$3,D$3,E$3,B570,C570,D570)</f>
        <v>0.29204951273732715</v>
      </c>
    </row>
    <row r="571" spans="2:5" x14ac:dyDescent="0.5">
      <c r="B571" s="3">
        <v>-67.2</v>
      </c>
      <c r="C571" s="3">
        <v>6.3153617999999998</v>
      </c>
      <c r="D571" s="7">
        <v>2.0059999999999998</v>
      </c>
      <c r="E571" s="16" cm="1">
        <f t="array" ref="E571">Tind(B$3,C$3,D$3,E$3,B571,C571,D571)</f>
        <v>0.29374111707325656</v>
      </c>
    </row>
    <row r="572" spans="2:5" x14ac:dyDescent="0.5">
      <c r="B572" s="3">
        <v>-67</v>
      </c>
      <c r="C572" s="3">
        <v>6.3443630000000004</v>
      </c>
      <c r="D572" s="7">
        <v>2.0059999999999998</v>
      </c>
      <c r="E572" s="16" cm="1">
        <f t="array" ref="E572">Tind(B$3,C$3,D$3,E$3,B572,C572,D572)</f>
        <v>0.29536970077931357</v>
      </c>
    </row>
    <row r="573" spans="2:5" x14ac:dyDescent="0.5">
      <c r="B573" s="3">
        <v>-66.8</v>
      </c>
      <c r="C573" s="3">
        <v>6.3753174000000001</v>
      </c>
      <c r="D573" s="7">
        <v>2.0059999999999998</v>
      </c>
      <c r="E573" s="16" cm="1">
        <f t="array" ref="E573">Tind(B$3,C$3,D$3,E$3,B573,C573,D573)</f>
        <v>0.2971221500284692</v>
      </c>
    </row>
    <row r="574" spans="2:5" x14ac:dyDescent="0.5">
      <c r="B574" s="3">
        <v>-66.599999999999994</v>
      </c>
      <c r="C574" s="3">
        <v>6.4089242000000004</v>
      </c>
      <c r="D574" s="7">
        <v>2.0059999999999998</v>
      </c>
      <c r="E574" s="16" cm="1">
        <f t="array" ref="E574">Tind(B$3,C$3,D$3,E$3,B574,C574,D574)</f>
        <v>0.29904538658954655</v>
      </c>
    </row>
    <row r="575" spans="2:5" x14ac:dyDescent="0.5">
      <c r="B575" s="3">
        <v>-66.400000000000006</v>
      </c>
      <c r="C575" s="3">
        <v>6.4406672</v>
      </c>
      <c r="D575" s="7">
        <v>2.0059999999999998</v>
      </c>
      <c r="E575" s="16" cm="1">
        <f t="array" ref="E575">Tind(B$3,C$3,D$3,E$3,B575,C575,D575)</f>
        <v>0.30083229354401297</v>
      </c>
    </row>
    <row r="576" spans="2:5" x14ac:dyDescent="0.5">
      <c r="B576" s="3">
        <v>-66.2</v>
      </c>
      <c r="C576" s="3">
        <v>6.4704448000000001</v>
      </c>
      <c r="D576" s="7">
        <v>2.0059999999999998</v>
      </c>
      <c r="E576" s="16" cm="1">
        <f t="array" ref="E576">Tind(B$3,C$3,D$3,E$3,B576,C576,D576)</f>
        <v>0.30247635885439217</v>
      </c>
    </row>
    <row r="577" spans="2:5" x14ac:dyDescent="0.5">
      <c r="B577" s="3">
        <v>-66</v>
      </c>
      <c r="C577" s="3">
        <v>6.4980412999999997</v>
      </c>
      <c r="D577" s="7">
        <v>2.0059999999999998</v>
      </c>
      <c r="E577" s="16" cm="1">
        <f t="array" ref="E577">Tind(B$3,C$3,D$3,E$3,B577,C577,D577)</f>
        <v>0.30396339539128225</v>
      </c>
    </row>
    <row r="578" spans="2:5" x14ac:dyDescent="0.5">
      <c r="B578" s="3">
        <v>-65.8</v>
      </c>
      <c r="C578" s="3">
        <v>6.5227848000000002</v>
      </c>
      <c r="D578" s="7">
        <v>2.0059999999999998</v>
      </c>
      <c r="E578" s="16" cm="1">
        <f t="array" ref="E578">Tind(B$3,C$3,D$3,E$3,B578,C578,D578)</f>
        <v>0.30524847166788244</v>
      </c>
    </row>
    <row r="579" spans="2:5" x14ac:dyDescent="0.5">
      <c r="B579" s="3">
        <v>-65.599999999999994</v>
      </c>
      <c r="C579" s="3">
        <v>6.5492764000000001</v>
      </c>
      <c r="D579" s="7">
        <v>2.0059999999999998</v>
      </c>
      <c r="E579" s="16" cm="1">
        <f t="array" ref="E579">Tind(B$3,C$3,D$3,E$3,B579,C579,D579)</f>
        <v>0.30664279802033545</v>
      </c>
    </row>
    <row r="580" spans="2:5" x14ac:dyDescent="0.5">
      <c r="B580" s="3">
        <v>-65.400000000000006</v>
      </c>
      <c r="C580" s="3">
        <v>6.5791931999999997</v>
      </c>
      <c r="D580" s="7">
        <v>2.0059999999999998</v>
      </c>
      <c r="E580" s="16" cm="1">
        <f t="array" ref="E580">Tind(B$3,C$3,D$3,E$3,B580,C580,D580)</f>
        <v>0.30825888544761249</v>
      </c>
    </row>
    <row r="581" spans="2:5" x14ac:dyDescent="0.5">
      <c r="B581" s="3">
        <v>-65.2</v>
      </c>
      <c r="C581" s="3">
        <v>6.6129860999999996</v>
      </c>
      <c r="D581" s="7">
        <v>2.0059999999999998</v>
      </c>
      <c r="E581" s="16" cm="1">
        <f t="array" ref="E581">Tind(B$3,C$3,D$3,E$3,B581,C581,D581)</f>
        <v>0.31012609333328645</v>
      </c>
    </row>
    <row r="582" spans="2:5" x14ac:dyDescent="0.5">
      <c r="B582" s="3">
        <v>-65</v>
      </c>
      <c r="C582" s="3">
        <v>6.6521663999999996</v>
      </c>
      <c r="D582" s="7">
        <v>2.0059999999999998</v>
      </c>
      <c r="E582" s="16" cm="1">
        <f t="array" ref="E582">Tind(B$3,C$3,D$3,E$3,B582,C582,D582)</f>
        <v>0.3123448852478839</v>
      </c>
    </row>
    <row r="583" spans="2:5" x14ac:dyDescent="0.5">
      <c r="B583" s="3">
        <v>-64.8</v>
      </c>
      <c r="C583" s="3">
        <v>6.6931018</v>
      </c>
      <c r="D583" s="7">
        <v>2.0059999999999998</v>
      </c>
      <c r="E583" s="16" cm="1">
        <f t="array" ref="E583">Tind(B$3,C$3,D$3,E$3,B583,C583,D583)</f>
        <v>0.31466983431308798</v>
      </c>
    </row>
    <row r="584" spans="2:5" x14ac:dyDescent="0.5">
      <c r="B584" s="3">
        <v>-64.599999999999994</v>
      </c>
      <c r="C584" s="3">
        <v>6.7285427999999996</v>
      </c>
      <c r="D584" s="7">
        <v>2.0059999999999998</v>
      </c>
      <c r="E584" s="16" cm="1">
        <f t="array" ref="E584">Tind(B$3,C$3,D$3,E$3,B584,C584,D584)</f>
        <v>0.31661431124085981</v>
      </c>
    </row>
    <row r="585" spans="2:5" x14ac:dyDescent="0.5">
      <c r="B585" s="3">
        <v>-64.400000000000006</v>
      </c>
      <c r="C585" s="3">
        <v>6.7613531</v>
      </c>
      <c r="D585" s="7">
        <v>2.0059999999999998</v>
      </c>
      <c r="E585" s="16" cm="1">
        <f t="array" ref="E585">Tind(B$3,C$3,D$3,E$3,B585,C585,D585)</f>
        <v>0.31837145518584642</v>
      </c>
    </row>
    <row r="586" spans="2:5" x14ac:dyDescent="0.5">
      <c r="B586" s="3">
        <v>-64.2</v>
      </c>
      <c r="C586" s="3">
        <v>6.7935882999999997</v>
      </c>
      <c r="D586" s="7">
        <v>2.0059999999999998</v>
      </c>
      <c r="E586" s="16" cm="1">
        <f t="array" ref="E586">Tind(B$3,C$3,D$3,E$3,B586,C586,D586)</f>
        <v>0.320079334142294</v>
      </c>
    </row>
    <row r="587" spans="2:5" x14ac:dyDescent="0.5">
      <c r="B587" s="3">
        <v>-64</v>
      </c>
      <c r="C587" s="3">
        <v>6.8261307000000002</v>
      </c>
      <c r="D587" s="7">
        <v>2.0059999999999998</v>
      </c>
      <c r="E587" s="16" cm="1">
        <f t="array" ref="E587">Tind(B$3,C$3,D$3,E$3,B587,C587,D587)</f>
        <v>0.32179691962933149</v>
      </c>
    </row>
    <row r="588" spans="2:5" x14ac:dyDescent="0.5">
      <c r="B588" s="3">
        <v>-63.8</v>
      </c>
      <c r="C588" s="3">
        <v>6.8634586000000004</v>
      </c>
      <c r="D588" s="7">
        <v>2.0059999999999998</v>
      </c>
      <c r="E588" s="16" cm="1">
        <f t="array" ref="E588">Tind(B$3,C$3,D$3,E$3,B588,C588,D588)</f>
        <v>0.32382257524008196</v>
      </c>
    </row>
    <row r="589" spans="2:5" x14ac:dyDescent="0.5">
      <c r="B589" s="3">
        <v>-63.6</v>
      </c>
      <c r="C589" s="3">
        <v>6.9062311999999997</v>
      </c>
      <c r="D589" s="7">
        <v>2.0059999999999998</v>
      </c>
      <c r="E589" s="16" cm="1">
        <f t="array" ref="E589">Tind(B$3,C$3,D$3,E$3,B589,C589,D589)</f>
        <v>0.32619869540091351</v>
      </c>
    </row>
    <row r="590" spans="2:5" x14ac:dyDescent="0.5">
      <c r="B590" s="3">
        <v>-63.4</v>
      </c>
      <c r="C590" s="3">
        <v>6.9515639</v>
      </c>
      <c r="D590" s="7">
        <v>2.0059999999999998</v>
      </c>
      <c r="E590" s="16" cm="1">
        <f t="array" ref="E590">Tind(B$3,C$3,D$3,E$3,B590,C590,D590)</f>
        <v>0.32873183158049013</v>
      </c>
    </row>
    <row r="591" spans="2:5" x14ac:dyDescent="0.5">
      <c r="B591" s="3">
        <v>-63.2</v>
      </c>
      <c r="C591" s="3">
        <v>6.9915978000000001</v>
      </c>
      <c r="D591" s="7">
        <v>2.0059999999999998</v>
      </c>
      <c r="E591" s="16" cm="1">
        <f t="array" ref="E591">Tind(B$3,C$3,D$3,E$3,B591,C591,D591)</f>
        <v>0.33089949553827119</v>
      </c>
    </row>
    <row r="592" spans="2:5" x14ac:dyDescent="0.5">
      <c r="B592" s="3">
        <v>-63</v>
      </c>
      <c r="C592" s="3">
        <v>7.0270868000000002</v>
      </c>
      <c r="D592" s="7">
        <v>2.0059999999999998</v>
      </c>
      <c r="E592" s="16" cm="1">
        <f t="array" ref="E592">Tind(B$3,C$3,D$3,E$3,B592,C592,D592)</f>
        <v>0.33275310594759056</v>
      </c>
    </row>
    <row r="593" spans="2:5" x14ac:dyDescent="0.5">
      <c r="B593" s="3">
        <v>-62.8</v>
      </c>
      <c r="C593" s="3">
        <v>7.0665237000000003</v>
      </c>
      <c r="D593" s="7">
        <v>2.0059999999999998</v>
      </c>
      <c r="E593" s="16" cm="1">
        <f t="array" ref="E593">Tind(B$3,C$3,D$3,E$3,B593,C593,D593)</f>
        <v>0.33485589309885844</v>
      </c>
    </row>
    <row r="594" spans="2:5" x14ac:dyDescent="0.5">
      <c r="B594" s="3">
        <v>-62.6</v>
      </c>
      <c r="C594" s="3">
        <v>7.1082784999999999</v>
      </c>
      <c r="D594" s="7">
        <v>2.0059999999999998</v>
      </c>
      <c r="E594" s="16" cm="1">
        <f t="array" ref="E594">Tind(B$3,C$3,D$3,E$3,B594,C594,D594)</f>
        <v>0.33709885610956486</v>
      </c>
    </row>
    <row r="595" spans="2:5" x14ac:dyDescent="0.5">
      <c r="B595" s="3">
        <v>-62.4</v>
      </c>
      <c r="C595" s="3">
        <v>7.1491182000000002</v>
      </c>
      <c r="D595" s="7">
        <v>2.0059999999999998</v>
      </c>
      <c r="E595" s="16" cm="1">
        <f t="array" ref="E595">Tind(B$3,C$3,D$3,E$3,B595,C595,D595)</f>
        <v>0.33926789930627482</v>
      </c>
    </row>
    <row r="596" spans="2:5" x14ac:dyDescent="0.5">
      <c r="B596" s="3">
        <v>-62.2</v>
      </c>
      <c r="C596" s="3">
        <v>7.1906775999999999</v>
      </c>
      <c r="D596" s="7">
        <v>2.0059999999999998</v>
      </c>
      <c r="E596" s="16" cm="1">
        <f t="array" ref="E596">Tind(B$3,C$3,D$3,E$3,B596,C596,D596)</f>
        <v>0.3414708575899551</v>
      </c>
    </row>
    <row r="597" spans="2:5" x14ac:dyDescent="0.5">
      <c r="B597" s="3">
        <v>-62</v>
      </c>
      <c r="C597" s="3">
        <v>7.2313359000000004</v>
      </c>
      <c r="D597" s="7">
        <v>2.0059999999999998</v>
      </c>
      <c r="E597" s="16" cm="1">
        <f t="array" ref="E597">Tind(B$3,C$3,D$3,E$3,B597,C597,D597)</f>
        <v>0.34360080830576845</v>
      </c>
    </row>
    <row r="598" spans="2:5" x14ac:dyDescent="0.5">
      <c r="B598" s="3">
        <v>-61.8</v>
      </c>
      <c r="C598" s="3">
        <v>7.2722208000000004</v>
      </c>
      <c r="D598" s="7">
        <v>2.0059999999999998</v>
      </c>
      <c r="E598" s="16" cm="1">
        <f t="array" ref="E598">Tind(B$3,C$3,D$3,E$3,B598,C598,D598)</f>
        <v>0.34573195225569858</v>
      </c>
    </row>
    <row r="599" spans="2:5" x14ac:dyDescent="0.5">
      <c r="B599" s="3">
        <v>-61.6</v>
      </c>
      <c r="C599" s="3">
        <v>7.3146804000000003</v>
      </c>
      <c r="D599" s="7">
        <v>2.0059999999999998</v>
      </c>
      <c r="E599" s="16" cm="1">
        <f t="array" ref="E599">Tind(B$3,C$3,D$3,E$3,B599,C599,D599)</f>
        <v>0.34795245984829021</v>
      </c>
    </row>
    <row r="600" spans="2:5" x14ac:dyDescent="0.5">
      <c r="B600" s="3">
        <v>-61.4</v>
      </c>
      <c r="C600" s="3">
        <v>7.3511359000000001</v>
      </c>
      <c r="D600" s="7">
        <v>2.0059999999999998</v>
      </c>
      <c r="E600" s="16" cm="1">
        <f t="array" ref="E600">Tind(B$3,C$3,D$3,E$3,B600,C600,D600)</f>
        <v>0.34976577605930087</v>
      </c>
    </row>
    <row r="601" spans="2:5" x14ac:dyDescent="0.5">
      <c r="B601" s="3">
        <v>-61.2</v>
      </c>
      <c r="C601" s="3">
        <v>7.3863776000000003</v>
      </c>
      <c r="D601" s="7">
        <v>2.0059999999999998</v>
      </c>
      <c r="E601" s="16" cm="1">
        <f t="array" ref="E601">Tind(B$3,C$3,D$3,E$3,B601,C601,D601)</f>
        <v>0.35148667650190146</v>
      </c>
    </row>
    <row r="602" spans="2:5" x14ac:dyDescent="0.5">
      <c r="B602" s="3">
        <v>-61</v>
      </c>
      <c r="C602" s="3">
        <v>7.4301114999999998</v>
      </c>
      <c r="D602" s="7">
        <v>2.0059999999999998</v>
      </c>
      <c r="E602" s="16" cm="1">
        <f t="array" ref="E602">Tind(B$3,C$3,D$3,E$3,B602,C602,D602)</f>
        <v>0.35374846044194225</v>
      </c>
    </row>
    <row r="603" spans="2:5" x14ac:dyDescent="0.5">
      <c r="B603" s="3">
        <v>-60.8</v>
      </c>
      <c r="C603" s="3">
        <v>7.4767830000000002</v>
      </c>
      <c r="D603" s="7">
        <v>2.0059999999999998</v>
      </c>
      <c r="E603" s="16" cm="1">
        <f t="array" ref="E603">Tind(B$3,C$3,D$3,E$3,B603,C603,D603)</f>
        <v>0.35618656327189713</v>
      </c>
    </row>
    <row r="604" spans="2:5" x14ac:dyDescent="0.5">
      <c r="B604" s="3">
        <v>-60.6</v>
      </c>
      <c r="C604" s="3">
        <v>7.5215282999999999</v>
      </c>
      <c r="D604" s="7">
        <v>2.0059999999999998</v>
      </c>
      <c r="E604" s="16" cm="1">
        <f t="array" ref="E604">Tind(B$3,C$3,D$3,E$3,B604,C604,D604)</f>
        <v>0.35848375127623183</v>
      </c>
    </row>
    <row r="605" spans="2:5" x14ac:dyDescent="0.5">
      <c r="B605" s="3">
        <v>-60.4</v>
      </c>
      <c r="C605" s="3">
        <v>7.5661005000000001</v>
      </c>
      <c r="D605" s="7">
        <v>2.0059999999999998</v>
      </c>
      <c r="E605" s="16" cm="1">
        <f t="array" ref="E605">Tind(B$3,C$3,D$3,E$3,B605,C605,D605)</f>
        <v>0.3607542880397383</v>
      </c>
    </row>
    <row r="606" spans="2:5" x14ac:dyDescent="0.5">
      <c r="B606" s="3">
        <v>-60.2</v>
      </c>
      <c r="C606" s="3">
        <v>7.6068610000000003</v>
      </c>
      <c r="D606" s="7">
        <v>2.0059999999999998</v>
      </c>
      <c r="E606" s="16" cm="1">
        <f t="array" ref="E606">Tind(B$3,C$3,D$3,E$3,B606,C606,D606)</f>
        <v>0.36276243645320111</v>
      </c>
    </row>
    <row r="607" spans="2:5" x14ac:dyDescent="0.5">
      <c r="B607" s="3">
        <v>-60</v>
      </c>
      <c r="C607" s="3">
        <v>7.6420706000000003</v>
      </c>
      <c r="D607" s="7">
        <v>2.0059999999999998</v>
      </c>
      <c r="E607" s="16" cm="1">
        <f t="array" ref="E607">Tind(B$3,C$3,D$3,E$3,B607,C607,D607)</f>
        <v>0.36439693347147523</v>
      </c>
    </row>
    <row r="608" spans="2:5" x14ac:dyDescent="0.5">
      <c r="B608" s="3">
        <v>-59.8</v>
      </c>
      <c r="C608" s="3">
        <v>7.6796331000000002</v>
      </c>
      <c r="D608" s="7">
        <v>2.0059999999999998</v>
      </c>
      <c r="E608" s="16" cm="1">
        <f t="array" ref="E608">Tind(B$3,C$3,D$3,E$3,B608,C608,D608)</f>
        <v>0.36616969072086958</v>
      </c>
    </row>
    <row r="609" spans="2:5" x14ac:dyDescent="0.5">
      <c r="B609" s="3">
        <v>-59.6</v>
      </c>
      <c r="C609" s="3">
        <v>7.7232213999999999</v>
      </c>
      <c r="D609" s="7">
        <v>2.0059999999999998</v>
      </c>
      <c r="E609" s="16" cm="1">
        <f t="array" ref="E609">Tind(B$3,C$3,D$3,E$3,B609,C609,D609)</f>
        <v>0.36831640304896607</v>
      </c>
    </row>
    <row r="610" spans="2:5" x14ac:dyDescent="0.5">
      <c r="B610" s="3">
        <v>-59.4</v>
      </c>
      <c r="C610" s="3">
        <v>7.7687036000000003</v>
      </c>
      <c r="D610" s="7">
        <v>2.0059999999999998</v>
      </c>
      <c r="E610" s="16" cm="1">
        <f t="array" ref="E610">Tind(B$3,C$3,D$3,E$3,B610,C610,D610)</f>
        <v>0.37056913937911268</v>
      </c>
    </row>
    <row r="611" spans="2:5" x14ac:dyDescent="0.5">
      <c r="B611" s="3">
        <v>-59.2</v>
      </c>
      <c r="C611" s="3">
        <v>7.8160442000000003</v>
      </c>
      <c r="D611" s="7">
        <v>2.0059999999999998</v>
      </c>
      <c r="E611" s="16" cm="1">
        <f t="array" ref="E611">Tind(B$3,C$3,D$3,E$3,B611,C611,D611)</f>
        <v>0.37292482486490247</v>
      </c>
    </row>
    <row r="612" spans="2:5" x14ac:dyDescent="0.5">
      <c r="B612" s="3">
        <v>-59</v>
      </c>
      <c r="C612" s="3">
        <v>7.8661032000000004</v>
      </c>
      <c r="D612" s="7">
        <v>2.0059999999999998</v>
      </c>
      <c r="E612" s="16" cm="1">
        <f t="array" ref="E612">Tind(B$3,C$3,D$3,E$3,B612,C612,D612)</f>
        <v>0.37543776261976092</v>
      </c>
    </row>
    <row r="613" spans="2:5" x14ac:dyDescent="0.5">
      <c r="B613" s="3">
        <v>-58.8</v>
      </c>
      <c r="C613" s="3">
        <v>7.9137279999999999</v>
      </c>
      <c r="D613" s="7">
        <v>2.0059999999999998</v>
      </c>
      <c r="E613" s="16" cm="1">
        <f t="array" ref="E613">Tind(B$3,C$3,D$3,E$3,B613,C613,D613)</f>
        <v>0.37777734733372786</v>
      </c>
    </row>
    <row r="614" spans="2:5" x14ac:dyDescent="0.5">
      <c r="B614" s="3">
        <v>-58.6</v>
      </c>
      <c r="C614" s="3">
        <v>7.9524230999999999</v>
      </c>
      <c r="D614" s="7">
        <v>2.0059999999999998</v>
      </c>
      <c r="E614" s="16" cm="1">
        <f t="array" ref="E614">Tind(B$3,C$3,D$3,E$3,B614,C614,D614)</f>
        <v>0.37952975021086277</v>
      </c>
    </row>
    <row r="615" spans="2:5" x14ac:dyDescent="0.5">
      <c r="B615" s="3">
        <v>-58.4</v>
      </c>
      <c r="C615" s="3">
        <v>7.9889427</v>
      </c>
      <c r="D615" s="7">
        <v>2.0059999999999998</v>
      </c>
      <c r="E615" s="16" cm="1">
        <f t="array" ref="E615">Tind(B$3,C$3,D$3,E$3,B615,C615,D615)</f>
        <v>0.38112837568557834</v>
      </c>
    </row>
    <row r="616" spans="2:5" x14ac:dyDescent="0.5">
      <c r="B616" s="3">
        <v>-58.2</v>
      </c>
      <c r="C616" s="3">
        <v>8.0316735999999995</v>
      </c>
      <c r="D616" s="7">
        <v>2.0059999999999998</v>
      </c>
      <c r="E616" s="16" cm="1">
        <f t="array" ref="E616">Tind(B$3,C$3,D$3,E$3,B616,C616,D616)</f>
        <v>0.38310714697886439</v>
      </c>
    </row>
    <row r="617" spans="2:5" x14ac:dyDescent="0.5">
      <c r="B617" s="3">
        <v>-58</v>
      </c>
      <c r="C617" s="3">
        <v>8.0790711999999996</v>
      </c>
      <c r="D617" s="7">
        <v>2.0059999999999998</v>
      </c>
      <c r="E617" s="16" cm="1">
        <f t="array" ref="E617">Tind(B$3,C$3,D$3,E$3,B617,C617,D617)</f>
        <v>0.38536563437145815</v>
      </c>
    </row>
    <row r="618" spans="2:5" x14ac:dyDescent="0.5">
      <c r="B618" s="3">
        <v>-57.8</v>
      </c>
      <c r="C618" s="3">
        <v>8.1299901999999999</v>
      </c>
      <c r="D618" s="7">
        <v>2.0059999999999998</v>
      </c>
      <c r="E618" s="16" cm="1">
        <f t="array" ref="E618">Tind(B$3,C$3,D$3,E$3,B618,C618,D618)</f>
        <v>0.38782943395995317</v>
      </c>
    </row>
    <row r="619" spans="2:5" x14ac:dyDescent="0.5">
      <c r="B619" s="3">
        <v>-57.6</v>
      </c>
      <c r="C619" s="3">
        <v>8.1823640999999991</v>
      </c>
      <c r="D619" s="7">
        <v>2.0059999999999998</v>
      </c>
      <c r="E619" s="16" cm="1">
        <f t="array" ref="E619">Tind(B$3,C$3,D$3,E$3,B619,C619,D619)</f>
        <v>0.39036647062761903</v>
      </c>
    </row>
    <row r="620" spans="2:5" x14ac:dyDescent="0.5">
      <c r="B620" s="3">
        <v>-57.4</v>
      </c>
      <c r="C620" s="3">
        <v>8.2327584999999992</v>
      </c>
      <c r="D620" s="7">
        <v>2.0059999999999998</v>
      </c>
      <c r="E620" s="16" cm="1">
        <f t="array" ref="E620">Tind(B$3,C$3,D$3,E$3,B620,C620,D620)</f>
        <v>0.39275941901167721</v>
      </c>
    </row>
    <row r="621" spans="2:5" x14ac:dyDescent="0.5">
      <c r="B621" s="3">
        <v>-57.2</v>
      </c>
      <c r="C621" s="3">
        <v>8.2823484999999994</v>
      </c>
      <c r="D621" s="7">
        <v>2.0059999999999998</v>
      </c>
      <c r="E621" s="16" cm="1">
        <f t="array" ref="E621">Tind(B$3,C$3,D$3,E$3,B621,C621,D621)</f>
        <v>0.3950828648129372</v>
      </c>
    </row>
    <row r="622" spans="2:5" x14ac:dyDescent="0.5">
      <c r="B622" s="3">
        <v>-57</v>
      </c>
      <c r="C622" s="3">
        <v>8.3308955999999998</v>
      </c>
      <c r="D622" s="7">
        <v>2.0059999999999998</v>
      </c>
      <c r="E622" s="16" cm="1">
        <f t="array" ref="E622">Tind(B$3,C$3,D$3,E$3,B622,C622,D622)</f>
        <v>0.39732199790042477</v>
      </c>
    </row>
    <row r="623" spans="2:5" x14ac:dyDescent="0.5">
      <c r="B623" s="3">
        <v>-56.8</v>
      </c>
      <c r="C623" s="3">
        <v>8.3763742000000008</v>
      </c>
      <c r="D623" s="7">
        <v>2.0059999999999998</v>
      </c>
      <c r="E623" s="16" cm="1">
        <f t="array" ref="E623">Tind(B$3,C$3,D$3,E$3,B623,C623,D623)</f>
        <v>0.39935010635844065</v>
      </c>
    </row>
    <row r="624" spans="2:5" x14ac:dyDescent="0.5">
      <c r="B624" s="3">
        <v>-56.6</v>
      </c>
      <c r="C624" s="3">
        <v>8.4231128999999996</v>
      </c>
      <c r="D624" s="7">
        <v>2.0059999999999998</v>
      </c>
      <c r="E624" s="16" cm="1">
        <f t="array" ref="E624">Tind(B$3,C$3,D$3,E$3,B624,C624,D624)</f>
        <v>0.40143904990305002</v>
      </c>
    </row>
    <row r="625" spans="2:5" x14ac:dyDescent="0.5">
      <c r="B625" s="3">
        <v>-56.4</v>
      </c>
      <c r="C625" s="3">
        <v>8.4759647000000005</v>
      </c>
      <c r="D625" s="7">
        <v>2.0059999999999998</v>
      </c>
      <c r="E625" s="16" cm="1">
        <f t="array" ref="E625">Tind(B$3,C$3,D$3,E$3,B625,C625,D625)</f>
        <v>0.40389115633223943</v>
      </c>
    </row>
    <row r="626" spans="2:5" x14ac:dyDescent="0.5">
      <c r="B626" s="3">
        <v>-56.2</v>
      </c>
      <c r="C626" s="3">
        <v>8.5338724999999993</v>
      </c>
      <c r="D626" s="7">
        <v>2.0059999999999998</v>
      </c>
      <c r="E626" s="16" cm="1">
        <f t="array" ref="E626">Tind(B$3,C$3,D$3,E$3,B626,C626,D626)</f>
        <v>0.40663800976092329</v>
      </c>
    </row>
    <row r="627" spans="2:5" x14ac:dyDescent="0.5">
      <c r="B627" s="3">
        <v>-56</v>
      </c>
      <c r="C627" s="3">
        <v>8.5955587999999992</v>
      </c>
      <c r="D627" s="7">
        <v>2.0059999999999998</v>
      </c>
      <c r="E627" s="16" cm="1">
        <f t="array" ref="E627">Tind(B$3,C$3,D$3,E$3,B627,C627,D627)</f>
        <v>0.40959802611273805</v>
      </c>
    </row>
    <row r="628" spans="2:5" x14ac:dyDescent="0.5">
      <c r="B628" s="3">
        <v>-55.8</v>
      </c>
      <c r="C628" s="3">
        <v>8.6504250000000003</v>
      </c>
      <c r="D628" s="7">
        <v>2.0059999999999998</v>
      </c>
      <c r="E628" s="16" cm="1">
        <f t="array" ref="E628">Tind(B$3,C$3,D$3,E$3,B628,C628,D628)</f>
        <v>0.41211215240990651</v>
      </c>
    </row>
    <row r="629" spans="2:5" x14ac:dyDescent="0.5">
      <c r="B629" s="3">
        <v>-55.6</v>
      </c>
      <c r="C629" s="3">
        <v>8.6963442999999998</v>
      </c>
      <c r="D629" s="7">
        <v>2.0059999999999998</v>
      </c>
      <c r="E629" s="16" cm="1">
        <f t="array" ref="E629">Tind(B$3,C$3,D$3,E$3,B629,C629,D629)</f>
        <v>0.41405137551554605</v>
      </c>
    </row>
    <row r="630" spans="2:5" x14ac:dyDescent="0.5">
      <c r="B630" s="3">
        <v>-55.4</v>
      </c>
      <c r="C630" s="3">
        <v>8.7407532000000003</v>
      </c>
      <c r="D630" s="7">
        <v>2.0059999999999998</v>
      </c>
      <c r="E630" s="16" cm="1">
        <f t="array" ref="E630">Tind(B$3,C$3,D$3,E$3,B630,C630,D630)</f>
        <v>0.41587842983850304</v>
      </c>
    </row>
    <row r="631" spans="2:5" x14ac:dyDescent="0.5">
      <c r="B631" s="3">
        <v>-55.2</v>
      </c>
      <c r="C631" s="3">
        <v>8.7894929000000008</v>
      </c>
      <c r="D631" s="7">
        <v>2.0059999999999998</v>
      </c>
      <c r="E631" s="16" cm="1">
        <f t="array" ref="E631">Tind(B$3,C$3,D$3,E$3,B631,C631,D631)</f>
        <v>0.41795371193058906</v>
      </c>
    </row>
    <row r="632" spans="2:5" x14ac:dyDescent="0.5">
      <c r="B632" s="3">
        <v>-55</v>
      </c>
      <c r="C632" s="3">
        <v>8.8413760000000003</v>
      </c>
      <c r="D632" s="7">
        <v>2.0059999999999998</v>
      </c>
      <c r="E632" s="16" cm="1">
        <f t="array" ref="E632">Tind(B$3,C$3,D$3,E$3,B632,C632,D632)</f>
        <v>0.42020230583769463</v>
      </c>
    </row>
    <row r="633" spans="2:5" x14ac:dyDescent="0.5">
      <c r="B633" s="3">
        <v>-54.8</v>
      </c>
      <c r="C633" s="3">
        <v>8.8933598000000007</v>
      </c>
      <c r="D633" s="7">
        <v>2.0059999999999998</v>
      </c>
      <c r="E633" s="16" cm="1">
        <f t="array" ref="E633">Tind(B$3,C$3,D$3,E$3,B633,C633,D633)</f>
        <v>0.42243613977236494</v>
      </c>
    </row>
    <row r="634" spans="2:5" x14ac:dyDescent="0.5">
      <c r="B634" s="3">
        <v>-54.6</v>
      </c>
      <c r="C634" s="3">
        <v>8.9436987999999999</v>
      </c>
      <c r="D634" s="7">
        <v>2.0059999999999998</v>
      </c>
      <c r="E634" s="16" cm="1">
        <f t="array" ref="E634">Tind(B$3,C$3,D$3,E$3,B634,C634,D634)</f>
        <v>0.42454821704810991</v>
      </c>
    </row>
    <row r="635" spans="2:5" x14ac:dyDescent="0.5">
      <c r="B635" s="3">
        <v>-54.4</v>
      </c>
      <c r="C635" s="3">
        <v>8.9934662999999997</v>
      </c>
      <c r="D635" s="7">
        <v>2.0059999999999998</v>
      </c>
      <c r="E635" s="16" cm="1">
        <f t="array" ref="E635">Tind(B$3,C$3,D$3,E$3,B635,C635,D635)</f>
        <v>0.42660462484994688</v>
      </c>
    </row>
    <row r="636" spans="2:5" x14ac:dyDescent="0.5">
      <c r="B636" s="3">
        <v>-54.2</v>
      </c>
      <c r="C636" s="3">
        <v>9.0424430999999998</v>
      </c>
      <c r="D636" s="7">
        <v>2.0059999999999998</v>
      </c>
      <c r="E636" s="16" cm="1">
        <f t="array" ref="E636">Tind(B$3,C$3,D$3,E$3,B636,C636,D636)</f>
        <v>0.4285921217310763</v>
      </c>
    </row>
    <row r="637" spans="2:5" x14ac:dyDescent="0.5">
      <c r="B637" s="3">
        <v>-54</v>
      </c>
      <c r="C637" s="3">
        <v>9.0940679000000006</v>
      </c>
      <c r="D637" s="7">
        <v>2.0059999999999998</v>
      </c>
      <c r="E637" s="16" cm="1">
        <f t="array" ref="E637">Tind(B$3,C$3,D$3,E$3,B637,C637,D637)</f>
        <v>0.43071987488643948</v>
      </c>
    </row>
    <row r="638" spans="2:5" x14ac:dyDescent="0.5">
      <c r="B638" s="3">
        <v>-53.8</v>
      </c>
      <c r="C638" s="3">
        <v>9.1494681</v>
      </c>
      <c r="D638" s="7">
        <v>2.0059999999999998</v>
      </c>
      <c r="E638" s="16" cm="1">
        <f t="array" ref="E638">Tind(B$3,C$3,D$3,E$3,B638,C638,D638)</f>
        <v>0.4330549535889105</v>
      </c>
    </row>
    <row r="639" spans="2:5" x14ac:dyDescent="0.5">
      <c r="B639" s="3">
        <v>-53.6</v>
      </c>
      <c r="C639" s="3">
        <v>9.2075060999999998</v>
      </c>
      <c r="D639" s="7">
        <v>2.0059999999999998</v>
      </c>
      <c r="E639" s="16" cm="1">
        <f t="array" ref="E639">Tind(B$3,C$3,D$3,E$3,B639,C639,D639)</f>
        <v>0.43552677636202708</v>
      </c>
    </row>
    <row r="640" spans="2:5" x14ac:dyDescent="0.5">
      <c r="B640" s="3">
        <v>-53.4</v>
      </c>
      <c r="C640" s="3">
        <v>9.2650226999999994</v>
      </c>
      <c r="D640" s="7">
        <v>2.0059999999999998</v>
      </c>
      <c r="E640" s="16" cm="1">
        <f t="array" ref="E640">Tind(B$3,C$3,D$3,E$3,B640,C640,D640)</f>
        <v>0.43794344146120845</v>
      </c>
    </row>
    <row r="641" spans="2:5" x14ac:dyDescent="0.5">
      <c r="B641" s="3">
        <v>-53.2</v>
      </c>
      <c r="C641" s="3">
        <v>9.3288591000000007</v>
      </c>
      <c r="D641" s="7">
        <v>2.0059999999999998</v>
      </c>
      <c r="E641" s="16" cm="1">
        <f t="array" ref="E641">Tind(B$3,C$3,D$3,E$3,B641,C641,D641)</f>
        <v>0.44071675405598199</v>
      </c>
    </row>
    <row r="642" spans="2:5" x14ac:dyDescent="0.5">
      <c r="B642" s="3">
        <v>-53</v>
      </c>
      <c r="C642" s="3">
        <v>9.3947576999999995</v>
      </c>
      <c r="D642" s="7">
        <v>2.0059999999999998</v>
      </c>
      <c r="E642" s="16" cm="1">
        <f t="array" ref="E642">Tind(B$3,C$3,D$3,E$3,B642,C642,D642)</f>
        <v>0.44358814610546238</v>
      </c>
    </row>
    <row r="643" spans="2:5" x14ac:dyDescent="0.5">
      <c r="B643" s="3">
        <v>-52.8</v>
      </c>
      <c r="C643" s="3">
        <v>9.4547184000000009</v>
      </c>
      <c r="D643" s="7">
        <v>2.0059999999999998</v>
      </c>
      <c r="E643" s="16" cm="1">
        <f t="array" ref="E643">Tind(B$3,C$3,D$3,E$3,B643,C643,D643)</f>
        <v>0.44607742839488174</v>
      </c>
    </row>
    <row r="644" spans="2:5" x14ac:dyDescent="0.5">
      <c r="B644" s="3">
        <v>-52.6</v>
      </c>
      <c r="C644" s="3">
        <v>9.5134884</v>
      </c>
      <c r="D644" s="7">
        <v>2.0059999999999998</v>
      </c>
      <c r="E644" s="16" cm="1">
        <f t="array" ref="E644">Tind(B$3,C$3,D$3,E$3,B644,C644,D644)</f>
        <v>0.44847067977494309</v>
      </c>
    </row>
    <row r="645" spans="2:5" x14ac:dyDescent="0.5">
      <c r="B645" s="3">
        <v>-52.4</v>
      </c>
      <c r="C645" s="3">
        <v>9.5732210999999996</v>
      </c>
      <c r="D645" s="7">
        <v>2.0059999999999998</v>
      </c>
      <c r="E645" s="16" cm="1">
        <f t="array" ref="E645">Tind(B$3,C$3,D$3,E$3,B645,C645,D645)</f>
        <v>0.45089659362208795</v>
      </c>
    </row>
    <row r="646" spans="2:5" x14ac:dyDescent="0.5">
      <c r="B646" s="3">
        <v>-52.2</v>
      </c>
      <c r="C646" s="3">
        <v>9.6361302000000002</v>
      </c>
      <c r="D646" s="7">
        <v>2.0059999999999998</v>
      </c>
      <c r="E646" s="16" cm="1">
        <f t="array" ref="E646">Tind(B$3,C$3,D$3,E$3,B646,C646,D646)</f>
        <v>0.45348614604135207</v>
      </c>
    </row>
    <row r="647" spans="2:5" x14ac:dyDescent="0.5">
      <c r="B647" s="3">
        <v>-52</v>
      </c>
      <c r="C647" s="3">
        <v>9.7043888000000003</v>
      </c>
      <c r="D647" s="7">
        <v>2.0059999999999998</v>
      </c>
      <c r="E647" s="16" cm="1">
        <f t="array" ref="E647">Tind(B$3,C$3,D$3,E$3,B647,C647,D647)</f>
        <v>0.45636654829965001</v>
      </c>
    </row>
    <row r="648" spans="2:5" x14ac:dyDescent="0.5">
      <c r="B648" s="3">
        <v>-51.8</v>
      </c>
      <c r="C648" s="3">
        <v>9.7731536999999999</v>
      </c>
      <c r="D648" s="7">
        <v>2.0059999999999998</v>
      </c>
      <c r="E648" s="16" cm="1">
        <f t="array" ref="E648">Tind(B$3,C$3,D$3,E$3,B648,C648,D648)</f>
        <v>0.45924880498984377</v>
      </c>
    </row>
    <row r="649" spans="2:5" x14ac:dyDescent="0.5">
      <c r="B649" s="3">
        <v>-51.6</v>
      </c>
      <c r="C649" s="3">
        <v>9.8419416000000002</v>
      </c>
      <c r="D649" s="7">
        <v>2.0059999999999998</v>
      </c>
      <c r="E649" s="16" cm="1">
        <f t="array" ref="E649">Tind(B$3,C$3,D$3,E$3,B649,C649,D649)</f>
        <v>0.46210400157837084</v>
      </c>
    </row>
    <row r="650" spans="2:5" x14ac:dyDescent="0.5">
      <c r="B650" s="3">
        <v>-51.4</v>
      </c>
      <c r="C650" s="3">
        <v>9.9098071999999995</v>
      </c>
      <c r="D650" s="7">
        <v>2.0059999999999998</v>
      </c>
      <c r="E650" s="16" cm="1">
        <f t="array" ref="E650">Tind(B$3,C$3,D$3,E$3,B650,C650,D650)</f>
        <v>0.46487634877378664</v>
      </c>
    </row>
    <row r="651" spans="2:5" x14ac:dyDescent="0.5">
      <c r="B651" s="3">
        <v>-51.2</v>
      </c>
      <c r="C651" s="3">
        <v>9.9738521000000002</v>
      </c>
      <c r="D651" s="7">
        <v>2.0059999999999998</v>
      </c>
      <c r="E651" s="16" cm="1">
        <f t="array" ref="E651">Tind(B$3,C$3,D$3,E$3,B651,C651,D651)</f>
        <v>0.46739608031149027</v>
      </c>
    </row>
    <row r="652" spans="2:5" x14ac:dyDescent="0.5">
      <c r="B652" s="3">
        <v>-51</v>
      </c>
      <c r="C652" s="3">
        <v>10.0376923</v>
      </c>
      <c r="D652" s="7">
        <v>2.0059999999999998</v>
      </c>
      <c r="E652" s="16" cm="1">
        <f t="array" ref="E652">Tind(B$3,C$3,D$3,E$3,B652,C652,D652)</f>
        <v>0.46987637160248769</v>
      </c>
    </row>
    <row r="653" spans="2:5" x14ac:dyDescent="0.5">
      <c r="B653" s="3">
        <v>-50.8</v>
      </c>
      <c r="C653" s="3">
        <v>10.104924799999999</v>
      </c>
      <c r="D653" s="7">
        <v>2.0059999999999998</v>
      </c>
      <c r="E653" s="16" cm="1">
        <f t="array" ref="E653">Tind(B$3,C$3,D$3,E$3,B653,C653,D653)</f>
        <v>0.47252702056420842</v>
      </c>
    </row>
    <row r="654" spans="2:5" x14ac:dyDescent="0.5">
      <c r="B654" s="3">
        <v>-50.6</v>
      </c>
      <c r="C654" s="3">
        <v>10.1770231</v>
      </c>
      <c r="D654" s="7">
        <v>2.0059999999999998</v>
      </c>
      <c r="E654" s="16" cm="1">
        <f t="array" ref="E654">Tind(B$3,C$3,D$3,E$3,B654,C654,D654)</f>
        <v>0.47543197884210631</v>
      </c>
    </row>
    <row r="655" spans="2:5" x14ac:dyDescent="0.5">
      <c r="B655" s="3">
        <v>-50.4</v>
      </c>
      <c r="C655" s="3">
        <v>10.2552954</v>
      </c>
      <c r="D655" s="7">
        <v>2.0059999999999998</v>
      </c>
      <c r="E655" s="16" cm="1">
        <f t="array" ref="E655">Tind(B$3,C$3,D$3,E$3,B655,C655,D655)</f>
        <v>0.4786646441940523</v>
      </c>
    </row>
    <row r="656" spans="2:5" x14ac:dyDescent="0.5">
      <c r="B656" s="3">
        <v>-50.2</v>
      </c>
      <c r="C656" s="3">
        <v>10.3290302</v>
      </c>
      <c r="D656" s="7">
        <v>2.0059999999999998</v>
      </c>
      <c r="E656" s="16" cm="1">
        <f t="array" ref="E656">Tind(B$3,C$3,D$3,E$3,B656,C656,D656)</f>
        <v>0.48160203975290733</v>
      </c>
    </row>
    <row r="657" spans="2:5" x14ac:dyDescent="0.5">
      <c r="B657" s="3">
        <v>-50</v>
      </c>
      <c r="C657" s="3">
        <v>10.3960486</v>
      </c>
      <c r="D657" s="7">
        <v>2.0059999999999998</v>
      </c>
      <c r="E657" s="16" cm="1">
        <f t="array" ref="E657">Tind(B$3,C$3,D$3,E$3,B657,C657,D657)</f>
        <v>0.48412044415686856</v>
      </c>
    </row>
    <row r="658" spans="2:5" x14ac:dyDescent="0.5">
      <c r="B658" s="3">
        <v>-49.8</v>
      </c>
      <c r="C658" s="3">
        <v>10.4624606</v>
      </c>
      <c r="D658" s="7">
        <v>2.0059999999999998</v>
      </c>
      <c r="E658" s="16" cm="1">
        <f t="array" ref="E658">Tind(B$3,C$3,D$3,E$3,B658,C658,D658)</f>
        <v>0.48657451514816025</v>
      </c>
    </row>
    <row r="659" spans="2:5" x14ac:dyDescent="0.5">
      <c r="B659" s="3">
        <v>-49.6</v>
      </c>
      <c r="C659" s="3">
        <v>10.526476499999999</v>
      </c>
      <c r="D659" s="7">
        <v>2.0059999999999998</v>
      </c>
      <c r="E659" s="16" cm="1">
        <f t="array" ref="E659">Tind(B$3,C$3,D$3,E$3,B659,C659,D659)</f>
        <v>0.48886169831788173</v>
      </c>
    </row>
    <row r="660" spans="2:5" x14ac:dyDescent="0.5">
      <c r="B660" s="3">
        <v>-49.4</v>
      </c>
      <c r="C660" s="3">
        <v>10.593399</v>
      </c>
      <c r="D660" s="7">
        <v>2.0059999999999998</v>
      </c>
      <c r="E660" s="16" cm="1">
        <f t="array" ref="E660">Tind(B$3,C$3,D$3,E$3,B660,C660,D660)</f>
        <v>0.49128638007850167</v>
      </c>
    </row>
    <row r="661" spans="2:5" x14ac:dyDescent="0.5">
      <c r="B661" s="3">
        <v>-49.2</v>
      </c>
      <c r="C661" s="3">
        <v>10.663431299999999</v>
      </c>
      <c r="D661" s="7">
        <v>2.0059999999999998</v>
      </c>
      <c r="E661" s="16" cm="1">
        <f t="array" ref="E661">Tind(B$3,C$3,D$3,E$3,B661,C661,D661)</f>
        <v>0.49385854802255225</v>
      </c>
    </row>
    <row r="662" spans="2:5" x14ac:dyDescent="0.5">
      <c r="B662" s="3">
        <v>-49</v>
      </c>
      <c r="C662" s="3">
        <v>10.7349222</v>
      </c>
      <c r="D662" s="7">
        <v>2.0059999999999998</v>
      </c>
      <c r="E662" s="16" cm="1">
        <f t="array" ref="E662">Tind(B$3,C$3,D$3,E$3,B662,C662,D662)</f>
        <v>0.4964825648500571</v>
      </c>
    </row>
    <row r="663" spans="2:5" x14ac:dyDescent="0.5">
      <c r="B663" s="3">
        <v>-48.8</v>
      </c>
      <c r="C663" s="3">
        <v>10.8122788</v>
      </c>
      <c r="D663" s="7">
        <v>2.0059999999999998</v>
      </c>
      <c r="E663" s="16" cm="1">
        <f t="array" ref="E663">Tind(B$3,C$3,D$3,E$3,B663,C663,D663)</f>
        <v>0.49940745184391283</v>
      </c>
    </row>
    <row r="664" spans="2:5" x14ac:dyDescent="0.5">
      <c r="B664" s="3">
        <v>-48.6</v>
      </c>
      <c r="C664" s="3">
        <v>10.8900784</v>
      </c>
      <c r="D664" s="7">
        <v>2.0059999999999998</v>
      </c>
      <c r="E664" s="16" cm="1">
        <f t="array" ref="E664">Tind(B$3,C$3,D$3,E$3,B664,C664,D664)</f>
        <v>0.50232345811403001</v>
      </c>
    </row>
    <row r="665" spans="2:5" x14ac:dyDescent="0.5">
      <c r="B665" s="3">
        <v>-48.4</v>
      </c>
      <c r="C665" s="3">
        <v>10.965473100000001</v>
      </c>
      <c r="D665" s="7">
        <v>2.0059999999999998</v>
      </c>
      <c r="E665" s="16" cm="1">
        <f t="array" ref="E665">Tind(B$3,C$3,D$3,E$3,B665,C665,D665)</f>
        <v>0.50506962237703701</v>
      </c>
    </row>
    <row r="666" spans="2:5" x14ac:dyDescent="0.5">
      <c r="B666" s="3">
        <v>-48.2</v>
      </c>
      <c r="C666" s="3">
        <v>11.037775999999999</v>
      </c>
      <c r="D666" s="7">
        <v>2.0059999999999998</v>
      </c>
      <c r="E666" s="16" cm="1">
        <f t="array" ref="E666">Tind(B$3,C$3,D$3,E$3,B666,C666,D666)</f>
        <v>0.50760837412109994</v>
      </c>
    </row>
    <row r="667" spans="2:5" x14ac:dyDescent="0.5">
      <c r="B667" s="3">
        <v>-48</v>
      </c>
      <c r="C667" s="3">
        <v>11.1080041</v>
      </c>
      <c r="D667" s="7">
        <v>2.0059999999999998</v>
      </c>
      <c r="E667" s="16" cm="1">
        <f t="array" ref="E667">Tind(B$3,C$3,D$3,E$3,B667,C667,D667)</f>
        <v>0.50999809856166523</v>
      </c>
    </row>
    <row r="668" spans="2:5" x14ac:dyDescent="0.5">
      <c r="B668" s="3">
        <v>-47.8</v>
      </c>
      <c r="C668" s="3">
        <v>11.1824803</v>
      </c>
      <c r="D668" s="7">
        <v>2.0059999999999998</v>
      </c>
      <c r="E668" s="16" cm="1">
        <f t="array" ref="E668">Tind(B$3,C$3,D$3,E$3,B668,C668,D668)</f>
        <v>0.51259288315414375</v>
      </c>
    </row>
    <row r="669" spans="2:5" x14ac:dyDescent="0.5">
      <c r="B669" s="3">
        <v>-47.6</v>
      </c>
      <c r="C669" s="3">
        <v>11.2645865</v>
      </c>
      <c r="D669" s="7">
        <v>2.0059999999999998</v>
      </c>
      <c r="E669" s="16" cm="1">
        <f t="array" ref="E669">Tind(B$3,C$3,D$3,E$3,B669,C669,D669)</f>
        <v>0.51557868073560031</v>
      </c>
    </row>
    <row r="670" spans="2:5" x14ac:dyDescent="0.5">
      <c r="B670" s="3">
        <v>-47.4</v>
      </c>
      <c r="C670" s="3">
        <v>11.345248399999999</v>
      </c>
      <c r="D670" s="7">
        <v>2.0059999999999998</v>
      </c>
      <c r="E670" s="16" cm="1">
        <f t="array" ref="E670">Tind(B$3,C$3,D$3,E$3,B670,C670,D670)</f>
        <v>0.5184475932917858</v>
      </c>
    </row>
    <row r="671" spans="2:5" x14ac:dyDescent="0.5">
      <c r="B671" s="3">
        <v>-47.2</v>
      </c>
      <c r="C671" s="3">
        <v>11.419003</v>
      </c>
      <c r="D671" s="7">
        <v>2.0059999999999998</v>
      </c>
      <c r="E671" s="16" cm="1">
        <f t="array" ref="E671">Tind(B$3,C$3,D$3,E$3,B671,C671,D671)</f>
        <v>0.5208978650368733</v>
      </c>
    </row>
    <row r="672" spans="2:5" x14ac:dyDescent="0.5">
      <c r="B672" s="3">
        <v>-47</v>
      </c>
      <c r="C672" s="3">
        <v>11.49377</v>
      </c>
      <c r="D672" s="7">
        <v>2.0059999999999998</v>
      </c>
      <c r="E672" s="16" cm="1">
        <f t="array" ref="E672">Tind(B$3,C$3,D$3,E$3,B672,C672,D672)</f>
        <v>0.52336980888764295</v>
      </c>
    </row>
    <row r="673" spans="2:5" x14ac:dyDescent="0.5">
      <c r="B673" s="3">
        <v>-46.8</v>
      </c>
      <c r="C673" s="3">
        <v>11.5735999</v>
      </c>
      <c r="D673" s="7">
        <v>2.0059999999999998</v>
      </c>
      <c r="E673" s="16" cm="1">
        <f t="array" ref="E673">Tind(B$3,C$3,D$3,E$3,B673,C673,D673)</f>
        <v>0.52608543384088091</v>
      </c>
    </row>
    <row r="674" spans="2:5" x14ac:dyDescent="0.5">
      <c r="B674" s="3">
        <v>-46.6</v>
      </c>
      <c r="C674" s="3">
        <v>11.6557367</v>
      </c>
      <c r="D674" s="7">
        <v>2.0059999999999998</v>
      </c>
      <c r="E674" s="16" cm="1">
        <f t="array" ref="E674">Tind(B$3,C$3,D$3,E$3,B674,C674,D674)</f>
        <v>0.52889081522094716</v>
      </c>
    </row>
    <row r="675" spans="2:5" x14ac:dyDescent="0.5">
      <c r="B675" s="3">
        <v>-46.4</v>
      </c>
      <c r="C675" s="3">
        <v>11.7370261</v>
      </c>
      <c r="D675" s="7">
        <v>2.0059999999999998</v>
      </c>
      <c r="E675" s="16" cm="1">
        <f t="array" ref="E675">Tind(B$3,C$3,D$3,E$3,B675,C675,D675)</f>
        <v>0.53161220743025628</v>
      </c>
    </row>
    <row r="676" spans="2:5" x14ac:dyDescent="0.5">
      <c r="B676" s="3">
        <v>-46.2</v>
      </c>
      <c r="C676" s="3">
        <v>11.819059899999999</v>
      </c>
      <c r="D676" s="7">
        <v>2.0059999999999998</v>
      </c>
      <c r="E676" s="16" cm="1">
        <f t="array" ref="E676">Tind(B$3,C$3,D$3,E$3,B676,C676,D676)</f>
        <v>0.53433654555697851</v>
      </c>
    </row>
    <row r="677" spans="2:5" x14ac:dyDescent="0.5">
      <c r="B677" s="3">
        <v>-46</v>
      </c>
      <c r="C677" s="3">
        <v>11.9033473</v>
      </c>
      <c r="D677" s="7">
        <v>2.0059999999999998</v>
      </c>
      <c r="E677" s="16" cm="1">
        <f t="array" ref="E677">Tind(B$3,C$3,D$3,E$3,B677,C677,D677)</f>
        <v>0.53714514145953884</v>
      </c>
    </row>
    <row r="678" spans="2:5" x14ac:dyDescent="0.5">
      <c r="B678" s="3">
        <v>-45.8</v>
      </c>
      <c r="C678" s="3">
        <v>11.9927587</v>
      </c>
      <c r="D678" s="7">
        <v>2.0059999999999998</v>
      </c>
      <c r="E678" s="16" cm="1">
        <f t="array" ref="E678">Tind(B$3,C$3,D$3,E$3,B678,C678,D678)</f>
        <v>0.54019184083117855</v>
      </c>
    </row>
    <row r="679" spans="2:5" x14ac:dyDescent="0.5">
      <c r="B679" s="3">
        <v>-45.6</v>
      </c>
      <c r="C679" s="3">
        <v>12.0821048</v>
      </c>
      <c r="D679" s="7">
        <v>2.0059999999999998</v>
      </c>
      <c r="E679" s="16" cm="1">
        <f t="array" ref="E679">Tind(B$3,C$3,D$3,E$3,B679,C679,D679)</f>
        <v>0.54319390108568033</v>
      </c>
    </row>
    <row r="680" spans="2:5" x14ac:dyDescent="0.5">
      <c r="B680" s="3">
        <v>-45.4</v>
      </c>
      <c r="C680" s="3">
        <v>12.1710511</v>
      </c>
      <c r="D680" s="7">
        <v>2.0059999999999998</v>
      </c>
      <c r="E680" s="16" cm="1">
        <f t="array" ref="E680">Tind(B$3,C$3,D$3,E$3,B680,C680,D680)</f>
        <v>0.54613317498372804</v>
      </c>
    </row>
    <row r="681" spans="2:5" x14ac:dyDescent="0.5">
      <c r="B681" s="3">
        <v>-45.2</v>
      </c>
      <c r="C681" s="3">
        <v>12.2601429</v>
      </c>
      <c r="D681" s="7">
        <v>2.0059999999999998</v>
      </c>
      <c r="E681" s="16" cm="1">
        <f t="array" ref="E681">Tind(B$3,C$3,D$3,E$3,B681,C681,D681)</f>
        <v>0.54903886929610846</v>
      </c>
    </row>
    <row r="682" spans="2:5" x14ac:dyDescent="0.5">
      <c r="B682" s="3">
        <v>-45</v>
      </c>
      <c r="C682" s="3">
        <v>12.346071</v>
      </c>
      <c r="D682" s="7">
        <v>2.0059999999999998</v>
      </c>
      <c r="E682" s="16" cm="1">
        <f t="array" ref="E682">Tind(B$3,C$3,D$3,E$3,B682,C682,D682)</f>
        <v>0.55173412027537594</v>
      </c>
    </row>
    <row r="683" spans="2:5" x14ac:dyDescent="0.5">
      <c r="B683" s="3">
        <v>-44.8</v>
      </c>
      <c r="C683" s="3">
        <v>12.445266699999999</v>
      </c>
      <c r="D683" s="7">
        <v>2.0059999999999998</v>
      </c>
      <c r="E683" s="16" cm="1">
        <f t="array" ref="E683">Tind(B$3,C$3,D$3,E$3,B683,C683,D683)</f>
        <v>0.55509419027358398</v>
      </c>
    </row>
    <row r="684" spans="2:5" x14ac:dyDescent="0.5">
      <c r="B684" s="3">
        <v>-44.6</v>
      </c>
      <c r="C684" s="3">
        <v>12.5411266</v>
      </c>
      <c r="D684" s="7">
        <v>2.0059999999999998</v>
      </c>
      <c r="E684" s="16" cm="1">
        <f t="array" ref="E684">Tind(B$3,C$3,D$3,E$3,B684,C684,D684)</f>
        <v>0.55823170156511348</v>
      </c>
    </row>
    <row r="685" spans="2:5" x14ac:dyDescent="0.5">
      <c r="B685" s="3">
        <v>-44.4</v>
      </c>
      <c r="C685" s="3">
        <v>12.6247059</v>
      </c>
      <c r="D685" s="7">
        <v>2.0059999999999998</v>
      </c>
      <c r="E685" s="16" cm="1">
        <f t="array" ref="E685">Tind(B$3,C$3,D$3,E$3,B685,C685,D685)</f>
        <v>0.56067600024788955</v>
      </c>
    </row>
    <row r="686" spans="2:5" x14ac:dyDescent="0.5">
      <c r="B686" s="3">
        <v>-44.2</v>
      </c>
      <c r="C686" s="3">
        <v>12.714948100000001</v>
      </c>
      <c r="D686" s="7">
        <v>2.0059999999999998</v>
      </c>
      <c r="E686" s="16" cm="1">
        <f t="array" ref="E686">Tind(B$3,C$3,D$3,E$3,B686,C686,D686)</f>
        <v>0.56343045616887066</v>
      </c>
    </row>
    <row r="687" spans="2:5" x14ac:dyDescent="0.5">
      <c r="B687" s="3">
        <v>-44</v>
      </c>
      <c r="C687" s="3">
        <v>12.8064237</v>
      </c>
      <c r="D687" s="7">
        <v>2.0059999999999998</v>
      </c>
      <c r="E687" s="16" cm="1">
        <f t="array" ref="E687">Tind(B$3,C$3,D$3,E$3,B687,C687,D687)</f>
        <v>0.56620647179568662</v>
      </c>
    </row>
    <row r="688" spans="2:5" x14ac:dyDescent="0.5">
      <c r="B688" s="3">
        <v>-43.8</v>
      </c>
      <c r="C688" s="3">
        <v>12.8916539</v>
      </c>
      <c r="D688" s="7">
        <v>2.0059999999999998</v>
      </c>
      <c r="E688" s="16" cm="1">
        <f t="array" ref="E688">Tind(B$3,C$3,D$3,E$3,B688,C688,D688)</f>
        <v>0.56861248549186538</v>
      </c>
    </row>
    <row r="689" spans="2:5" x14ac:dyDescent="0.5">
      <c r="B689" s="3">
        <v>-43.6</v>
      </c>
      <c r="C689" s="3">
        <v>12.9780867</v>
      </c>
      <c r="D689" s="7">
        <v>2.0059999999999998</v>
      </c>
      <c r="E689" s="16" cm="1">
        <f t="array" ref="E689">Tind(B$3,C$3,D$3,E$3,B689,C689,D689)</f>
        <v>0.5710394843667671</v>
      </c>
    </row>
    <row r="690" spans="2:5" x14ac:dyDescent="0.5">
      <c r="B690" s="3">
        <v>-43.4</v>
      </c>
      <c r="C690" s="3">
        <v>13.0670571</v>
      </c>
      <c r="D690" s="7">
        <v>2.0059999999999998</v>
      </c>
      <c r="E690" s="16" cm="1">
        <f t="array" ref="E690">Tind(B$3,C$3,D$3,E$3,B690,C690,D690)</f>
        <v>0.57355581300868697</v>
      </c>
    </row>
    <row r="691" spans="2:5" x14ac:dyDescent="0.5">
      <c r="B691" s="3">
        <v>-43.2</v>
      </c>
      <c r="C691" s="3">
        <v>13.156633899999999</v>
      </c>
      <c r="D691" s="7">
        <v>2.0059999999999998</v>
      </c>
      <c r="E691" s="16" cm="1">
        <f t="array" ref="E691">Tind(B$3,C$3,D$3,E$3,B691,C691,D691)</f>
        <v>0.57606004856401671</v>
      </c>
    </row>
    <row r="692" spans="2:5" x14ac:dyDescent="0.5">
      <c r="B692" s="3">
        <v>-43</v>
      </c>
      <c r="C692" s="3">
        <v>13.248701199999999</v>
      </c>
      <c r="D692" s="7">
        <v>2.0059999999999998</v>
      </c>
      <c r="E692" s="16" cm="1">
        <f t="array" ref="E692">Tind(B$3,C$3,D$3,E$3,B692,C692,D692)</f>
        <v>0.57864861491172881</v>
      </c>
    </row>
    <row r="693" spans="2:5" x14ac:dyDescent="0.5">
      <c r="B693" s="3">
        <v>-42.8</v>
      </c>
      <c r="C693" s="3">
        <v>13.346430099999999</v>
      </c>
      <c r="D693" s="7">
        <v>2.0059999999999998</v>
      </c>
      <c r="E693" s="16" cm="1">
        <f t="array" ref="E693">Tind(B$3,C$3,D$3,E$3,B693,C693,D693)</f>
        <v>0.58148246565379103</v>
      </c>
    </row>
    <row r="694" spans="2:5" x14ac:dyDescent="0.5">
      <c r="B694" s="3">
        <v>-42.6</v>
      </c>
      <c r="C694" s="3">
        <v>13.440531699999999</v>
      </c>
      <c r="D694" s="7">
        <v>2.0059999999999998</v>
      </c>
      <c r="E694" s="16" cm="1">
        <f t="array" ref="E694">Tind(B$3,C$3,D$3,E$3,B694,C694,D694)</f>
        <v>0.58408361076234594</v>
      </c>
    </row>
    <row r="695" spans="2:5" x14ac:dyDescent="0.5">
      <c r="B695" s="3">
        <v>-42.4</v>
      </c>
      <c r="C695" s="3">
        <v>13.5341015</v>
      </c>
      <c r="D695" s="7">
        <v>2.0059999999999998</v>
      </c>
      <c r="E695" s="16" cm="1">
        <f t="array" ref="E695">Tind(B$3,C$3,D$3,E$3,B695,C695,D695)</f>
        <v>0.58661147502513389</v>
      </c>
    </row>
    <row r="696" spans="2:5" x14ac:dyDescent="0.5">
      <c r="B696" s="3">
        <v>-42.2</v>
      </c>
      <c r="C696" s="3">
        <v>13.634160400000001</v>
      </c>
      <c r="D696" s="7">
        <v>2.0059999999999998</v>
      </c>
      <c r="E696" s="16" cm="1">
        <f t="array" ref="E696">Tind(B$3,C$3,D$3,E$3,B696,C696,D696)</f>
        <v>0.58942204906659945</v>
      </c>
    </row>
    <row r="697" spans="2:5" x14ac:dyDescent="0.5">
      <c r="B697" s="3">
        <v>-42</v>
      </c>
      <c r="C697" s="3">
        <v>13.7424932</v>
      </c>
      <c r="D697" s="7">
        <v>2.0059999999999998</v>
      </c>
      <c r="E697" s="16" cm="1">
        <f t="array" ref="E697">Tind(B$3,C$3,D$3,E$3,B697,C697,D697)</f>
        <v>0.59260141300623437</v>
      </c>
    </row>
    <row r="698" spans="2:5" x14ac:dyDescent="0.5">
      <c r="B698" s="3">
        <v>-41.8</v>
      </c>
      <c r="C698" s="3">
        <v>13.8486823</v>
      </c>
      <c r="D698" s="7">
        <v>2.0059999999999998</v>
      </c>
      <c r="E698" s="16" cm="1">
        <f t="array" ref="E698">Tind(B$3,C$3,D$3,E$3,B698,C698,D698)</f>
        <v>0.59562049147398499</v>
      </c>
    </row>
    <row r="699" spans="2:5" x14ac:dyDescent="0.5">
      <c r="B699" s="3">
        <v>-41.6</v>
      </c>
      <c r="C699" s="3">
        <v>13.9508598</v>
      </c>
      <c r="D699" s="7">
        <v>2.0059999999999998</v>
      </c>
      <c r="E699" s="16" cm="1">
        <f t="array" ref="E699">Tind(B$3,C$3,D$3,E$3,B699,C699,D699)</f>
        <v>0.59838675043273992</v>
      </c>
    </row>
    <row r="700" spans="2:5" x14ac:dyDescent="0.5">
      <c r="B700" s="3">
        <v>-41.4</v>
      </c>
      <c r="C700" s="3">
        <v>14.064762</v>
      </c>
      <c r="D700" s="7">
        <v>2.0059999999999998</v>
      </c>
      <c r="E700" s="16" cm="1">
        <f t="array" ref="E700">Tind(B$3,C$3,D$3,E$3,B700,C700,D700)</f>
        <v>0.60168754239907929</v>
      </c>
    </row>
    <row r="701" spans="2:5" x14ac:dyDescent="0.5">
      <c r="B701" s="3">
        <v>-41.2</v>
      </c>
      <c r="C701" s="3">
        <v>14.187344299999999</v>
      </c>
      <c r="D701" s="7">
        <v>2.0059999999999998</v>
      </c>
      <c r="E701" s="16" cm="1">
        <f t="array" ref="E701">Tind(B$3,C$3,D$3,E$3,B701,C701,D701)</f>
        <v>0.60536429851862572</v>
      </c>
    </row>
    <row r="702" spans="2:5" x14ac:dyDescent="0.5">
      <c r="B702" s="3">
        <v>-41</v>
      </c>
      <c r="C702" s="3">
        <v>14.3014101</v>
      </c>
      <c r="D702" s="7">
        <v>2.0059999999999998</v>
      </c>
      <c r="E702" s="16" cm="1">
        <f t="array" ref="E702">Tind(B$3,C$3,D$3,E$3,B702,C702,D702)</f>
        <v>0.60856039068201861</v>
      </c>
    </row>
    <row r="703" spans="2:5" x14ac:dyDescent="0.5">
      <c r="B703" s="3">
        <v>-40.799999999999997</v>
      </c>
      <c r="C703" s="3">
        <v>14.4107381</v>
      </c>
      <c r="D703" s="7">
        <v>2.0059999999999998</v>
      </c>
      <c r="E703" s="16" cm="1">
        <f t="array" ref="E703">Tind(B$3,C$3,D$3,E$3,B703,C703,D703)</f>
        <v>0.61146697413405016</v>
      </c>
    </row>
    <row r="704" spans="2:5" x14ac:dyDescent="0.5">
      <c r="B704" s="3">
        <v>-40.6</v>
      </c>
      <c r="C704" s="3">
        <v>14.519111000000001</v>
      </c>
      <c r="D704" s="7">
        <v>2.0059999999999998</v>
      </c>
      <c r="E704" s="16" cm="1">
        <f t="array" ref="E704">Tind(B$3,C$3,D$3,E$3,B704,C704,D704)</f>
        <v>0.61427237943136215</v>
      </c>
    </row>
    <row r="705" spans="2:5" x14ac:dyDescent="0.5">
      <c r="B705" s="3">
        <v>-40.4</v>
      </c>
      <c r="C705" s="3">
        <v>14.634649100000001</v>
      </c>
      <c r="D705" s="7">
        <v>2.0059999999999998</v>
      </c>
      <c r="E705" s="16" cm="1">
        <f t="array" ref="E705">Tind(B$3,C$3,D$3,E$3,B705,C705,D705)</f>
        <v>0.61737393335518864</v>
      </c>
    </row>
    <row r="706" spans="2:5" x14ac:dyDescent="0.5">
      <c r="B706" s="3">
        <v>-40.200000000000003</v>
      </c>
      <c r="C706" s="3">
        <v>14.756705200000001</v>
      </c>
      <c r="D706" s="7">
        <v>2.0059999999999998</v>
      </c>
      <c r="E706" s="16" cm="1">
        <f t="array" ref="E706">Tind(B$3,C$3,D$3,E$3,B706,C706,D706)</f>
        <v>0.62073550850867587</v>
      </c>
    </row>
    <row r="707" spans="2:5" x14ac:dyDescent="0.5">
      <c r="B707" s="3">
        <v>-40</v>
      </c>
      <c r="C707" s="3">
        <v>14.8799286</v>
      </c>
      <c r="D707" s="7">
        <v>2.0059999999999998</v>
      </c>
      <c r="E707" s="16" cm="1">
        <f t="array" ref="E707">Tind(B$3,C$3,D$3,E$3,B707,C707,D707)</f>
        <v>0.62409346244164987</v>
      </c>
    </row>
    <row r="708" spans="2:5" x14ac:dyDescent="0.5">
      <c r="B708" s="3">
        <v>-39.799999999999997</v>
      </c>
      <c r="C708" s="3">
        <v>15.004403999999999</v>
      </c>
      <c r="D708" s="7">
        <v>2.0059999999999998</v>
      </c>
      <c r="E708" s="16" cm="1">
        <f t="array" ref="E708">Tind(B$3,C$3,D$3,E$3,B708,C708,D708)</f>
        <v>0.62745090474529452</v>
      </c>
    </row>
    <row r="709" spans="2:5" x14ac:dyDescent="0.5">
      <c r="B709" s="3">
        <v>-39.6</v>
      </c>
      <c r="C709" s="3">
        <v>15.127921300000001</v>
      </c>
      <c r="D709" s="7">
        <v>2.0059999999999998</v>
      </c>
      <c r="E709" s="16" cm="1">
        <f t="array" ref="E709">Tind(B$3,C$3,D$3,E$3,B709,C709,D709)</f>
        <v>0.63070057223728215</v>
      </c>
    </row>
    <row r="710" spans="2:5" x14ac:dyDescent="0.5">
      <c r="B710" s="3">
        <v>-39.4</v>
      </c>
      <c r="C710" s="3">
        <v>15.251139</v>
      </c>
      <c r="D710" s="7">
        <v>2.0059999999999998</v>
      </c>
      <c r="E710" s="16" cm="1">
        <f t="array" ref="E710">Tind(B$3,C$3,D$3,E$3,B710,C710,D710)</f>
        <v>0.63387431494966329</v>
      </c>
    </row>
    <row r="711" spans="2:5" x14ac:dyDescent="0.5">
      <c r="B711" s="3">
        <v>-39.200000000000003</v>
      </c>
      <c r="C711" s="3">
        <v>15.3791835</v>
      </c>
      <c r="D711" s="7">
        <v>2.0059999999999998</v>
      </c>
      <c r="E711" s="16" cm="1">
        <f t="array" ref="E711">Tind(B$3,C$3,D$3,E$3,B711,C711,D711)</f>
        <v>0.63721633055718696</v>
      </c>
    </row>
    <row r="712" spans="2:5" x14ac:dyDescent="0.5">
      <c r="B712" s="3">
        <v>-39</v>
      </c>
      <c r="C712" s="3">
        <v>15.505286099999999</v>
      </c>
      <c r="D712" s="7">
        <v>2.0059999999999998</v>
      </c>
      <c r="E712" s="16" cm="1">
        <f t="array" ref="E712">Tind(B$3,C$3,D$3,E$3,B712,C712,D712)</f>
        <v>0.64040223192710055</v>
      </c>
    </row>
    <row r="713" spans="2:5" x14ac:dyDescent="0.5">
      <c r="B713" s="3">
        <v>-38.799999999999997</v>
      </c>
      <c r="C713" s="3">
        <v>15.619459000000001</v>
      </c>
      <c r="D713" s="7">
        <v>2.0059999999999998</v>
      </c>
      <c r="E713" s="16" cm="1">
        <f t="array" ref="E713">Tind(B$3,C$3,D$3,E$3,B713,C713,D713)</f>
        <v>0.64296125600551612</v>
      </c>
    </row>
    <row r="714" spans="2:5" x14ac:dyDescent="0.5">
      <c r="B714" s="3">
        <v>-38.6</v>
      </c>
      <c r="C714" s="3">
        <v>15.744669099999999</v>
      </c>
      <c r="D714" s="7">
        <v>2.0059999999999998</v>
      </c>
      <c r="E714" s="16" cm="1">
        <f t="array" ref="E714">Tind(B$3,C$3,D$3,E$3,B714,C714,D714)</f>
        <v>0.64598056919134528</v>
      </c>
    </row>
    <row r="715" spans="2:5" x14ac:dyDescent="0.5">
      <c r="B715" s="3">
        <v>-38.4</v>
      </c>
      <c r="C715" s="3">
        <v>15.879944099999999</v>
      </c>
      <c r="D715" s="7">
        <v>2.0059999999999998</v>
      </c>
      <c r="E715" s="16" cm="1">
        <f t="array" ref="E715">Tind(B$3,C$3,D$3,E$3,B715,C715,D715)</f>
        <v>0.64940743103539977</v>
      </c>
    </row>
    <row r="716" spans="2:5" x14ac:dyDescent="0.5">
      <c r="B716" s="3">
        <v>-38.200000000000003</v>
      </c>
      <c r="C716" s="3">
        <v>16.004262099999998</v>
      </c>
      <c r="D716" s="7">
        <v>2.0059999999999998</v>
      </c>
      <c r="E716" s="16" cm="1">
        <f t="array" ref="E716">Tind(B$3,C$3,D$3,E$3,B716,C716,D716)</f>
        <v>0.65225565602377311</v>
      </c>
    </row>
    <row r="717" spans="2:5" x14ac:dyDescent="0.5">
      <c r="B717" s="3">
        <v>-38</v>
      </c>
      <c r="C717" s="3">
        <v>16.125573299999999</v>
      </c>
      <c r="D717" s="7">
        <v>2.0059999999999998</v>
      </c>
      <c r="E717" s="16" cm="1">
        <f t="array" ref="E717">Tind(B$3,C$3,D$3,E$3,B717,C717,D717)</f>
        <v>0.65490072204505745</v>
      </c>
    </row>
    <row r="718" spans="2:5" x14ac:dyDescent="0.5">
      <c r="B718" s="3">
        <v>-37.799999999999997</v>
      </c>
      <c r="C718" s="3">
        <v>16.248684900000001</v>
      </c>
      <c r="D718" s="7">
        <v>2.0059999999999998</v>
      </c>
      <c r="E718" s="16" cm="1">
        <f t="array" ref="E718">Tind(B$3,C$3,D$3,E$3,B718,C718,D718)</f>
        <v>0.65756625318279038</v>
      </c>
    </row>
    <row r="719" spans="2:5" x14ac:dyDescent="0.5">
      <c r="B719" s="3">
        <v>-37.6</v>
      </c>
      <c r="C719" s="3">
        <v>16.372495499999999</v>
      </c>
      <c r="D719" s="7">
        <v>2.0059999999999998</v>
      </c>
      <c r="E719" s="16" cm="1">
        <f t="array" ref="E719">Tind(B$3,C$3,D$3,E$3,B719,C719,D719)</f>
        <v>0.6602002390215248</v>
      </c>
    </row>
    <row r="720" spans="2:5" x14ac:dyDescent="0.5">
      <c r="B720" s="3">
        <v>-37.4</v>
      </c>
      <c r="C720" s="3">
        <v>16.497197</v>
      </c>
      <c r="D720" s="7">
        <v>2.0059999999999998</v>
      </c>
      <c r="E720" s="16" cm="1">
        <f t="array" ref="E720">Tind(B$3,C$3,D$3,E$3,B720,C720,D720)</f>
        <v>0.6628107652146028</v>
      </c>
    </row>
    <row r="721" spans="2:5" x14ac:dyDescent="0.5">
      <c r="B721" s="3">
        <v>-37.200000000000003</v>
      </c>
      <c r="C721" s="3">
        <v>16.623509200000001</v>
      </c>
      <c r="D721" s="7">
        <v>2.0059999999999998</v>
      </c>
      <c r="E721" s="16" cm="1">
        <f t="array" ref="E721">Tind(B$3,C$3,D$3,E$3,B721,C721,D721)</f>
        <v>0.66542978160195121</v>
      </c>
    </row>
    <row r="722" spans="2:5" x14ac:dyDescent="0.5">
      <c r="B722" s="3">
        <v>-37</v>
      </c>
      <c r="C722" s="3">
        <v>16.749068699999999</v>
      </c>
      <c r="D722" s="7">
        <v>2.0059999999999998</v>
      </c>
      <c r="E722" s="16" cm="1">
        <f t="array" ref="E722">Tind(B$3,C$3,D$3,E$3,B722,C722,D722)</f>
        <v>0.66794892411169626</v>
      </c>
    </row>
    <row r="723" spans="2:5" x14ac:dyDescent="0.5">
      <c r="B723" s="3">
        <v>-36.799999999999997</v>
      </c>
      <c r="C723" s="3">
        <v>16.871190800000001</v>
      </c>
      <c r="D723" s="7">
        <v>2.0059999999999998</v>
      </c>
      <c r="E723" s="16" cm="1">
        <f t="array" ref="E723">Tind(B$3,C$3,D$3,E$3,B723,C723,D723)</f>
        <v>0.67024739319489512</v>
      </c>
    </row>
    <row r="724" spans="2:5" x14ac:dyDescent="0.5">
      <c r="B724" s="3">
        <v>-36.6</v>
      </c>
      <c r="C724" s="3">
        <v>16.9878024</v>
      </c>
      <c r="D724" s="7">
        <v>2.0059999999999998</v>
      </c>
      <c r="E724" s="16" cm="1">
        <f t="array" ref="E724">Tind(B$3,C$3,D$3,E$3,B724,C724,D724)</f>
        <v>0.67223418169654381</v>
      </c>
    </row>
    <row r="725" spans="2:5" x14ac:dyDescent="0.5">
      <c r="B725" s="3">
        <v>-36.4</v>
      </c>
      <c r="C725" s="3">
        <v>17.0911188</v>
      </c>
      <c r="D725" s="7">
        <v>2.0059999999999998</v>
      </c>
      <c r="E725" s="16" cm="1">
        <f t="array" ref="E725">Tind(B$3,C$3,D$3,E$3,B725,C725,D725)</f>
        <v>0.67356508803790816</v>
      </c>
    </row>
    <row r="726" spans="2:5" x14ac:dyDescent="0.5">
      <c r="B726" s="3">
        <v>-36.200000000000003</v>
      </c>
      <c r="C726" s="3">
        <v>17.171212199999999</v>
      </c>
      <c r="D726" s="7">
        <v>2.0059999999999998</v>
      </c>
      <c r="E726" s="16" cm="1">
        <f t="array" ref="E726">Tind(B$3,C$3,D$3,E$3,B726,C726,D726)</f>
        <v>0.6738075620090247</v>
      </c>
    </row>
    <row r="727" spans="2:5" x14ac:dyDescent="0.5">
      <c r="B727" s="3">
        <v>-36</v>
      </c>
      <c r="C727" s="3">
        <v>17.232067600000001</v>
      </c>
      <c r="D727" s="7">
        <v>2.0059999999999998</v>
      </c>
      <c r="E727" s="16" cm="1">
        <f t="array" ref="E727">Tind(B$3,C$3,D$3,E$3,B727,C727,D727)</f>
        <v>0.67315296635442134</v>
      </c>
    </row>
    <row r="728" spans="2:5" x14ac:dyDescent="0.5">
      <c r="B728" s="3">
        <v>-35.799999999999997</v>
      </c>
      <c r="C728" s="3">
        <v>17.2801042</v>
      </c>
      <c r="D728" s="7">
        <v>2.0059999999999998</v>
      </c>
      <c r="E728" s="16" cm="1">
        <f t="array" ref="E728">Tind(B$3,C$3,D$3,E$3,B728,C728,D728)</f>
        <v>0.67189631941700734</v>
      </c>
    </row>
    <row r="729" spans="2:5" x14ac:dyDescent="0.5">
      <c r="B729" s="3">
        <v>-35.6</v>
      </c>
      <c r="C729" s="3">
        <v>17.3041418</v>
      </c>
      <c r="D729" s="7">
        <v>2.0059999999999998</v>
      </c>
      <c r="E729" s="16" cm="1">
        <f t="array" ref="E729">Tind(B$3,C$3,D$3,E$3,B729,C729,D729)</f>
        <v>0.66955674798845388</v>
      </c>
    </row>
    <row r="730" spans="2:5" x14ac:dyDescent="0.5">
      <c r="B730" s="3">
        <v>-35.4</v>
      </c>
      <c r="C730" s="3">
        <v>17.2989973</v>
      </c>
      <c r="D730" s="7">
        <v>2.0059999999999998</v>
      </c>
      <c r="E730" s="16" cm="1">
        <f t="array" ref="E730">Tind(B$3,C$3,D$3,E$3,B730,C730,D730)</f>
        <v>0.66592453965479781</v>
      </c>
    </row>
    <row r="731" spans="2:5" x14ac:dyDescent="0.5">
      <c r="B731" s="3">
        <v>-35.200000000000003</v>
      </c>
      <c r="C731" s="3">
        <v>17.286035399999999</v>
      </c>
      <c r="D731" s="7">
        <v>2.0059999999999998</v>
      </c>
      <c r="E731" s="16" cm="1">
        <f t="array" ref="E731">Tind(B$3,C$3,D$3,E$3,B731,C731,D731)</f>
        <v>0.66194479655523353</v>
      </c>
    </row>
    <row r="732" spans="2:5" x14ac:dyDescent="0.5">
      <c r="B732" s="3">
        <v>-35</v>
      </c>
      <c r="C732" s="3">
        <v>17.286045000000001</v>
      </c>
      <c r="D732" s="7">
        <v>2.0059999999999998</v>
      </c>
      <c r="E732" s="16" cm="1">
        <f t="array" ref="E732">Tind(B$3,C$3,D$3,E$3,B732,C732,D732)</f>
        <v>0.65851877020234739</v>
      </c>
    </row>
    <row r="733" spans="2:5" x14ac:dyDescent="0.5">
      <c r="B733" s="3">
        <v>-34.799999999999997</v>
      </c>
      <c r="C733" s="3">
        <v>17.3130825</v>
      </c>
      <c r="D733" s="7">
        <v>2.0059999999999998</v>
      </c>
      <c r="E733" s="16" cm="1">
        <f t="array" ref="E733">Tind(B$3,C$3,D$3,E$3,B733,C733,D733)</f>
        <v>0.65624040539795947</v>
      </c>
    </row>
    <row r="734" spans="2:5" x14ac:dyDescent="0.5">
      <c r="B734" s="3">
        <v>-34.6</v>
      </c>
      <c r="C734" s="3">
        <v>17.372686000000002</v>
      </c>
      <c r="D734" s="7">
        <v>2.0059999999999998</v>
      </c>
      <c r="E734" s="16" cm="1">
        <f t="array" ref="E734">Tind(B$3,C$3,D$3,E$3,B734,C734,D734)</f>
        <v>0.65532763010737782</v>
      </c>
    </row>
    <row r="735" spans="2:5" x14ac:dyDescent="0.5">
      <c r="B735" s="3">
        <v>-34.4</v>
      </c>
      <c r="C735" s="3">
        <v>17.430876099999999</v>
      </c>
      <c r="D735" s="7">
        <v>2.0059999999999998</v>
      </c>
      <c r="E735" s="16" cm="1">
        <f t="array" ref="E735">Tind(B$3,C$3,D$3,E$3,B735,C735,D735)</f>
        <v>0.65431692460170932</v>
      </c>
    </row>
    <row r="736" spans="2:5" x14ac:dyDescent="0.5">
      <c r="B736" s="3">
        <v>-34.200000000000003</v>
      </c>
      <c r="C736" s="3">
        <v>17.479430700000002</v>
      </c>
      <c r="D736" s="7">
        <v>2.0059999999999998</v>
      </c>
      <c r="E736" s="16" cm="1">
        <f t="array" ref="E736">Tind(B$3,C$3,D$3,E$3,B736,C736,D736)</f>
        <v>0.65286226393059377</v>
      </c>
    </row>
    <row r="737" spans="2:5" x14ac:dyDescent="0.5">
      <c r="B737" s="3">
        <v>-34</v>
      </c>
      <c r="C737" s="3">
        <v>17.523174300000001</v>
      </c>
      <c r="D737" s="7">
        <v>2.0059999999999998</v>
      </c>
      <c r="E737" s="16" cm="1">
        <f t="array" ref="E737">Tind(B$3,C$3,D$3,E$3,B737,C737,D737)</f>
        <v>0.65117261909982316</v>
      </c>
    </row>
    <row r="738" spans="2:5" x14ac:dyDescent="0.5">
      <c r="B738" s="3">
        <v>-33.799999999999997</v>
      </c>
      <c r="C738" s="3">
        <v>17.539957900000001</v>
      </c>
      <c r="D738" s="7">
        <v>2.0059999999999998</v>
      </c>
      <c r="E738" s="16" cm="1">
        <f t="array" ref="E738">Tind(B$3,C$3,D$3,E$3,B738,C738,D738)</f>
        <v>0.64832682403774122</v>
      </c>
    </row>
    <row r="739" spans="2:5" x14ac:dyDescent="0.5">
      <c r="B739" s="3">
        <v>-33.6</v>
      </c>
      <c r="C739" s="3">
        <v>17.522429299999999</v>
      </c>
      <c r="D739" s="7">
        <v>2.0059999999999998</v>
      </c>
      <c r="E739" s="16" cm="1">
        <f t="array" ref="E739">Tind(B$3,C$3,D$3,E$3,B739,C739,D739)</f>
        <v>0.64403821262306171</v>
      </c>
    </row>
    <row r="740" spans="2:5" x14ac:dyDescent="0.5">
      <c r="B740" s="3">
        <v>-33.4</v>
      </c>
      <c r="C740" s="3">
        <v>17.4800784</v>
      </c>
      <c r="D740" s="7">
        <v>2.0059999999999998</v>
      </c>
      <c r="E740" s="16" cm="1">
        <f t="array" ref="E740">Tind(B$3,C$3,D$3,E$3,B740,C740,D740)</f>
        <v>0.63872218526744096</v>
      </c>
    </row>
    <row r="741" spans="2:5" x14ac:dyDescent="0.5">
      <c r="B741" s="3">
        <v>-33.200000000000003</v>
      </c>
      <c r="C741" s="3">
        <v>17.4336296</v>
      </c>
      <c r="D741" s="7">
        <v>2.0059999999999998</v>
      </c>
      <c r="E741" s="16" cm="1">
        <f t="array" ref="E741">Tind(B$3,C$3,D$3,E$3,B741,C741,D741)</f>
        <v>0.63324666576355615</v>
      </c>
    </row>
    <row r="742" spans="2:5" x14ac:dyDescent="0.5">
      <c r="B742" s="3">
        <v>-33</v>
      </c>
      <c r="C742" s="3">
        <v>17.386362699999999</v>
      </c>
      <c r="D742" s="7">
        <v>2.0059999999999998</v>
      </c>
      <c r="E742" s="16" cm="1">
        <f t="array" ref="E742">Tind(B$3,C$3,D$3,E$3,B742,C742,D742)</f>
        <v>0.62774850391340875</v>
      </c>
    </row>
    <row r="743" spans="2:5" x14ac:dyDescent="0.5">
      <c r="B743" s="3">
        <v>-32.799999999999997</v>
      </c>
      <c r="C743" s="3">
        <v>17.327622099999999</v>
      </c>
      <c r="D743" s="7">
        <v>2.0059999999999998</v>
      </c>
      <c r="E743" s="16" cm="1">
        <f t="array" ref="E743">Tind(B$3,C$3,D$3,E$3,B743,C743,D743)</f>
        <v>0.62179598313071582</v>
      </c>
    </row>
    <row r="744" spans="2:5" x14ac:dyDescent="0.5">
      <c r="B744" s="3">
        <v>-32.6</v>
      </c>
      <c r="C744" s="3">
        <v>17.2702986</v>
      </c>
      <c r="D744" s="7">
        <v>2.0059999999999998</v>
      </c>
      <c r="E744" s="16" cm="1">
        <f t="array" ref="E744">Tind(B$3,C$3,D$3,E$3,B744,C744,D744)</f>
        <v>0.61591741047873449</v>
      </c>
    </row>
    <row r="745" spans="2:5" x14ac:dyDescent="0.5">
      <c r="B745" s="3">
        <v>-32.4</v>
      </c>
      <c r="C745" s="3">
        <v>17.282604299999999</v>
      </c>
      <c r="D745" s="7">
        <v>2.0059999999999998</v>
      </c>
      <c r="E745" s="16" cm="1">
        <f t="array" ref="E745">Tind(B$3,C$3,D$3,E$3,B745,C745,D745)</f>
        <v>0.61284841827222658</v>
      </c>
    </row>
    <row r="746" spans="2:5" x14ac:dyDescent="0.5">
      <c r="B746" s="3">
        <v>-32.200000000000003</v>
      </c>
      <c r="C746" s="3">
        <v>17.3540508</v>
      </c>
      <c r="D746" s="7">
        <v>2.0059999999999998</v>
      </c>
      <c r="E746" s="16" cm="1">
        <f t="array" ref="E746">Tind(B$3,C$3,D$3,E$3,B746,C746,D746)</f>
        <v>0.61212197474410912</v>
      </c>
    </row>
    <row r="747" spans="2:5" x14ac:dyDescent="0.5">
      <c r="B747" s="3">
        <v>-32</v>
      </c>
      <c r="C747" s="3">
        <v>17.366510999999999</v>
      </c>
      <c r="D747" s="7">
        <v>2.0059999999999998</v>
      </c>
      <c r="E747" s="16" cm="1">
        <f t="array" ref="E747">Tind(B$3,C$3,D$3,E$3,B747,C747,D747)</f>
        <v>0.60901295851774084</v>
      </c>
    </row>
    <row r="748" spans="2:5" x14ac:dyDescent="0.5">
      <c r="B748" s="3">
        <v>-31.8</v>
      </c>
      <c r="C748" s="3">
        <v>17.3361588</v>
      </c>
      <c r="D748" s="7">
        <v>2.0059999999999998</v>
      </c>
      <c r="E748" s="16" cm="1">
        <f t="array" ref="E748">Tind(B$3,C$3,D$3,E$3,B748,C748,D748)</f>
        <v>0.60420039442183437</v>
      </c>
    </row>
    <row r="749" spans="2:5" x14ac:dyDescent="0.5">
      <c r="B749" s="3">
        <v>-31.6</v>
      </c>
      <c r="C749" s="3">
        <v>17.450369299999998</v>
      </c>
      <c r="D749" s="7">
        <v>2.0059999999999998</v>
      </c>
      <c r="E749" s="16" cm="1">
        <f t="array" ref="E749">Tind(B$3,C$3,D$3,E$3,B749,C749,D749)</f>
        <v>0.60505532370774684</v>
      </c>
    </row>
    <row r="750" spans="2:5" x14ac:dyDescent="0.5">
      <c r="B750" s="3">
        <v>-31.4</v>
      </c>
      <c r="C750" s="3">
        <v>17.789485899999999</v>
      </c>
      <c r="D750" s="7">
        <v>2.0059999999999998</v>
      </c>
      <c r="E750" s="16" cm="1">
        <f t="array" ref="E750">Tind(B$3,C$3,D$3,E$3,B750,C750,D750)</f>
        <v>0.61460372468611024</v>
      </c>
    </row>
    <row r="751" spans="2:5" x14ac:dyDescent="0.5">
      <c r="B751" s="3">
        <v>-31.2</v>
      </c>
      <c r="C751" s="3">
        <v>18.118242899999998</v>
      </c>
      <c r="D751" s="7">
        <v>2.0059999999999998</v>
      </c>
      <c r="E751" s="16" cm="1">
        <f t="array" ref="E751">Tind(B$3,C$3,D$3,E$3,B751,C751,D751)</f>
        <v>0.62357991789477962</v>
      </c>
    </row>
    <row r="752" spans="2:5" x14ac:dyDescent="0.5">
      <c r="B752" s="3">
        <v>-31</v>
      </c>
      <c r="C752" s="3">
        <v>18.1914801</v>
      </c>
      <c r="D752" s="7">
        <v>2.0059999999999998</v>
      </c>
      <c r="E752" s="16" cm="1">
        <f t="array" ref="E752">Tind(B$3,C$3,D$3,E$3,B752,C752,D752)</f>
        <v>0.6225608075226795</v>
      </c>
    </row>
    <row r="753" spans="2:5" x14ac:dyDescent="0.5">
      <c r="B753" s="3">
        <v>-30.8</v>
      </c>
      <c r="C753" s="3">
        <v>18.056460999999999</v>
      </c>
      <c r="D753" s="7">
        <v>2.0059999999999998</v>
      </c>
      <c r="E753" s="16" cm="1">
        <f t="array" ref="E753">Tind(B$3,C$3,D$3,E$3,B753,C753,D753)</f>
        <v>0.61353548086337728</v>
      </c>
    </row>
    <row r="754" spans="2:5" x14ac:dyDescent="0.5">
      <c r="B754" s="3">
        <v>-30.6</v>
      </c>
      <c r="C754" s="3">
        <v>17.791004099999999</v>
      </c>
      <c r="D754" s="7">
        <v>2.0059999999999998</v>
      </c>
      <c r="E754" s="16" cm="1">
        <f t="array" ref="E754">Tind(B$3,C$3,D$3,E$3,B754,C754,D754)</f>
        <v>0.59960943406400002</v>
      </c>
    </row>
    <row r="755" spans="2:5" x14ac:dyDescent="0.5">
      <c r="B755" s="3">
        <v>-30.4</v>
      </c>
      <c r="C755" s="3">
        <v>17.679600099999998</v>
      </c>
      <c r="D755" s="7">
        <v>2.0059999999999998</v>
      </c>
      <c r="E755" s="16" cm="1">
        <f t="array" ref="E755">Tind(B$3,C$3,D$3,E$3,B755,C755,D755)</f>
        <v>0.59161529905591592</v>
      </c>
    </row>
    <row r="756" spans="2:5" x14ac:dyDescent="0.5">
      <c r="B756" s="3">
        <v>-30.2</v>
      </c>
      <c r="C756" s="3">
        <v>17.744021499999999</v>
      </c>
      <c r="D756" s="7">
        <v>2.0059999999999998</v>
      </c>
      <c r="E756" s="16" cm="1">
        <f t="array" ref="E756">Tind(B$3,C$3,D$3,E$3,B756,C756,D756)</f>
        <v>0.59025899556023853</v>
      </c>
    </row>
    <row r="757" spans="2:5" x14ac:dyDescent="0.5">
      <c r="B757" s="3">
        <v>-30</v>
      </c>
      <c r="C757" s="3">
        <v>17.753803300000001</v>
      </c>
      <c r="D757" s="7">
        <v>2.0059999999999998</v>
      </c>
      <c r="E757" s="16" cm="1">
        <f t="array" ref="E757">Tind(B$3,C$3,D$3,E$3,B757,C757,D757)</f>
        <v>0.58682546243448352</v>
      </c>
    </row>
    <row r="758" spans="2:5" x14ac:dyDescent="0.5">
      <c r="B758" s="3">
        <v>-29.8</v>
      </c>
      <c r="C758" s="3">
        <v>17.729867899999999</v>
      </c>
      <c r="D758" s="7">
        <v>2.0059999999999998</v>
      </c>
      <c r="E758" s="16" cm="1">
        <f t="array" ref="E758">Tind(B$3,C$3,D$3,E$3,B758,C758,D758)</f>
        <v>0.58212888581245359</v>
      </c>
    </row>
    <row r="759" spans="2:5" x14ac:dyDescent="0.5">
      <c r="B759" s="3">
        <v>-29.6</v>
      </c>
      <c r="C759" s="3">
        <v>17.816148500000001</v>
      </c>
      <c r="D759" s="7">
        <v>2.0059999999999998</v>
      </c>
      <c r="E759" s="16" cm="1">
        <f t="array" ref="E759">Tind(B$3,C$3,D$3,E$3,B759,C759,D759)</f>
        <v>0.58148761988751063</v>
      </c>
    </row>
    <row r="760" spans="2:5" x14ac:dyDescent="0.5">
      <c r="B760" s="3">
        <v>-29.4</v>
      </c>
      <c r="C760" s="3">
        <v>17.8592528</v>
      </c>
      <c r="D760" s="7">
        <v>2.0059999999999998</v>
      </c>
      <c r="E760" s="16" cm="1">
        <f t="array" ref="E760">Tind(B$3,C$3,D$3,E$3,B760,C760,D760)</f>
        <v>0.57921697906897684</v>
      </c>
    </row>
    <row r="761" spans="2:5" x14ac:dyDescent="0.5">
      <c r="B761" s="3">
        <v>-29.2</v>
      </c>
      <c r="C761" s="3">
        <v>17.989291699999999</v>
      </c>
      <c r="D761" s="7">
        <v>2.0059999999999998</v>
      </c>
      <c r="E761" s="16" cm="1">
        <f t="array" ref="E761">Tind(B$3,C$3,D$3,E$3,B761,C761,D761)</f>
        <v>0.5800704704905062</v>
      </c>
    </row>
    <row r="762" spans="2:5" x14ac:dyDescent="0.5">
      <c r="B762" s="3">
        <v>-29</v>
      </c>
      <c r="C762" s="3">
        <v>18.206497599999999</v>
      </c>
      <c r="D762" s="7">
        <v>2.0059999999999998</v>
      </c>
      <c r="E762" s="16" cm="1">
        <f t="array" ref="E762">Tind(B$3,C$3,D$3,E$3,B762,C762,D762)</f>
        <v>0.58399268917328162</v>
      </c>
    </row>
    <row r="763" spans="2:5" x14ac:dyDescent="0.5">
      <c r="B763" s="3">
        <v>-28.8</v>
      </c>
      <c r="C763" s="3">
        <v>18.028237499999999</v>
      </c>
      <c r="D763" s="7">
        <v>2.0059999999999998</v>
      </c>
      <c r="E763" s="16" cm="1">
        <f t="array" ref="E763">Tind(B$3,C$3,D$3,E$3,B763,C763,D763)</f>
        <v>0.57363978269417004</v>
      </c>
    </row>
    <row r="764" spans="2:5" x14ac:dyDescent="0.5">
      <c r="B764" s="3">
        <v>-28.6</v>
      </c>
      <c r="C764" s="3">
        <v>17.787811000000001</v>
      </c>
      <c r="D764" s="7">
        <v>2.0059999999999998</v>
      </c>
      <c r="E764" s="16" cm="1">
        <f t="array" ref="E764">Tind(B$3,C$3,D$3,E$3,B764,C764,D764)</f>
        <v>0.56115406223842568</v>
      </c>
    </row>
    <row r="765" spans="2:5" x14ac:dyDescent="0.5">
      <c r="B765" s="3">
        <v>-28.4</v>
      </c>
      <c r="C765" s="3">
        <v>17.707144799999998</v>
      </c>
      <c r="D765" s="7">
        <v>2.0059999999999998</v>
      </c>
      <c r="E765" s="16" cm="1">
        <f t="array" ref="E765">Tind(B$3,C$3,D$3,E$3,B765,C765,D765)</f>
        <v>0.55441823998049666</v>
      </c>
    </row>
    <row r="766" spans="2:5" x14ac:dyDescent="0.5">
      <c r="B766" s="3">
        <v>-28.2</v>
      </c>
      <c r="C766" s="3">
        <v>17.618533800000002</v>
      </c>
      <c r="D766" s="7">
        <v>2.0059999999999998</v>
      </c>
      <c r="E766" s="16" cm="1">
        <f t="array" ref="E766">Tind(B$3,C$3,D$3,E$3,B766,C766,D766)</f>
        <v>0.54743409440546775</v>
      </c>
    </row>
    <row r="767" spans="2:5" x14ac:dyDescent="0.5">
      <c r="B767" s="3">
        <v>-28</v>
      </c>
      <c r="C767" s="3">
        <v>17.796015799999999</v>
      </c>
      <c r="D767" s="7">
        <v>2.0059999999999998</v>
      </c>
      <c r="E767" s="16" cm="1">
        <f t="array" ref="E767">Tind(B$3,C$3,D$3,E$3,B767,C767,D767)</f>
        <v>0.54974869252163705</v>
      </c>
    </row>
    <row r="768" spans="2:5" x14ac:dyDescent="0.5">
      <c r="B768" s="3">
        <v>-27.8</v>
      </c>
      <c r="C768" s="3">
        <v>17.868399400000001</v>
      </c>
      <c r="D768" s="7">
        <v>2.0059999999999998</v>
      </c>
      <c r="E768" s="16" cm="1">
        <f t="array" ref="E768">Tind(B$3,C$3,D$3,E$3,B768,C768,D768)</f>
        <v>0.54833279637025401</v>
      </c>
    </row>
    <row r="769" spans="2:5" x14ac:dyDescent="0.5">
      <c r="B769" s="3">
        <v>-27.6</v>
      </c>
      <c r="C769" s="3">
        <v>17.756572999999999</v>
      </c>
      <c r="D769" s="7">
        <v>2.0059999999999998</v>
      </c>
      <c r="E769" s="16" cm="1">
        <f t="array" ref="E769">Tind(B$3,C$3,D$3,E$3,B769,C769,D769)</f>
        <v>0.54054951332909773</v>
      </c>
    </row>
    <row r="770" spans="2:5" x14ac:dyDescent="0.5">
      <c r="B770" s="3">
        <v>-27.4</v>
      </c>
      <c r="C770" s="3">
        <v>17.804108899999999</v>
      </c>
      <c r="D770" s="7">
        <v>2.0059999999999998</v>
      </c>
      <c r="E770" s="16" cm="1">
        <f t="array" ref="E770">Tind(B$3,C$3,D$3,E$3,B770,C770,D770)</f>
        <v>0.53824207865844698</v>
      </c>
    </row>
    <row r="771" spans="2:5" x14ac:dyDescent="0.5">
      <c r="B771" s="3">
        <v>-27.2</v>
      </c>
      <c r="C771" s="3">
        <v>17.783102899999999</v>
      </c>
      <c r="D771" s="7">
        <v>2.0059999999999998</v>
      </c>
      <c r="E771" s="16" cm="1">
        <f t="array" ref="E771">Tind(B$3,C$3,D$3,E$3,B771,C771,D771)</f>
        <v>0.53358352425684252</v>
      </c>
    </row>
    <row r="772" spans="2:5" x14ac:dyDescent="0.5">
      <c r="B772" s="3">
        <v>-27</v>
      </c>
      <c r="C772" s="3">
        <v>17.710274699999999</v>
      </c>
      <c r="D772" s="7">
        <v>2.0059999999999998</v>
      </c>
      <c r="E772" s="16" cm="1">
        <f t="array" ref="E772">Tind(B$3,C$3,D$3,E$3,B772,C772,D772)</f>
        <v>0.52718661055645222</v>
      </c>
    </row>
    <row r="773" spans="2:5" x14ac:dyDescent="0.5">
      <c r="B773" s="3">
        <v>-26.8</v>
      </c>
      <c r="C773" s="3">
        <v>17.872675699999998</v>
      </c>
      <c r="D773" s="7">
        <v>2.0059999999999998</v>
      </c>
      <c r="E773" s="16" cm="1">
        <f t="array" ref="E773">Tind(B$3,C$3,D$3,E$3,B773,C773,D773)</f>
        <v>0.52865460588346247</v>
      </c>
    </row>
    <row r="774" spans="2:5" x14ac:dyDescent="0.5">
      <c r="B774" s="3">
        <v>-26.6</v>
      </c>
      <c r="C774" s="3">
        <v>17.8994483</v>
      </c>
      <c r="D774" s="7">
        <v>2.0059999999999998</v>
      </c>
      <c r="E774" s="16" cm="1">
        <f t="array" ref="E774">Tind(B$3,C$3,D$3,E$3,B774,C774,D774)</f>
        <v>0.52554700023027279</v>
      </c>
    </row>
    <row r="775" spans="2:5" x14ac:dyDescent="0.5">
      <c r="B775" s="3">
        <v>-26.4</v>
      </c>
      <c r="C775" s="3">
        <v>17.8425473</v>
      </c>
      <c r="D775" s="7">
        <v>2.0059999999999998</v>
      </c>
      <c r="E775" s="16" cm="1">
        <f t="array" ref="E775">Tind(B$3,C$3,D$3,E$3,B775,C775,D775)</f>
        <v>0.51967108288482422</v>
      </c>
    </row>
    <row r="776" spans="2:5" x14ac:dyDescent="0.5">
      <c r="B776" s="3">
        <v>-26.2</v>
      </c>
      <c r="C776" s="3">
        <v>17.958628999999998</v>
      </c>
      <c r="D776" s="7">
        <v>2.0059999999999998</v>
      </c>
      <c r="E776" s="16" cm="1">
        <f t="array" ref="E776">Tind(B$3,C$3,D$3,E$3,B776,C776,D776)</f>
        <v>0.51944753822204337</v>
      </c>
    </row>
    <row r="777" spans="2:5" x14ac:dyDescent="0.5">
      <c r="B777" s="3">
        <v>-26</v>
      </c>
      <c r="C777" s="3">
        <v>17.899153999999999</v>
      </c>
      <c r="D777" s="7">
        <v>2.0059999999999998</v>
      </c>
      <c r="E777" s="16" cm="1">
        <f t="array" ref="E777">Tind(B$3,C$3,D$3,E$3,B777,C777,D777)</f>
        <v>0.51348425423109745</v>
      </c>
    </row>
    <row r="778" spans="2:5" x14ac:dyDescent="0.5">
      <c r="B778" s="3">
        <v>-25.8</v>
      </c>
      <c r="C778" s="3">
        <v>17.766142200000001</v>
      </c>
      <c r="D778" s="7">
        <v>2.0059999999999998</v>
      </c>
      <c r="E778" s="16" cm="1">
        <f t="array" ref="E778">Tind(B$3,C$3,D$3,E$3,B778,C778,D778)</f>
        <v>0.50518503736557174</v>
      </c>
    </row>
    <row r="779" spans="2:5" x14ac:dyDescent="0.5">
      <c r="B779" s="3">
        <v>-25.6</v>
      </c>
      <c r="C779" s="3">
        <v>17.772728699999998</v>
      </c>
      <c r="D779" s="7">
        <v>2.0059999999999998</v>
      </c>
      <c r="E779" s="16" cm="1">
        <f t="array" ref="E779">Tind(B$3,C$3,D$3,E$3,B779,C779,D779)</f>
        <v>0.50138391314423081</v>
      </c>
    </row>
    <row r="780" spans="2:5" x14ac:dyDescent="0.5">
      <c r="B780" s="3">
        <v>-25.4</v>
      </c>
      <c r="C780" s="3">
        <v>17.6640038</v>
      </c>
      <c r="D780" s="7">
        <v>2.0059999999999998</v>
      </c>
      <c r="E780" s="16" cm="1">
        <f t="array" ref="E780">Tind(B$3,C$3,D$3,E$3,B780,C780,D780)</f>
        <v>0.49393321061782153</v>
      </c>
    </row>
    <row r="781" spans="2:5" x14ac:dyDescent="0.5">
      <c r="B781" s="3">
        <v>-25.2</v>
      </c>
      <c r="C781" s="3">
        <v>17.594659199999999</v>
      </c>
      <c r="D781" s="7">
        <v>2.0059999999999998</v>
      </c>
      <c r="E781" s="16" cm="1">
        <f t="array" ref="E781">Tind(B$3,C$3,D$3,E$3,B781,C781,D781)</f>
        <v>0.48776162390804761</v>
      </c>
    </row>
    <row r="782" spans="2:5" x14ac:dyDescent="0.5">
      <c r="B782" s="3">
        <v>-25</v>
      </c>
      <c r="C782" s="3">
        <v>17.535983600000002</v>
      </c>
      <c r="D782" s="7">
        <v>2.0059999999999998</v>
      </c>
      <c r="E782" s="16" cm="1">
        <f t="array" ref="E782">Tind(B$3,C$3,D$3,E$3,B782,C782,D782)</f>
        <v>0.48194812675829773</v>
      </c>
    </row>
    <row r="783" spans="2:5" x14ac:dyDescent="0.5">
      <c r="B783" s="3">
        <v>-24.8</v>
      </c>
      <c r="C783" s="3">
        <v>17.4218704</v>
      </c>
      <c r="D783" s="7">
        <v>2.0059999999999998</v>
      </c>
      <c r="E783" s="16" cm="1">
        <f t="array" ref="E783">Tind(B$3,C$3,D$3,E$3,B783,C783,D783)</f>
        <v>0.4744501348987864</v>
      </c>
    </row>
    <row r="784" spans="2:5" x14ac:dyDescent="0.5">
      <c r="B784" s="3">
        <v>-24.6</v>
      </c>
      <c r="C784" s="3">
        <v>17.467686</v>
      </c>
      <c r="D784" s="7">
        <v>2.0059999999999998</v>
      </c>
      <c r="E784" s="16" cm="1">
        <f t="array" ref="E784">Tind(B$3,C$3,D$3,E$3,B784,C784,D784)</f>
        <v>0.4718834639542015</v>
      </c>
    </row>
    <row r="785" spans="2:5" x14ac:dyDescent="0.5">
      <c r="B785" s="3">
        <v>-24.4</v>
      </c>
      <c r="C785" s="3">
        <v>17.544481999999999</v>
      </c>
      <c r="D785" s="7">
        <v>2.0059999999999998</v>
      </c>
      <c r="E785" s="16" cm="1">
        <f t="array" ref="E785">Tind(B$3,C$3,D$3,E$3,B785,C785,D785)</f>
        <v>0.47022249254007337</v>
      </c>
    </row>
    <row r="786" spans="2:5" x14ac:dyDescent="0.5">
      <c r="B786" s="3">
        <v>-24.2</v>
      </c>
      <c r="C786" s="3">
        <v>17.5690113</v>
      </c>
      <c r="D786" s="7">
        <v>2.0059999999999998</v>
      </c>
      <c r="E786" s="16" cm="1">
        <f t="array" ref="E786">Tind(B$3,C$3,D$3,E$3,B786,C786,D786)</f>
        <v>0.4669455001972887</v>
      </c>
    </row>
    <row r="787" spans="2:5" x14ac:dyDescent="0.5">
      <c r="B787" s="3">
        <v>-24</v>
      </c>
      <c r="C787" s="3">
        <v>17.5703605</v>
      </c>
      <c r="D787" s="7">
        <v>2.0059999999999998</v>
      </c>
      <c r="E787" s="16" cm="1">
        <f t="array" ref="E787">Tind(B$3,C$3,D$3,E$3,B787,C787,D787)</f>
        <v>0.46295818095150654</v>
      </c>
    </row>
    <row r="788" spans="2:5" x14ac:dyDescent="0.5">
      <c r="B788" s="3">
        <v>-23.8</v>
      </c>
      <c r="C788" s="3">
        <v>17.463101399999999</v>
      </c>
      <c r="D788" s="7">
        <v>2.0059999999999998</v>
      </c>
      <c r="E788" s="16" cm="1">
        <f t="array" ref="E788">Tind(B$3,C$3,D$3,E$3,B788,C788,D788)</f>
        <v>0.45575970311230846</v>
      </c>
    </row>
    <row r="789" spans="2:5" x14ac:dyDescent="0.5">
      <c r="B789" s="3">
        <v>-23.6</v>
      </c>
      <c r="C789" s="3">
        <v>17.436103800000001</v>
      </c>
      <c r="D789" s="7">
        <v>2.0059999999999998</v>
      </c>
      <c r="E789" s="16" cm="1">
        <f t="array" ref="E789">Tind(B$3,C$3,D$3,E$3,B789,C789,D789)</f>
        <v>0.45095462500027161</v>
      </c>
    </row>
    <row r="790" spans="2:5" x14ac:dyDescent="0.5">
      <c r="B790" s="3">
        <v>-23.4</v>
      </c>
      <c r="C790" s="3">
        <v>17.462589999999999</v>
      </c>
      <c r="D790" s="7">
        <v>2.0059999999999998</v>
      </c>
      <c r="E790" s="16" cm="1">
        <f t="array" ref="E790">Tind(B$3,C$3,D$3,E$3,B790,C790,D790)</f>
        <v>0.4477048678717544</v>
      </c>
    </row>
    <row r="791" spans="2:5" x14ac:dyDescent="0.5">
      <c r="B791" s="3">
        <v>-23.2</v>
      </c>
      <c r="C791" s="3">
        <v>17.331855300000001</v>
      </c>
      <c r="D791" s="7">
        <v>2.0059999999999998</v>
      </c>
      <c r="E791" s="16" cm="1">
        <f t="array" ref="E791">Tind(B$3,C$3,D$3,E$3,B791,C791,D791)</f>
        <v>0.43992051898151968</v>
      </c>
    </row>
    <row r="792" spans="2:5" x14ac:dyDescent="0.5">
      <c r="B792" s="3">
        <v>-23</v>
      </c>
      <c r="C792" s="3">
        <v>17.244186500000001</v>
      </c>
      <c r="D792" s="7">
        <v>2.0059999999999998</v>
      </c>
      <c r="E792" s="16" cm="1">
        <f t="array" ref="E792">Tind(B$3,C$3,D$3,E$3,B792,C792,D792)</f>
        <v>0.43342165076071576</v>
      </c>
    </row>
    <row r="793" spans="2:5" x14ac:dyDescent="0.5">
      <c r="B793" s="3">
        <v>-22.8</v>
      </c>
      <c r="C793" s="3">
        <v>17.244026900000001</v>
      </c>
      <c r="D793" s="7">
        <v>2.0059999999999998</v>
      </c>
      <c r="E793" s="16" cm="1">
        <f t="array" ref="E793">Tind(B$3,C$3,D$3,E$3,B793,C793,D793)</f>
        <v>0.42942716371995848</v>
      </c>
    </row>
    <row r="794" spans="2:5" x14ac:dyDescent="0.5">
      <c r="B794" s="3">
        <v>-22.6</v>
      </c>
      <c r="C794" s="3">
        <v>17.284180899999999</v>
      </c>
      <c r="D794" s="7">
        <v>2.0059999999999998</v>
      </c>
      <c r="E794" s="16" cm="1">
        <f t="array" ref="E794">Tind(B$3,C$3,D$3,E$3,B794,C794,D794)</f>
        <v>0.42655073042404162</v>
      </c>
    </row>
    <row r="795" spans="2:5" x14ac:dyDescent="0.5">
      <c r="B795" s="3">
        <v>-22.4</v>
      </c>
      <c r="C795" s="3">
        <v>17.3095356</v>
      </c>
      <c r="D795" s="7">
        <v>2.0059999999999998</v>
      </c>
      <c r="E795" s="16" cm="1">
        <f t="array" ref="E795">Tind(B$3,C$3,D$3,E$3,B795,C795,D795)</f>
        <v>0.42323641982736376</v>
      </c>
    </row>
    <row r="796" spans="2:5" x14ac:dyDescent="0.5">
      <c r="B796" s="3">
        <v>-22.2</v>
      </c>
      <c r="C796" s="3">
        <v>17.2744626</v>
      </c>
      <c r="D796" s="7">
        <v>2.0059999999999998</v>
      </c>
      <c r="E796" s="16" cm="1">
        <f t="array" ref="E796">Tind(B$3,C$3,D$3,E$3,B796,C796,D796)</f>
        <v>0.41824603842347768</v>
      </c>
    </row>
    <row r="797" spans="2:5" x14ac:dyDescent="0.5">
      <c r="B797" s="3">
        <v>-22</v>
      </c>
      <c r="C797" s="3">
        <v>17.233139099999999</v>
      </c>
      <c r="D797" s="7">
        <v>2.0059999999999998</v>
      </c>
      <c r="E797" s="16" cm="1">
        <f t="array" ref="E797">Tind(B$3,C$3,D$3,E$3,B797,C797,D797)</f>
        <v>0.41309720993793703</v>
      </c>
    </row>
    <row r="798" spans="2:5" x14ac:dyDescent="0.5">
      <c r="B798" s="3">
        <v>-21.8</v>
      </c>
      <c r="C798" s="3">
        <v>17.1203085</v>
      </c>
      <c r="D798" s="7">
        <v>2.0059999999999998</v>
      </c>
      <c r="E798" s="16" cm="1">
        <f t="array" ref="E798">Tind(B$3,C$3,D$3,E$3,B798,C798,D798)</f>
        <v>0.40604190401188989</v>
      </c>
    </row>
    <row r="799" spans="2:5" x14ac:dyDescent="0.5">
      <c r="B799" s="3">
        <v>-21.6</v>
      </c>
      <c r="C799" s="3">
        <v>17.0085947</v>
      </c>
      <c r="D799" s="7">
        <v>2.0059999999999998</v>
      </c>
      <c r="E799" s="16" cm="1">
        <f t="array" ref="E799">Tind(B$3,C$3,D$3,E$3,B799,C799,D799)</f>
        <v>0.39906883349448469</v>
      </c>
    </row>
    <row r="800" spans="2:5" x14ac:dyDescent="0.5">
      <c r="B800" s="3">
        <v>-21.4</v>
      </c>
      <c r="C800" s="3">
        <v>16.980273700000001</v>
      </c>
      <c r="D800" s="7">
        <v>2.0059999999999998</v>
      </c>
      <c r="E800" s="16" cm="1">
        <f t="array" ref="E800">Tind(B$3,C$3,D$3,E$3,B800,C800,D800)</f>
        <v>0.3943440534388396</v>
      </c>
    </row>
    <row r="801" spans="2:5" x14ac:dyDescent="0.5">
      <c r="B801" s="3">
        <v>-21.2</v>
      </c>
      <c r="C801" s="3">
        <v>16.943695600000002</v>
      </c>
      <c r="D801" s="7">
        <v>2.0059999999999998</v>
      </c>
      <c r="E801" s="16" cm="1">
        <f t="array" ref="E801">Tind(B$3,C$3,D$3,E$3,B801,C801,D801)</f>
        <v>0.38941208729497745</v>
      </c>
    </row>
    <row r="802" spans="2:5" x14ac:dyDescent="0.5">
      <c r="B802" s="3">
        <v>-21</v>
      </c>
      <c r="C802" s="3">
        <v>16.910802199999999</v>
      </c>
      <c r="D802" s="7">
        <v>2.0059999999999998</v>
      </c>
      <c r="E802" s="16" cm="1">
        <f t="array" ref="E802">Tind(B$3,C$3,D$3,E$3,B802,C802,D802)</f>
        <v>0.38458776512128173</v>
      </c>
    </row>
    <row r="803" spans="2:5" x14ac:dyDescent="0.5">
      <c r="B803" s="3">
        <v>-20.8</v>
      </c>
      <c r="C803" s="3">
        <v>16.8566666</v>
      </c>
      <c r="D803" s="7">
        <v>2.0059999999999998</v>
      </c>
      <c r="E803" s="16" cm="1">
        <f t="array" ref="E803">Tind(B$3,C$3,D$3,E$3,B803,C803,D803)</f>
        <v>0.37923171277363532</v>
      </c>
    </row>
    <row r="804" spans="2:5" x14ac:dyDescent="0.5">
      <c r="B804" s="3">
        <v>-20.6</v>
      </c>
      <c r="C804" s="3">
        <v>16.7697556</v>
      </c>
      <c r="D804" s="7">
        <v>2.0059999999999998</v>
      </c>
      <c r="E804" s="16" cm="1">
        <f t="array" ref="E804">Tind(B$3,C$3,D$3,E$3,B804,C804,D804)</f>
        <v>0.37306962213479217</v>
      </c>
    </row>
    <row r="805" spans="2:5" x14ac:dyDescent="0.5">
      <c r="B805" s="3">
        <v>-20.399999999999999</v>
      </c>
      <c r="C805" s="3">
        <v>16.776986099999998</v>
      </c>
      <c r="D805" s="7">
        <v>2.0059999999999998</v>
      </c>
      <c r="E805" s="16" cm="1">
        <f t="array" ref="E805">Tind(B$3,C$3,D$3,E$3,B805,C805,D805)</f>
        <v>0.36930108257656818</v>
      </c>
    </row>
    <row r="806" spans="2:5" x14ac:dyDescent="0.5">
      <c r="B806" s="3">
        <v>-20.2</v>
      </c>
      <c r="C806" s="3">
        <v>16.8274346</v>
      </c>
      <c r="D806" s="7">
        <v>2.0059999999999998</v>
      </c>
      <c r="E806" s="16" cm="1">
        <f t="array" ref="E806">Tind(B$3,C$3,D$3,E$3,B806,C806,D806)</f>
        <v>0.3665910664072532</v>
      </c>
    </row>
    <row r="807" spans="2:5" x14ac:dyDescent="0.5">
      <c r="B807" s="3">
        <v>-20</v>
      </c>
      <c r="C807" s="3">
        <v>16.757941899999999</v>
      </c>
      <c r="D807" s="7">
        <v>2.0059999999999998</v>
      </c>
      <c r="E807" s="16" cm="1">
        <f t="array" ref="E807">Tind(B$3,C$3,D$3,E$3,B807,C807,D807)</f>
        <v>0.36091306641170451</v>
      </c>
    </row>
    <row r="808" spans="2:5" x14ac:dyDescent="0.5">
      <c r="B808" s="3">
        <v>-19.8</v>
      </c>
      <c r="C808" s="3">
        <v>16.682064799999999</v>
      </c>
      <c r="D808" s="7">
        <v>2.0059999999999998</v>
      </c>
      <c r="E808" s="16" cm="1">
        <f t="array" ref="E808">Tind(B$3,C$3,D$3,E$3,B808,C808,D808)</f>
        <v>0.3551115019778201</v>
      </c>
    </row>
    <row r="809" spans="2:5" x14ac:dyDescent="0.5">
      <c r="B809" s="3">
        <v>-19.600000000000001</v>
      </c>
      <c r="C809" s="3">
        <v>16.6492036</v>
      </c>
      <c r="D809" s="7">
        <v>2.0059999999999998</v>
      </c>
      <c r="E809" s="16" cm="1">
        <f t="array" ref="E809">Tind(B$3,C$3,D$3,E$3,B809,C809,D809)</f>
        <v>0.35037370531102352</v>
      </c>
    </row>
    <row r="810" spans="2:5" x14ac:dyDescent="0.5">
      <c r="B810" s="3">
        <v>-19.399999999999999</v>
      </c>
      <c r="C810" s="3">
        <v>16.56006</v>
      </c>
      <c r="D810" s="7">
        <v>2.0059999999999998</v>
      </c>
      <c r="E810" s="16" cm="1">
        <f t="array" ref="E810">Tind(B$3,C$3,D$3,E$3,B810,C810,D810)</f>
        <v>0.34431586605600051</v>
      </c>
    </row>
    <row r="811" spans="2:5" x14ac:dyDescent="0.5">
      <c r="B811" s="3">
        <v>-19.2</v>
      </c>
      <c r="C811" s="3">
        <v>16.6069517</v>
      </c>
      <c r="D811" s="7">
        <v>2.0059999999999998</v>
      </c>
      <c r="E811" s="16" cm="1">
        <f t="array" ref="E811">Tind(B$3,C$3,D$3,E$3,B811,C811,D811)</f>
        <v>0.34148154936934938</v>
      </c>
    </row>
    <row r="812" spans="2:5" x14ac:dyDescent="0.5">
      <c r="B812" s="3">
        <v>-19</v>
      </c>
      <c r="C812" s="3">
        <v>16.699453900000002</v>
      </c>
      <c r="D812" s="7">
        <v>2.0059999999999998</v>
      </c>
      <c r="E812" s="16" cm="1">
        <f t="array" ref="E812">Tind(B$3,C$3,D$3,E$3,B812,C812,D812)</f>
        <v>0.33967017334390148</v>
      </c>
    </row>
    <row r="813" spans="2:5" x14ac:dyDescent="0.5">
      <c r="B813" s="3">
        <v>-18.8</v>
      </c>
      <c r="C813" s="3">
        <v>16.639208100000001</v>
      </c>
      <c r="D813" s="7">
        <v>2.0059999999999998</v>
      </c>
      <c r="E813" s="16" cm="1">
        <f t="array" ref="E813">Tind(B$3,C$3,D$3,E$3,B813,C813,D813)</f>
        <v>0.33431293868965173</v>
      </c>
    </row>
    <row r="814" spans="2:5" x14ac:dyDescent="0.5">
      <c r="B814" s="3">
        <v>-18.600000000000001</v>
      </c>
      <c r="C814" s="3">
        <v>16.545252099999999</v>
      </c>
      <c r="D814" s="7">
        <v>2.0059999999999998</v>
      </c>
      <c r="E814" s="16" cm="1">
        <f t="array" ref="E814">Tind(B$3,C$3,D$3,E$3,B814,C814,D814)</f>
        <v>0.32822139475386447</v>
      </c>
    </row>
    <row r="815" spans="2:5" x14ac:dyDescent="0.5">
      <c r="B815" s="3">
        <v>-18.399999999999999</v>
      </c>
      <c r="C815" s="3">
        <v>16.443940300000001</v>
      </c>
      <c r="D815" s="7">
        <v>2.0059999999999998</v>
      </c>
      <c r="E815" s="16" cm="1">
        <f t="array" ref="E815">Tind(B$3,C$3,D$3,E$3,B815,C815,D815)</f>
        <v>0.32201094615108894</v>
      </c>
    </row>
    <row r="816" spans="2:5" x14ac:dyDescent="0.5">
      <c r="B816" s="3">
        <v>-18.2</v>
      </c>
      <c r="C816" s="3">
        <v>16.3954278</v>
      </c>
      <c r="D816" s="7">
        <v>2.0059999999999998</v>
      </c>
      <c r="E816" s="16" cm="1">
        <f t="array" ref="E816">Tind(B$3,C$3,D$3,E$3,B816,C816,D816)</f>
        <v>0.31701305140404362</v>
      </c>
    </row>
    <row r="817" spans="2:5" x14ac:dyDescent="0.5">
      <c r="B817" s="3">
        <v>-18</v>
      </c>
      <c r="C817" s="3">
        <v>16.4996595</v>
      </c>
      <c r="D817" s="7">
        <v>2.0059999999999998</v>
      </c>
      <c r="E817" s="16" cm="1">
        <f t="array" ref="E817">Tind(B$3,C$3,D$3,E$3,B817,C817,D817)</f>
        <v>0.31535937170677819</v>
      </c>
    </row>
    <row r="818" spans="2:5" x14ac:dyDescent="0.5">
      <c r="B818" s="3">
        <v>-17.8</v>
      </c>
      <c r="C818" s="3">
        <v>16.506647699999998</v>
      </c>
      <c r="D818" s="7">
        <v>2.0059999999999998</v>
      </c>
      <c r="E818" s="16" cm="1">
        <f t="array" ref="E818">Tind(B$3,C$3,D$3,E$3,B818,C818,D818)</f>
        <v>0.31155385215422626</v>
      </c>
    </row>
    <row r="819" spans="2:5" x14ac:dyDescent="0.5">
      <c r="B819" s="3">
        <v>-17.600000000000001</v>
      </c>
      <c r="C819" s="3">
        <v>16.4561189</v>
      </c>
      <c r="D819" s="7">
        <v>2.0059999999999998</v>
      </c>
      <c r="E819" s="16" cm="1">
        <f t="array" ref="E819">Tind(B$3,C$3,D$3,E$3,B819,C819,D819)</f>
        <v>0.30651885615114127</v>
      </c>
    </row>
    <row r="820" spans="2:5" x14ac:dyDescent="0.5">
      <c r="B820" s="3">
        <v>-17.399999999999999</v>
      </c>
      <c r="C820" s="3">
        <v>16.416568000000002</v>
      </c>
      <c r="D820" s="7">
        <v>2.0059999999999998</v>
      </c>
      <c r="E820" s="16" cm="1">
        <f t="array" ref="E820">Tind(B$3,C$3,D$3,E$3,B820,C820,D820)</f>
        <v>0.30173584800643355</v>
      </c>
    </row>
    <row r="821" spans="2:5" x14ac:dyDescent="0.5">
      <c r="B821" s="3">
        <v>-17.2</v>
      </c>
      <c r="C821" s="3">
        <v>16.337657499999999</v>
      </c>
      <c r="D821" s="7">
        <v>2.0059999999999998</v>
      </c>
      <c r="E821" s="16" cm="1">
        <f t="array" ref="E821">Tind(B$3,C$3,D$3,E$3,B821,C821,D821)</f>
        <v>0.29615572786842181</v>
      </c>
    </row>
    <row r="822" spans="2:5" x14ac:dyDescent="0.5">
      <c r="B822" s="3">
        <v>-17</v>
      </c>
      <c r="C822" s="3">
        <v>16.3549753</v>
      </c>
      <c r="D822" s="7">
        <v>2.0059999999999998</v>
      </c>
      <c r="E822" s="16" cm="1">
        <f t="array" ref="E822">Tind(B$3,C$3,D$3,E$3,B822,C822,D822)</f>
        <v>0.29257564866306274</v>
      </c>
    </row>
    <row r="823" spans="2:5" x14ac:dyDescent="0.5">
      <c r="B823" s="3">
        <v>-16.8</v>
      </c>
      <c r="C823" s="3">
        <v>16.356689899999999</v>
      </c>
      <c r="D823" s="7">
        <v>2.0059999999999998</v>
      </c>
      <c r="E823" s="16" cm="1">
        <f t="array" ref="E823">Tind(B$3,C$3,D$3,E$3,B823,C823,D823)</f>
        <v>0.28866691744547618</v>
      </c>
    </row>
    <row r="824" spans="2:5" x14ac:dyDescent="0.5">
      <c r="B824" s="3">
        <v>-16.600000000000001</v>
      </c>
      <c r="C824" s="3">
        <v>16.272145399999999</v>
      </c>
      <c r="D824" s="7">
        <v>2.0059999999999998</v>
      </c>
      <c r="E824" s="16" cm="1">
        <f t="array" ref="E824">Tind(B$3,C$3,D$3,E$3,B824,C824,D824)</f>
        <v>0.28304064655939831</v>
      </c>
    </row>
    <row r="825" spans="2:5" x14ac:dyDescent="0.5">
      <c r="B825" s="3">
        <v>-16.399999999999999</v>
      </c>
      <c r="C825" s="3">
        <v>16.225515399999999</v>
      </c>
      <c r="D825" s="7">
        <v>2.0059999999999998</v>
      </c>
      <c r="E825" s="16" cm="1">
        <f t="array" ref="E825">Tind(B$3,C$3,D$3,E$3,B825,C825,D825)</f>
        <v>0.27819759403458055</v>
      </c>
    </row>
    <row r="826" spans="2:5" x14ac:dyDescent="0.5">
      <c r="B826" s="3">
        <v>-16.2</v>
      </c>
      <c r="C826" s="3">
        <v>16.1728734</v>
      </c>
      <c r="D826" s="7">
        <v>2.0059999999999998</v>
      </c>
      <c r="E826" s="16" cm="1">
        <f t="array" ref="E826">Tind(B$3,C$3,D$3,E$3,B826,C826,D826)</f>
        <v>0.27325925415745828</v>
      </c>
    </row>
    <row r="827" spans="2:5" x14ac:dyDescent="0.5">
      <c r="B827" s="3">
        <v>-16</v>
      </c>
      <c r="C827" s="3">
        <v>16.233618700000001</v>
      </c>
      <c r="D827" s="7">
        <v>2.0059999999999998</v>
      </c>
      <c r="E827" s="16" cm="1">
        <f t="array" ref="E827">Tind(B$3,C$3,D$3,E$3,B827,C827,D827)</f>
        <v>0.27050078728273907</v>
      </c>
    </row>
    <row r="828" spans="2:5" x14ac:dyDescent="0.5">
      <c r="B828" s="3">
        <v>-15.8</v>
      </c>
      <c r="C828" s="3">
        <v>16.3519623</v>
      </c>
      <c r="D828" s="7">
        <v>2.0059999999999998</v>
      </c>
      <c r="E828" s="16" cm="1">
        <f t="array" ref="E828">Tind(B$3,C$3,D$3,E$3,B828,C828,D828)</f>
        <v>0.26878298014884383</v>
      </c>
    </row>
    <row r="829" spans="2:5" x14ac:dyDescent="0.5">
      <c r="B829" s="3">
        <v>-15.6</v>
      </c>
      <c r="C829" s="3">
        <v>16.304706800000002</v>
      </c>
      <c r="D829" s="7">
        <v>2.0059999999999998</v>
      </c>
      <c r="E829" s="16" cm="1">
        <f t="array" ref="E829">Tind(B$3,C$3,D$3,E$3,B829,C829,D829)</f>
        <v>0.26393801300516867</v>
      </c>
    </row>
    <row r="830" spans="2:5" x14ac:dyDescent="0.5">
      <c r="B830" s="3">
        <v>-15.4</v>
      </c>
      <c r="C830" s="3">
        <v>16.2533134</v>
      </c>
      <c r="D830" s="7">
        <v>2.0059999999999998</v>
      </c>
      <c r="E830" s="16" cm="1">
        <f t="array" ref="E830">Tind(B$3,C$3,D$3,E$3,B830,C830,D830)</f>
        <v>0.25903919782609242</v>
      </c>
    </row>
    <row r="831" spans="2:5" x14ac:dyDescent="0.5">
      <c r="B831" s="3">
        <v>-15.2</v>
      </c>
      <c r="C831" s="3">
        <v>16.202414099999999</v>
      </c>
      <c r="D831" s="7">
        <v>2.0059999999999998</v>
      </c>
      <c r="E831" s="16" cm="1">
        <f t="array" ref="E831">Tind(B$3,C$3,D$3,E$3,B831,C831,D831)</f>
        <v>0.25417302512577794</v>
      </c>
    </row>
    <row r="832" spans="2:5" x14ac:dyDescent="0.5">
      <c r="B832" s="3">
        <v>-15</v>
      </c>
      <c r="C832" s="3">
        <v>16.132066900000002</v>
      </c>
      <c r="D832" s="7">
        <v>2.0059999999999998</v>
      </c>
      <c r="E832" s="16" cm="1">
        <f t="array" ref="E832">Tind(B$3,C$3,D$3,E$3,B832,C832,D832)</f>
        <v>0.24898769941423693</v>
      </c>
    </row>
    <row r="833" spans="2:5" x14ac:dyDescent="0.5">
      <c r="B833" s="3">
        <v>-14.8</v>
      </c>
      <c r="C833" s="3">
        <v>16.185613100000001</v>
      </c>
      <c r="D833" s="7">
        <v>2.0059999999999998</v>
      </c>
      <c r="E833" s="16" cm="1">
        <f t="array" ref="E833">Tind(B$3,C$3,D$3,E$3,B833,C833,D833)</f>
        <v>0.24598623693948804</v>
      </c>
    </row>
    <row r="834" spans="2:5" x14ac:dyDescent="0.5">
      <c r="B834" s="3">
        <v>-14.6</v>
      </c>
      <c r="C834" s="3">
        <v>16.184411300000001</v>
      </c>
      <c r="D834" s="7">
        <v>2.0059999999999998</v>
      </c>
      <c r="E834" s="16" cm="1">
        <f t="array" ref="E834">Tind(B$3,C$3,D$3,E$3,B834,C834,D834)</f>
        <v>0.24201594933262804</v>
      </c>
    </row>
    <row r="835" spans="2:5" x14ac:dyDescent="0.5">
      <c r="B835" s="3">
        <v>-14.4</v>
      </c>
      <c r="C835" s="3">
        <v>16.137060300000002</v>
      </c>
      <c r="D835" s="7">
        <v>2.0059999999999998</v>
      </c>
      <c r="E835" s="16" cm="1">
        <f t="array" ref="E835">Tind(B$3,C$3,D$3,E$3,B835,C835,D835)</f>
        <v>0.23726703189921261</v>
      </c>
    </row>
    <row r="836" spans="2:5" x14ac:dyDescent="0.5">
      <c r="B836" s="3">
        <v>-14.2</v>
      </c>
      <c r="C836" s="3">
        <v>16.152083699999999</v>
      </c>
      <c r="D836" s="7">
        <v>2.0059999999999998</v>
      </c>
      <c r="E836" s="16" cm="1">
        <f t="array" ref="E836">Tind(B$3,C$3,D$3,E$3,B836,C836,D836)</f>
        <v>0.23357006719883841</v>
      </c>
    </row>
    <row r="837" spans="2:5" x14ac:dyDescent="0.5">
      <c r="B837" s="3">
        <v>-14</v>
      </c>
      <c r="C837" s="3">
        <v>16.0918204</v>
      </c>
      <c r="D837" s="7">
        <v>2.0059999999999998</v>
      </c>
      <c r="E837" s="16" cm="1">
        <f t="array" ref="E837">Tind(B$3,C$3,D$3,E$3,B837,C837,D837)</f>
        <v>0.22863837886476648</v>
      </c>
    </row>
    <row r="838" spans="2:5" x14ac:dyDescent="0.5">
      <c r="B838" s="3">
        <v>-13.8</v>
      </c>
      <c r="C838" s="3">
        <v>16.1011442</v>
      </c>
      <c r="D838" s="7">
        <v>2.0059999999999998</v>
      </c>
      <c r="E838" s="16" cm="1">
        <f t="array" ref="E838">Tind(B$3,C$3,D$3,E$3,B838,C838,D838)</f>
        <v>0.22484624170140066</v>
      </c>
    </row>
    <row r="839" spans="2:5" x14ac:dyDescent="0.5">
      <c r="B839" s="3">
        <v>-13.6</v>
      </c>
      <c r="C839" s="3">
        <v>16.1301934</v>
      </c>
      <c r="D839" s="7">
        <v>2.0059999999999998</v>
      </c>
      <c r="E839" s="16" cm="1">
        <f t="array" ref="E839">Tind(B$3,C$3,D$3,E$3,B839,C839,D839)</f>
        <v>0.22135387654645411</v>
      </c>
    </row>
    <row r="840" spans="2:5" x14ac:dyDescent="0.5">
      <c r="B840" s="3">
        <v>-13.4</v>
      </c>
      <c r="C840" s="3">
        <v>16.074681600000002</v>
      </c>
      <c r="D840" s="7">
        <v>2.0059999999999998</v>
      </c>
      <c r="E840" s="16" cm="1">
        <f t="array" ref="E840">Tind(B$3,C$3,D$3,E$3,B840,C840,D840)</f>
        <v>0.2165396155603305</v>
      </c>
    </row>
    <row r="841" spans="2:5" x14ac:dyDescent="0.5">
      <c r="B841" s="3">
        <v>-13.2</v>
      </c>
      <c r="C841" s="3">
        <v>16.040945799999999</v>
      </c>
      <c r="D841" s="7">
        <v>2.0059999999999998</v>
      </c>
      <c r="E841" s="16" cm="1">
        <f t="array" ref="E841">Tind(B$3,C$3,D$3,E$3,B841,C841,D841)</f>
        <v>0.21208154920792643</v>
      </c>
    </row>
    <row r="842" spans="2:5" x14ac:dyDescent="0.5">
      <c r="B842" s="3">
        <v>-13</v>
      </c>
      <c r="C842" s="3">
        <v>16.021045300000001</v>
      </c>
      <c r="D842" s="7">
        <v>2.0059999999999998</v>
      </c>
      <c r="E842" s="16" cm="1">
        <f t="array" ref="E842">Tind(B$3,C$3,D$3,E$3,B842,C842,D842)</f>
        <v>0.20784367753888286</v>
      </c>
    </row>
    <row r="843" spans="2:5" x14ac:dyDescent="0.5">
      <c r="B843" s="3">
        <v>-12.8</v>
      </c>
      <c r="C843" s="3">
        <v>15.9860556</v>
      </c>
      <c r="D843" s="7">
        <v>2.0059999999999998</v>
      </c>
      <c r="E843" s="16" cm="1">
        <f t="array" ref="E843">Tind(B$3,C$3,D$3,E$3,B843,C843,D843)</f>
        <v>0.20339360540213083</v>
      </c>
    </row>
    <row r="844" spans="2:5" x14ac:dyDescent="0.5">
      <c r="B844" s="3">
        <v>-12.6</v>
      </c>
      <c r="C844" s="3">
        <v>16.0170651</v>
      </c>
      <c r="D844" s="7">
        <v>2.0059999999999998</v>
      </c>
      <c r="E844" s="16" cm="1">
        <f t="array" ref="E844">Tind(B$3,C$3,D$3,E$3,B844,C844,D844)</f>
        <v>0.19990107503181281</v>
      </c>
    </row>
    <row r="845" spans="2:5" x14ac:dyDescent="0.5">
      <c r="B845" s="3">
        <v>-12.4</v>
      </c>
      <c r="C845" s="3">
        <v>16.0153885</v>
      </c>
      <c r="D845" s="7">
        <v>2.0059999999999998</v>
      </c>
      <c r="E845" s="16" cm="1">
        <f t="array" ref="E845">Tind(B$3,C$3,D$3,E$3,B845,C845,D845)</f>
        <v>0.1959302210320864</v>
      </c>
    </row>
    <row r="846" spans="2:5" x14ac:dyDescent="0.5">
      <c r="B846" s="3">
        <v>-12.2</v>
      </c>
      <c r="C846" s="3">
        <v>15.971126999999999</v>
      </c>
      <c r="D846" s="7">
        <v>2.0059999999999998</v>
      </c>
      <c r="E846" s="16" cm="1">
        <f t="array" ref="E846">Tind(B$3,C$3,D$3,E$3,B846,C846,D846)</f>
        <v>0.19137308781153242</v>
      </c>
    </row>
    <row r="847" spans="2:5" x14ac:dyDescent="0.5">
      <c r="B847" s="3">
        <v>-12</v>
      </c>
      <c r="C847" s="3">
        <v>15.9610989</v>
      </c>
      <c r="D847" s="7">
        <v>2.0059999999999998</v>
      </c>
      <c r="E847" s="16" cm="1">
        <f t="array" ref="E847">Tind(B$3,C$3,D$3,E$3,B847,C847,D847)</f>
        <v>0.18729681048001773</v>
      </c>
    </row>
    <row r="848" spans="2:5" x14ac:dyDescent="0.5">
      <c r="B848" s="3">
        <v>-11.8</v>
      </c>
      <c r="C848" s="3">
        <v>15.9154365</v>
      </c>
      <c r="D848" s="7">
        <v>2.0059999999999998</v>
      </c>
      <c r="E848" s="16" cm="1">
        <f t="array" ref="E848">Tind(B$3,C$3,D$3,E$3,B848,C848,D848)</f>
        <v>0.18275449215248796</v>
      </c>
    </row>
    <row r="849" spans="2:5" x14ac:dyDescent="0.5">
      <c r="B849" s="3">
        <v>-11.6</v>
      </c>
      <c r="C849" s="3">
        <v>15.9275056</v>
      </c>
      <c r="D849" s="7">
        <v>2.0059999999999998</v>
      </c>
      <c r="E849" s="16" cm="1">
        <f t="array" ref="E849">Tind(B$3,C$3,D$3,E$3,B849,C849,D849)</f>
        <v>0.17897675690507556</v>
      </c>
    </row>
    <row r="850" spans="2:5" x14ac:dyDescent="0.5">
      <c r="B850" s="3">
        <v>-11.4</v>
      </c>
      <c r="C850" s="3">
        <v>15.933517999999999</v>
      </c>
      <c r="D850" s="7">
        <v>2.0059999999999998</v>
      </c>
      <c r="E850" s="16" cm="1">
        <f t="array" ref="E850">Tind(B$3,C$3,D$3,E$3,B850,C850,D850)</f>
        <v>0.17511267356880839</v>
      </c>
    </row>
    <row r="851" spans="2:5" x14ac:dyDescent="0.5">
      <c r="B851" s="3">
        <v>-11.2</v>
      </c>
      <c r="C851" s="3">
        <v>15.8717735</v>
      </c>
      <c r="D851" s="7">
        <v>2.0059999999999998</v>
      </c>
      <c r="E851" s="16" cm="1">
        <f t="array" ref="E851">Tind(B$3,C$3,D$3,E$3,B851,C851,D851)</f>
        <v>0.1704091561623815</v>
      </c>
    </row>
    <row r="852" spans="2:5" x14ac:dyDescent="0.5">
      <c r="B852" s="3">
        <v>-11</v>
      </c>
      <c r="C852" s="3">
        <v>15.840593699999999</v>
      </c>
      <c r="D852" s="7">
        <v>2.0059999999999998</v>
      </c>
      <c r="E852" s="16" cm="1">
        <f t="array" ref="E852">Tind(B$3,C$3,D$3,E$3,B852,C852,D852)</f>
        <v>0.16610438007919781</v>
      </c>
    </row>
    <row r="853" spans="2:5" x14ac:dyDescent="0.5">
      <c r="B853" s="3">
        <v>-10.8</v>
      </c>
      <c r="C853" s="3">
        <v>15.8286376</v>
      </c>
      <c r="D853" s="7">
        <v>2.0059999999999998</v>
      </c>
      <c r="E853" s="16" cm="1">
        <f t="array" ref="E853">Tind(B$3,C$3,D$3,E$3,B853,C853,D853)</f>
        <v>0.16203949367791837</v>
      </c>
    </row>
    <row r="854" spans="2:5" x14ac:dyDescent="0.5">
      <c r="B854" s="3">
        <v>-10.6</v>
      </c>
      <c r="C854" s="3">
        <v>15.8417925</v>
      </c>
      <c r="D854" s="7">
        <v>2.0059999999999998</v>
      </c>
      <c r="E854" s="16" cm="1">
        <f t="array" ref="E854">Tind(B$3,C$3,D$3,E$3,B854,C854,D854)</f>
        <v>0.15826555469680911</v>
      </c>
    </row>
    <row r="855" spans="2:5" x14ac:dyDescent="0.5">
      <c r="B855" s="3">
        <v>-10.4</v>
      </c>
      <c r="C855" s="3">
        <v>15.870922999999999</v>
      </c>
      <c r="D855" s="7">
        <v>2.0059999999999998</v>
      </c>
      <c r="E855" s="16" cm="1">
        <f t="array" ref="E855">Tind(B$3,C$3,D$3,E$3,B855,C855,D855)</f>
        <v>0.15465933017075939</v>
      </c>
    </row>
    <row r="856" spans="2:5" x14ac:dyDescent="0.5">
      <c r="B856" s="3">
        <v>-10.199999999999999</v>
      </c>
      <c r="C856" s="3">
        <v>15.8518752</v>
      </c>
      <c r="D856" s="7">
        <v>2.0059999999999998</v>
      </c>
      <c r="E856" s="16" cm="1">
        <f t="array" ref="E856">Tind(B$3,C$3,D$3,E$3,B856,C856,D856)</f>
        <v>0.15050987343656422</v>
      </c>
    </row>
    <row r="857" spans="2:5" x14ac:dyDescent="0.5">
      <c r="B857" s="3">
        <v>-10</v>
      </c>
      <c r="C857" s="3">
        <v>15.818660100000001</v>
      </c>
      <c r="D857" s="7">
        <v>2.0059999999999998</v>
      </c>
      <c r="E857" s="16" cm="1">
        <f t="array" ref="E857">Tind(B$3,C$3,D$3,E$3,B857,C857,D857)</f>
        <v>0.1462183950337016</v>
      </c>
    </row>
    <row r="858" spans="2:5" x14ac:dyDescent="0.5">
      <c r="B858" s="3">
        <v>-9.8000000000000007</v>
      </c>
      <c r="C858" s="3">
        <v>15.790208399999999</v>
      </c>
      <c r="D858" s="7">
        <v>2.0059999999999998</v>
      </c>
      <c r="E858" s="16" cm="1">
        <f t="array" ref="E858">Tind(B$3,C$3,D$3,E$3,B858,C858,D858)</f>
        <v>0.1419920825173854</v>
      </c>
    </row>
    <row r="859" spans="2:5" x14ac:dyDescent="0.5">
      <c r="B859" s="3">
        <v>-9.6</v>
      </c>
      <c r="C859" s="3">
        <v>15.746609400000001</v>
      </c>
      <c r="D859" s="7">
        <v>2.0059999999999998</v>
      </c>
      <c r="E859" s="16" cm="1">
        <f t="array" ref="E859">Tind(B$3,C$3,D$3,E$3,B859,C859,D859)</f>
        <v>0.13762752260054734</v>
      </c>
    </row>
    <row r="860" spans="2:5" x14ac:dyDescent="0.5">
      <c r="B860" s="3">
        <v>-9.4</v>
      </c>
      <c r="C860" s="3">
        <v>15.714343899999999</v>
      </c>
      <c r="D860" s="7">
        <v>2.0059999999999998</v>
      </c>
      <c r="E860" s="16" cm="1">
        <f t="array" ref="E860">Tind(B$3,C$3,D$3,E$3,B860,C860,D860)</f>
        <v>0.13339544003121129</v>
      </c>
    </row>
    <row r="861" spans="2:5" x14ac:dyDescent="0.5">
      <c r="B861" s="3">
        <v>-9.1999999999999993</v>
      </c>
      <c r="C861" s="3">
        <v>15.6881302</v>
      </c>
      <c r="D861" s="7">
        <v>2.0059999999999998</v>
      </c>
      <c r="E861" s="16" cm="1">
        <f t="array" ref="E861">Tind(B$3,C$3,D$3,E$3,B861,C861,D861)</f>
        <v>0.12923633563394415</v>
      </c>
    </row>
    <row r="862" spans="2:5" x14ac:dyDescent="0.5">
      <c r="B862" s="3">
        <v>-9</v>
      </c>
      <c r="C862" s="3">
        <v>15.6573064</v>
      </c>
      <c r="D862" s="7">
        <v>2.0059999999999998</v>
      </c>
      <c r="E862" s="16" cm="1">
        <f t="array" ref="E862">Tind(B$3,C$3,D$3,E$3,B862,C862,D862)</f>
        <v>0.12504744587585961</v>
      </c>
    </row>
    <row r="863" spans="2:5" x14ac:dyDescent="0.5">
      <c r="B863" s="3">
        <v>-8.8000000000000007</v>
      </c>
      <c r="C863" s="3">
        <v>15.6302529</v>
      </c>
      <c r="D863" s="7">
        <v>2.0059999999999998</v>
      </c>
      <c r="E863" s="16" cm="1">
        <f t="array" ref="E863">Tind(B$3,C$3,D$3,E$3,B863,C863,D863)</f>
        <v>0.12090717374338769</v>
      </c>
    </row>
    <row r="864" spans="2:5" x14ac:dyDescent="0.5">
      <c r="B864" s="3">
        <v>-8.6</v>
      </c>
      <c r="C864" s="3">
        <v>15.581215</v>
      </c>
      <c r="D864" s="7">
        <v>2.0059999999999998</v>
      </c>
      <c r="E864" s="16" cm="1">
        <f t="array" ref="E864">Tind(B$3,C$3,D$3,E$3,B864,C864,D864)</f>
        <v>0.11659117320812705</v>
      </c>
    </row>
    <row r="865" spans="2:5" x14ac:dyDescent="0.5">
      <c r="B865" s="3">
        <v>-8.4</v>
      </c>
      <c r="C865" s="3">
        <v>15.55655</v>
      </c>
      <c r="D865" s="7">
        <v>2.0059999999999998</v>
      </c>
      <c r="E865" s="16" cm="1">
        <f t="array" ref="E865">Tind(B$3,C$3,D$3,E$3,B865,C865,D865)</f>
        <v>0.11250327085479923</v>
      </c>
    </row>
    <row r="866" spans="2:5" x14ac:dyDescent="0.5">
      <c r="B866" s="3">
        <v>-8.1999999999999993</v>
      </c>
      <c r="C866" s="3">
        <v>15.571737000000001</v>
      </c>
      <c r="D866" s="7">
        <v>2.0059999999999998</v>
      </c>
      <c r="E866" s="16" cm="1">
        <f t="array" ref="E866">Tind(B$3,C$3,D$3,E$3,B866,C866,D866)</f>
        <v>0.10874671468213021</v>
      </c>
    </row>
    <row r="867" spans="2:5" x14ac:dyDescent="0.5">
      <c r="B867" s="3">
        <v>-8</v>
      </c>
      <c r="C867" s="3">
        <v>15.569184099999999</v>
      </c>
      <c r="D867" s="7">
        <v>2.0059999999999998</v>
      </c>
      <c r="E867" s="16" cm="1">
        <f t="array" ref="E867">Tind(B$3,C$3,D$3,E$3,B867,C867,D867)</f>
        <v>0.10484216532671076</v>
      </c>
    </row>
    <row r="868" spans="2:5" x14ac:dyDescent="0.5">
      <c r="B868" s="3">
        <v>-7.8</v>
      </c>
      <c r="C868" s="3">
        <v>15.5622764</v>
      </c>
      <c r="D868" s="7">
        <v>2.0059999999999998</v>
      </c>
      <c r="E868" s="16" cm="1">
        <f t="array" ref="E868">Tind(B$3,C$3,D$3,E$3,B868,C868,D868)</f>
        <v>0.10090456096351449</v>
      </c>
    </row>
    <row r="869" spans="2:5" x14ac:dyDescent="0.5">
      <c r="B869" s="3">
        <v>-7.6</v>
      </c>
      <c r="C869" s="3">
        <v>15.523364900000001</v>
      </c>
      <c r="D869" s="7">
        <v>2.0059999999999998</v>
      </c>
      <c r="E869" s="16" cm="1">
        <f t="array" ref="E869">Tind(B$3,C$3,D$3,E$3,B869,C869,D869)</f>
        <v>9.6739838337832007E-2</v>
      </c>
    </row>
    <row r="870" spans="2:5" x14ac:dyDescent="0.5">
      <c r="B870" s="3">
        <v>-7.4</v>
      </c>
      <c r="C870" s="3">
        <v>15.487977600000001</v>
      </c>
      <c r="D870" s="7">
        <v>2.0059999999999998</v>
      </c>
      <c r="E870" s="16" cm="1">
        <f t="array" ref="E870">Tind(B$3,C$3,D$3,E$3,B870,C870,D870)</f>
        <v>9.2619678096077865E-2</v>
      </c>
    </row>
    <row r="871" spans="2:5" x14ac:dyDescent="0.5">
      <c r="B871" s="3">
        <v>-7.2</v>
      </c>
      <c r="C871" s="3">
        <v>15.469774299999999</v>
      </c>
      <c r="D871" s="7">
        <v>2.0059999999999998</v>
      </c>
      <c r="E871" s="16" cm="1">
        <f t="array" ref="E871">Tind(B$3,C$3,D$3,E$3,B871,C871,D871)</f>
        <v>8.8631050449491891E-2</v>
      </c>
    </row>
    <row r="872" spans="2:5" x14ac:dyDescent="0.5">
      <c r="B872" s="3">
        <v>-7</v>
      </c>
      <c r="C872" s="3">
        <v>15.446989</v>
      </c>
      <c r="D872" s="7">
        <v>2.0059999999999998</v>
      </c>
      <c r="E872" s="16" cm="1">
        <f t="array" ref="E872">Tind(B$3,C$3,D$3,E$3,B872,C872,D872)</f>
        <v>8.4622200475262685E-2</v>
      </c>
    </row>
    <row r="873" spans="2:5" x14ac:dyDescent="0.5">
      <c r="B873" s="3">
        <v>-6.8</v>
      </c>
      <c r="C873" s="3">
        <v>15.442671600000001</v>
      </c>
      <c r="D873" s="7">
        <v>2.0059999999999998</v>
      </c>
      <c r="E873" s="16" cm="1">
        <f t="array" ref="E873">Tind(B$3,C$3,D$3,E$3,B873,C873,D873)</f>
        <v>8.0735647282798306E-2</v>
      </c>
    </row>
    <row r="874" spans="2:5" x14ac:dyDescent="0.5">
      <c r="B874" s="3">
        <v>-6.6</v>
      </c>
      <c r="C874" s="3">
        <v>15.4105028</v>
      </c>
      <c r="D874" s="7">
        <v>2.0059999999999998</v>
      </c>
      <c r="E874" s="16" cm="1">
        <f t="array" ref="E874">Tind(B$3,C$3,D$3,E$3,B874,C874,D874)</f>
        <v>7.6690540668463772E-2</v>
      </c>
    </row>
    <row r="875" spans="2:5" x14ac:dyDescent="0.5">
      <c r="B875" s="3">
        <v>-6.4</v>
      </c>
      <c r="C875" s="3">
        <v>15.377369</v>
      </c>
      <c r="D875" s="7">
        <v>2.0059999999999998</v>
      </c>
      <c r="E875" s="16" cm="1">
        <f t="array" ref="E875">Tind(B$3,C$3,D$3,E$3,B875,C875,D875)</f>
        <v>7.265706248101314E-2</v>
      </c>
    </row>
    <row r="876" spans="2:5" x14ac:dyDescent="0.5">
      <c r="B876" s="3">
        <v>-6.2</v>
      </c>
      <c r="C876" s="3">
        <v>15.3871977</v>
      </c>
      <c r="D876" s="7">
        <v>2.0059999999999998</v>
      </c>
      <c r="E876" s="16" cm="1">
        <f t="array" ref="E876">Tind(B$3,C$3,D$3,E$3,B876,C876,D876)</f>
        <v>6.8862181687119162E-2</v>
      </c>
    </row>
    <row r="877" spans="2:5" x14ac:dyDescent="0.5">
      <c r="B877" s="3">
        <v>-6</v>
      </c>
      <c r="C877" s="3">
        <v>15.372162299999999</v>
      </c>
      <c r="D877" s="7">
        <v>2.0059999999999998</v>
      </c>
      <c r="E877" s="16" cm="1">
        <f t="array" ref="E877">Tind(B$3,C$3,D$3,E$3,B877,C877,D877)</f>
        <v>6.4939359393690194E-2</v>
      </c>
    </row>
    <row r="878" spans="2:5" x14ac:dyDescent="0.5">
      <c r="B878" s="3">
        <v>-5.8</v>
      </c>
      <c r="C878" s="3">
        <v>15.3656875</v>
      </c>
      <c r="D878" s="7">
        <v>2.0059999999999998</v>
      </c>
      <c r="E878" s="16" cm="1">
        <f t="array" ref="E878">Tind(B$3,C$3,D$3,E$3,B878,C878,D878)</f>
        <v>6.1062900062669873E-2</v>
      </c>
    </row>
    <row r="879" spans="2:5" x14ac:dyDescent="0.5">
      <c r="B879" s="3">
        <v>-5.6</v>
      </c>
      <c r="C879" s="3">
        <v>15.354787699999999</v>
      </c>
      <c r="D879" s="7">
        <v>2.0059999999999998</v>
      </c>
      <c r="E879" s="16" cm="1">
        <f t="array" ref="E879">Tind(B$3,C$3,D$3,E$3,B879,C879,D879)</f>
        <v>5.7169865700673818E-2</v>
      </c>
    </row>
    <row r="880" spans="2:5" x14ac:dyDescent="0.5">
      <c r="B880" s="3">
        <v>-5.4</v>
      </c>
      <c r="C880" s="3">
        <v>15.309018</v>
      </c>
      <c r="D880" s="7">
        <v>2.0059999999999998</v>
      </c>
      <c r="E880" s="16" cm="1">
        <f t="array" ref="E880">Tind(B$3,C$3,D$3,E$3,B880,C880,D880)</f>
        <v>5.3142526794922394E-2</v>
      </c>
    </row>
    <row r="881" spans="2:5" x14ac:dyDescent="0.5">
      <c r="B881" s="3">
        <v>-5.2</v>
      </c>
      <c r="C881" s="3">
        <v>15.2969683</v>
      </c>
      <c r="D881" s="7">
        <v>2.0059999999999998</v>
      </c>
      <c r="E881" s="16" cm="1">
        <f t="array" ref="E881">Tind(B$3,C$3,D$3,E$3,B881,C881,D881)</f>
        <v>4.9265330303483575E-2</v>
      </c>
    </row>
    <row r="882" spans="2:5" x14ac:dyDescent="0.5">
      <c r="B882" s="3">
        <v>-5</v>
      </c>
      <c r="C882" s="3">
        <v>15.2917582</v>
      </c>
      <c r="D882" s="7">
        <v>2.0059999999999998</v>
      </c>
      <c r="E882" s="16" cm="1">
        <f t="array" ref="E882">Tind(B$3,C$3,D$3,E$3,B882,C882,D882)</f>
        <v>4.5417310937721431E-2</v>
      </c>
    </row>
    <row r="883" spans="2:5" x14ac:dyDescent="0.5">
      <c r="B883" s="3">
        <v>-4.8</v>
      </c>
      <c r="C883" s="3">
        <v>15.2608645</v>
      </c>
      <c r="D883" s="7">
        <v>2.0059999999999998</v>
      </c>
      <c r="E883" s="16" cm="1">
        <f t="array" ref="E883">Tind(B$3,C$3,D$3,E$3,B883,C883,D883)</f>
        <v>4.1490817262145568E-2</v>
      </c>
    </row>
    <row r="884" spans="2:5" x14ac:dyDescent="0.5">
      <c r="B884" s="3">
        <v>-4.5999999999999996</v>
      </c>
      <c r="C884" s="3">
        <v>15.2396551</v>
      </c>
      <c r="D884" s="7">
        <v>2.0059999999999998</v>
      </c>
      <c r="E884" s="16" cm="1">
        <f t="array" ref="E884">Tind(B$3,C$3,D$3,E$3,B884,C884,D884)</f>
        <v>3.760864467184423E-2</v>
      </c>
    </row>
    <row r="885" spans="2:5" x14ac:dyDescent="0.5">
      <c r="B885" s="3">
        <v>-4.4000000000000004</v>
      </c>
      <c r="C885" s="3">
        <v>15.216538699999999</v>
      </c>
      <c r="D885" s="7">
        <v>2.0059999999999998</v>
      </c>
      <c r="E885" s="16" cm="1">
        <f t="array" ref="E885">Tind(B$3,C$3,D$3,E$3,B885,C885,D885)</f>
        <v>3.3732888058852835E-2</v>
      </c>
    </row>
    <row r="886" spans="2:5" x14ac:dyDescent="0.5">
      <c r="B886" s="3">
        <v>-4.2</v>
      </c>
      <c r="C886" s="3">
        <v>15.1828687</v>
      </c>
      <c r="D886" s="7">
        <v>2.0059999999999998</v>
      </c>
      <c r="E886" s="16" cm="1">
        <f t="array" ref="E886">Tind(B$3,C$3,D$3,E$3,B886,C886,D886)</f>
        <v>2.9845682945923945E-2</v>
      </c>
    </row>
    <row r="887" spans="2:5" x14ac:dyDescent="0.5">
      <c r="B887" s="3">
        <v>-4</v>
      </c>
      <c r="C887" s="3">
        <v>15.1684549</v>
      </c>
      <c r="D887" s="7">
        <v>2.0059999999999998</v>
      </c>
      <c r="E887" s="16" cm="1">
        <f t="array" ref="E887">Tind(B$3,C$3,D$3,E$3,B887,C887,D887)</f>
        <v>2.6015152495897979E-2</v>
      </c>
    </row>
    <row r="888" spans="2:5" x14ac:dyDescent="0.5">
      <c r="B888" s="3">
        <v>-3.8</v>
      </c>
      <c r="C888" s="3">
        <v>15.1467946</v>
      </c>
      <c r="D888" s="7">
        <v>2.0059999999999998</v>
      </c>
      <c r="E888" s="16" cm="1">
        <f t="array" ref="E888">Tind(B$3,C$3,D$3,E$3,B888,C888,D888)</f>
        <v>2.217996287937055E-2</v>
      </c>
    </row>
    <row r="889" spans="2:5" x14ac:dyDescent="0.5">
      <c r="B889" s="3">
        <v>-3.6</v>
      </c>
      <c r="C889" s="3">
        <v>15.1151322</v>
      </c>
      <c r="D889" s="7">
        <v>2.0059999999999998</v>
      </c>
      <c r="E889" s="16" cm="1">
        <f t="array" ref="E889">Tind(B$3,C$3,D$3,E$3,B889,C889,D889)</f>
        <v>1.8342600906206073E-2</v>
      </c>
    </row>
    <row r="890" spans="2:5" x14ac:dyDescent="0.5">
      <c r="B890" s="3">
        <v>-3.4</v>
      </c>
      <c r="C890" s="3">
        <v>15.0873872</v>
      </c>
      <c r="D890" s="7">
        <v>2.0059999999999998</v>
      </c>
      <c r="E890" s="16" cm="1">
        <f t="array" ref="E890">Tind(B$3,C$3,D$3,E$3,B890,C890,D890)</f>
        <v>1.4527255448560279E-2</v>
      </c>
    </row>
    <row r="891" spans="2:5" x14ac:dyDescent="0.5">
      <c r="B891" s="3">
        <v>-3.2</v>
      </c>
      <c r="C891" s="3">
        <v>15.041393100000001</v>
      </c>
      <c r="D891" s="7">
        <v>2.0059999999999998</v>
      </c>
      <c r="E891" s="16" cm="1">
        <f t="array" ref="E891">Tind(B$3,C$3,D$3,E$3,B891,C891,D891)</f>
        <v>1.071238603051875E-2</v>
      </c>
    </row>
    <row r="892" spans="2:5" x14ac:dyDescent="0.5">
      <c r="B892" s="3">
        <v>-3</v>
      </c>
      <c r="C892" s="3">
        <v>14.9991091</v>
      </c>
      <c r="D892" s="7">
        <v>2.0059999999999998</v>
      </c>
      <c r="E892" s="16" cm="1">
        <f t="array" ref="E892">Tind(B$3,C$3,D$3,E$3,B892,C892,D892)</f>
        <v>6.9255749159589054E-3</v>
      </c>
    </row>
    <row r="893" spans="2:5" x14ac:dyDescent="0.5">
      <c r="B893" s="3">
        <v>-2.8</v>
      </c>
      <c r="C893" s="3">
        <v>14.985505</v>
      </c>
      <c r="D893" s="7">
        <v>2.0059999999999998</v>
      </c>
      <c r="E893" s="16" cm="1">
        <f t="array" ref="E893">Tind(B$3,C$3,D$3,E$3,B893,C893,D893)</f>
        <v>3.1697748464570184E-3</v>
      </c>
    </row>
    <row r="894" spans="2:5" x14ac:dyDescent="0.5">
      <c r="B894" s="3">
        <v>-2.6</v>
      </c>
      <c r="C894" s="3">
        <v>14.967743</v>
      </c>
      <c r="D894" s="7">
        <v>2.0059999999999998</v>
      </c>
      <c r="E894" s="16" cm="1">
        <f t="array" ref="E894">Tind(B$3,C$3,D$3,E$3,B894,C894,D894)</f>
        <v>-5.7833197756633579E-4</v>
      </c>
    </row>
    <row r="895" spans="2:5" x14ac:dyDescent="0.5">
      <c r="B895" s="3">
        <v>-2.4</v>
      </c>
      <c r="C895" s="3">
        <v>14.9375971</v>
      </c>
      <c r="D895" s="7">
        <v>2.0059999999999998</v>
      </c>
      <c r="E895" s="16" cm="1">
        <f t="array" ref="E895">Tind(B$3,C$3,D$3,E$3,B895,C895,D895)</f>
        <v>-4.3123339741660809E-3</v>
      </c>
    </row>
    <row r="896" spans="2:5" x14ac:dyDescent="0.5">
      <c r="B896" s="3">
        <v>-2.2000000000000002</v>
      </c>
      <c r="C896" s="3">
        <v>14.917797699999999</v>
      </c>
      <c r="D896" s="7">
        <v>2.0059999999999998</v>
      </c>
      <c r="E896" s="16" cm="1">
        <f t="array" ref="E896">Tind(B$3,C$3,D$3,E$3,B896,C896,D896)</f>
        <v>-8.035579892922624E-3</v>
      </c>
    </row>
    <row r="897" spans="2:5" x14ac:dyDescent="0.5">
      <c r="B897" s="3">
        <v>-2</v>
      </c>
      <c r="C897" s="3">
        <v>14.8869171</v>
      </c>
      <c r="D897" s="7">
        <v>2.0059999999999998</v>
      </c>
      <c r="E897" s="16" cm="1">
        <f t="array" ref="E897">Tind(B$3,C$3,D$3,E$3,B897,C897,D897)</f>
        <v>-1.1737445591383511E-2</v>
      </c>
    </row>
    <row r="898" spans="2:5" x14ac:dyDescent="0.5">
      <c r="B898" s="3">
        <v>-1.8</v>
      </c>
      <c r="C898" s="3">
        <v>14.8571794</v>
      </c>
      <c r="D898" s="7">
        <v>2.0059999999999998</v>
      </c>
      <c r="E898" s="16" cm="1">
        <f t="array" ref="E898">Tind(B$3,C$3,D$3,E$3,B898,C898,D898)</f>
        <v>-1.54229330415479E-2</v>
      </c>
    </row>
    <row r="899" spans="2:5" x14ac:dyDescent="0.5">
      <c r="B899" s="3">
        <v>-1.6</v>
      </c>
      <c r="C899" s="3">
        <v>14.8396293</v>
      </c>
      <c r="D899" s="7">
        <v>2.0059999999999998</v>
      </c>
      <c r="E899" s="16" cm="1">
        <f t="array" ref="E899">Tind(B$3,C$3,D$3,E$3,B899,C899,D899)</f>
        <v>-1.9109414127928308E-2</v>
      </c>
    </row>
    <row r="900" spans="2:5" x14ac:dyDescent="0.5">
      <c r="B900" s="3">
        <v>-1.4</v>
      </c>
      <c r="C900" s="3">
        <v>14.8073104</v>
      </c>
      <c r="D900" s="7">
        <v>2.0059999999999998</v>
      </c>
      <c r="E900" s="16" cm="1">
        <f t="array" ref="E900">Tind(B$3,C$3,D$3,E$3,B900,C900,D900)</f>
        <v>-2.2759461939934833E-2</v>
      </c>
    </row>
    <row r="901" spans="2:5" x14ac:dyDescent="0.5">
      <c r="B901" s="3">
        <v>-1.2</v>
      </c>
      <c r="C901" s="3">
        <v>14.7722506</v>
      </c>
      <c r="D901" s="7">
        <v>2.0059999999999998</v>
      </c>
      <c r="E901" s="16" cm="1">
        <f t="array" ref="E901">Tind(B$3,C$3,D$3,E$3,B901,C901,D901)</f>
        <v>-2.6385072772048188E-2</v>
      </c>
    </row>
    <row r="902" spans="2:5" x14ac:dyDescent="0.5">
      <c r="B902" s="3">
        <v>-1</v>
      </c>
      <c r="C902" s="3">
        <v>14.735509800000001</v>
      </c>
      <c r="D902" s="7">
        <v>2.0059999999999998</v>
      </c>
      <c r="E902" s="16" cm="1">
        <f t="array" ref="E902">Tind(B$3,C$3,D$3,E$3,B902,C902,D902)</f>
        <v>-2.9986305562013208E-2</v>
      </c>
    </row>
    <row r="903" spans="2:5" x14ac:dyDescent="0.5">
      <c r="B903" s="3">
        <v>-0.8</v>
      </c>
      <c r="C903" s="3">
        <v>14.7040237</v>
      </c>
      <c r="D903" s="7">
        <v>2.0059999999999998</v>
      </c>
      <c r="E903" s="16" cm="1">
        <f t="array" ref="E903">Tind(B$3,C$3,D$3,E$3,B903,C903,D903)</f>
        <v>-3.357998337002481E-2</v>
      </c>
    </row>
    <row r="904" spans="2:5" x14ac:dyDescent="0.5">
      <c r="B904" s="3">
        <v>-0.6</v>
      </c>
      <c r="C904" s="3">
        <v>14.688626899999999</v>
      </c>
      <c r="D904" s="7">
        <v>2.0059999999999998</v>
      </c>
      <c r="E904" s="16" cm="1">
        <f t="array" ref="E904">Tind(B$3,C$3,D$3,E$3,B904,C904,D904)</f>
        <v>-3.7202379882731715E-2</v>
      </c>
    </row>
    <row r="905" spans="2:5" x14ac:dyDescent="0.5">
      <c r="B905" s="3">
        <v>-0.4</v>
      </c>
      <c r="C905" s="3">
        <v>14.675395699999999</v>
      </c>
      <c r="D905" s="7">
        <v>2.0059999999999998</v>
      </c>
      <c r="E905" s="16" cm="1">
        <f t="array" ref="E905">Tind(B$3,C$3,D$3,E$3,B905,C905,D905)</f>
        <v>-4.0822510242736053E-2</v>
      </c>
    </row>
    <row r="906" spans="2:5" x14ac:dyDescent="0.5">
      <c r="B906" s="3">
        <v>-0.2</v>
      </c>
      <c r="C906" s="3">
        <v>14.6617937</v>
      </c>
      <c r="D906" s="7">
        <v>2.0059999999999998</v>
      </c>
      <c r="E906" s="16" cm="1">
        <f t="array" ref="E906">Tind(B$3,C$3,D$3,E$3,B906,C906,D906)</f>
        <v>-4.4433283859861443E-2</v>
      </c>
    </row>
    <row r="907" spans="2:5" x14ac:dyDescent="0.5">
      <c r="B907" s="3">
        <v>0</v>
      </c>
      <c r="C907" s="3">
        <v>14.641643200000001</v>
      </c>
      <c r="D907" s="7">
        <v>2.0059999999999998</v>
      </c>
      <c r="E907" s="16" cm="1">
        <f t="array" ref="E907">Tind(B$3,C$3,D$3,E$3,B907,C907,D907)</f>
        <v>-4.801084499192234E-2</v>
      </c>
    </row>
    <row r="908" spans="2:5" x14ac:dyDescent="0.5">
      <c r="B908" s="3">
        <v>0.2</v>
      </c>
      <c r="C908" s="3">
        <v>14.6221598</v>
      </c>
      <c r="D908" s="7">
        <v>2.0059999999999998</v>
      </c>
      <c r="E908" s="16" cm="1">
        <f t="array" ref="E908">Tind(B$3,C$3,D$3,E$3,B908,C908,D908)</f>
        <v>-5.1578960682652775E-2</v>
      </c>
    </row>
    <row r="909" spans="2:5" x14ac:dyDescent="0.5">
      <c r="B909" s="3">
        <v>0.4</v>
      </c>
      <c r="C909" s="3">
        <v>14.6133176</v>
      </c>
      <c r="D909" s="7">
        <v>2.0059999999999998</v>
      </c>
      <c r="E909" s="16" cm="1">
        <f t="array" ref="E909">Tind(B$3,C$3,D$3,E$3,B909,C909,D909)</f>
        <v>-5.5181804859880071E-2</v>
      </c>
    </row>
    <row r="910" spans="2:5" x14ac:dyDescent="0.5">
      <c r="B910" s="3">
        <v>0.6</v>
      </c>
      <c r="C910" s="3">
        <v>14.6085844</v>
      </c>
      <c r="D910" s="7">
        <v>2.0059999999999998</v>
      </c>
      <c r="E910" s="16" cm="1">
        <f t="array" ref="E910">Tind(B$3,C$3,D$3,E$3,B910,C910,D910)</f>
        <v>-5.8798054249633844E-2</v>
      </c>
    </row>
    <row r="911" spans="2:5" x14ac:dyDescent="0.5">
      <c r="B911" s="3">
        <v>0.8</v>
      </c>
      <c r="C911" s="3">
        <v>14.6109364</v>
      </c>
      <c r="D911" s="7">
        <v>2.0059999999999998</v>
      </c>
      <c r="E911" s="16" cm="1">
        <f t="array" ref="E911">Tind(B$3,C$3,D$3,E$3,B911,C911,D911)</f>
        <v>-6.2445948759315958E-2</v>
      </c>
    </row>
    <row r="912" spans="2:5" x14ac:dyDescent="0.5">
      <c r="B912" s="3">
        <v>1</v>
      </c>
      <c r="C912" s="3">
        <v>14.6128359</v>
      </c>
      <c r="D912" s="7">
        <v>2.0059999999999998</v>
      </c>
      <c r="E912" s="16" cm="1">
        <f t="array" ref="E912">Tind(B$3,C$3,D$3,E$3,B912,C912,D912)</f>
        <v>-6.6092041398267062E-2</v>
      </c>
    </row>
    <row r="913" spans="2:5" x14ac:dyDescent="0.5">
      <c r="B913" s="3">
        <v>1.2</v>
      </c>
      <c r="C913" s="3">
        <v>14.6069557</v>
      </c>
      <c r="D913" s="7">
        <v>2.0059999999999998</v>
      </c>
      <c r="E913" s="16" cm="1">
        <f t="array" ref="E913">Tind(B$3,C$3,D$3,E$3,B913,C913,D913)</f>
        <v>-6.9695351137888328E-2</v>
      </c>
    </row>
    <row r="914" spans="2:5" x14ac:dyDescent="0.5">
      <c r="B914" s="3">
        <v>1.4</v>
      </c>
      <c r="C914" s="3">
        <v>14.6098845</v>
      </c>
      <c r="D914" s="7">
        <v>2.0059999999999998</v>
      </c>
      <c r="E914" s="16" cm="1">
        <f t="array" ref="E914">Tind(B$3,C$3,D$3,E$3,B914,C914,D914)</f>
        <v>-7.3345620005130951E-2</v>
      </c>
    </row>
    <row r="915" spans="2:5" x14ac:dyDescent="0.5">
      <c r="B915" s="3">
        <v>1.6</v>
      </c>
      <c r="C915" s="3">
        <v>14.6236154</v>
      </c>
      <c r="D915" s="7">
        <v>2.0059999999999998</v>
      </c>
      <c r="E915" s="16" cm="1">
        <f t="array" ref="E915">Tind(B$3,C$3,D$3,E$3,B915,C915,D915)</f>
        <v>-7.7062577319773742E-2</v>
      </c>
    </row>
    <row r="916" spans="2:5" x14ac:dyDescent="0.5">
      <c r="B916" s="3">
        <v>1.8</v>
      </c>
      <c r="C916" s="3">
        <v>14.6301509</v>
      </c>
      <c r="D916" s="7">
        <v>2.0059999999999998</v>
      </c>
      <c r="E916" s="16" cm="1">
        <f t="array" ref="E916">Tind(B$3,C$3,D$3,E$3,B916,C916,D916)</f>
        <v>-8.074039153245792E-2</v>
      </c>
    </row>
    <row r="917" spans="2:5" x14ac:dyDescent="0.5">
      <c r="B917" s="3">
        <v>2</v>
      </c>
      <c r="C917" s="3">
        <v>14.6416074</v>
      </c>
      <c r="D917" s="7">
        <v>2.0059999999999998</v>
      </c>
      <c r="E917" s="16" cm="1">
        <f t="array" ref="E917">Tind(B$3,C$3,D$3,E$3,B917,C917,D917)</f>
        <v>-8.4453761355111318E-2</v>
      </c>
    </row>
    <row r="918" spans="2:5" x14ac:dyDescent="0.5">
      <c r="B918" s="3">
        <v>2.2000000000000002</v>
      </c>
      <c r="C918" s="3">
        <v>14.6556332</v>
      </c>
      <c r="D918" s="7">
        <v>2.0059999999999998</v>
      </c>
      <c r="E918" s="16" cm="1">
        <f t="array" ref="E918">Tind(B$3,C$3,D$3,E$3,B918,C918,D918)</f>
        <v>-8.8190478414327797E-2</v>
      </c>
    </row>
    <row r="919" spans="2:5" x14ac:dyDescent="0.5">
      <c r="B919" s="3">
        <v>2.4</v>
      </c>
      <c r="C919" s="3">
        <v>14.6421967</v>
      </c>
      <c r="D919" s="7">
        <v>2.0059999999999998</v>
      </c>
      <c r="E919" s="16" cm="1">
        <f t="array" ref="E919">Tind(B$3,C$3,D$3,E$3,B919,C919,D919)</f>
        <v>-9.1734676135347581E-2</v>
      </c>
    </row>
    <row r="920" spans="2:5" x14ac:dyDescent="0.5">
      <c r="B920" s="3">
        <v>2.6</v>
      </c>
      <c r="C920" s="3">
        <v>14.623362200000001</v>
      </c>
      <c r="D920" s="7">
        <v>2.0059999999999998</v>
      </c>
      <c r="E920" s="16" cm="1">
        <f t="array" ref="E920">Tind(B$3,C$3,D$3,E$3,B920,C920,D920)</f>
        <v>-9.5229106877523576E-2</v>
      </c>
    </row>
    <row r="921" spans="2:5" x14ac:dyDescent="0.5">
      <c r="B921" s="3">
        <v>2.8</v>
      </c>
      <c r="C921" s="3">
        <v>14.612841400000001</v>
      </c>
      <c r="D921" s="7">
        <v>2.0059999999999998</v>
      </c>
      <c r="E921" s="16" cm="1">
        <f t="array" ref="E921">Tind(B$3,C$3,D$3,E$3,B921,C921,D921)</f>
        <v>-9.8776486693746418E-2</v>
      </c>
    </row>
    <row r="922" spans="2:5" x14ac:dyDescent="0.5">
      <c r="B922" s="3">
        <v>3</v>
      </c>
      <c r="C922" s="3">
        <v>14.575185100000001</v>
      </c>
      <c r="D922" s="7">
        <v>2.0059999999999998</v>
      </c>
      <c r="E922" s="16" cm="1">
        <f t="array" ref="E922">Tind(B$3,C$3,D$3,E$3,B922,C922,D922)</f>
        <v>-0.10209598765964681</v>
      </c>
    </row>
    <row r="923" spans="2:5" x14ac:dyDescent="0.5">
      <c r="B923" s="3">
        <v>3.2</v>
      </c>
      <c r="C923" s="3">
        <v>14.5231526</v>
      </c>
      <c r="D923" s="7">
        <v>2.0059999999999998</v>
      </c>
      <c r="E923" s="16" cm="1">
        <f t="array" ref="E923">Tind(B$3,C$3,D$3,E$3,B923,C923,D923)</f>
        <v>-0.10527145821208157</v>
      </c>
    </row>
    <row r="924" spans="2:5" x14ac:dyDescent="0.5">
      <c r="B924" s="3">
        <v>3.4</v>
      </c>
      <c r="C924" s="3">
        <v>14.4476119</v>
      </c>
      <c r="D924" s="7">
        <v>2.0059999999999998</v>
      </c>
      <c r="E924" s="16" cm="1">
        <f t="array" ref="E924">Tind(B$3,C$3,D$3,E$3,B924,C924,D924)</f>
        <v>-0.1082110317641683</v>
      </c>
    </row>
    <row r="925" spans="2:5" x14ac:dyDescent="0.5">
      <c r="B925" s="3">
        <v>3.6</v>
      </c>
      <c r="C925" s="3">
        <v>14.3303545</v>
      </c>
      <c r="D925" s="7">
        <v>2.0059999999999998</v>
      </c>
      <c r="E925" s="16" cm="1">
        <f t="array" ref="E925">Tind(B$3,C$3,D$3,E$3,B925,C925,D925)</f>
        <v>-0.11073081262318166</v>
      </c>
    </row>
    <row r="926" spans="2:5" x14ac:dyDescent="0.5">
      <c r="B926" s="3">
        <v>3.8</v>
      </c>
      <c r="C926" s="3">
        <v>14.2035176</v>
      </c>
      <c r="D926" s="7">
        <v>2.0059999999999998</v>
      </c>
      <c r="E926" s="16" cm="1">
        <f t="array" ref="E926">Tind(B$3,C$3,D$3,E$3,B926,C926,D926)</f>
        <v>-0.11309281071003215</v>
      </c>
    </row>
    <row r="927" spans="2:5" x14ac:dyDescent="0.5">
      <c r="B927" s="3">
        <v>4</v>
      </c>
      <c r="C927" s="3">
        <v>14.0699708</v>
      </c>
      <c r="D927" s="7">
        <v>2.0059999999999998</v>
      </c>
      <c r="E927" s="16" cm="1">
        <f t="array" ref="E927">Tind(B$3,C$3,D$3,E$3,B927,C927,D927)</f>
        <v>-0.11531619617750596</v>
      </c>
    </row>
    <row r="928" spans="2:5" x14ac:dyDescent="0.5">
      <c r="B928" s="3">
        <v>4.2</v>
      </c>
      <c r="C928" s="3">
        <v>13.9245552</v>
      </c>
      <c r="D928" s="7">
        <v>2.0059999999999998</v>
      </c>
      <c r="E928" s="16" cm="1">
        <f t="array" ref="E928">Tind(B$3,C$3,D$3,E$3,B928,C928,D928)</f>
        <v>-0.11734439685675069</v>
      </c>
    </row>
    <row r="929" spans="2:5" x14ac:dyDescent="0.5">
      <c r="B929" s="3">
        <v>4.4000000000000004</v>
      </c>
      <c r="C929" s="3">
        <v>13.7748908</v>
      </c>
      <c r="D929" s="7">
        <v>2.0059999999999998</v>
      </c>
      <c r="E929" s="16" cm="1">
        <f t="array" ref="E929">Tind(B$3,C$3,D$3,E$3,B929,C929,D929)</f>
        <v>-0.11924441185029801</v>
      </c>
    </row>
    <row r="930" spans="2:5" x14ac:dyDescent="0.5">
      <c r="B930" s="3">
        <v>4.5999999999999996</v>
      </c>
      <c r="C930" s="3">
        <v>13.615186400000001</v>
      </c>
      <c r="D930" s="7">
        <v>2.0059999999999998</v>
      </c>
      <c r="E930" s="16" cm="1">
        <f t="array" ref="E930">Tind(B$3,C$3,D$3,E$3,B930,C930,D930)</f>
        <v>-0.12095225932508277</v>
      </c>
    </row>
    <row r="931" spans="2:5" x14ac:dyDescent="0.5">
      <c r="B931" s="3">
        <v>4.8</v>
      </c>
      <c r="C931" s="3">
        <v>13.456480900000001</v>
      </c>
      <c r="D931" s="7">
        <v>2.0059999999999998</v>
      </c>
      <c r="E931" s="16" cm="1">
        <f t="array" ref="E931">Tind(B$3,C$3,D$3,E$3,B931,C931,D931)</f>
        <v>-0.122577497687751</v>
      </c>
    </row>
    <row r="932" spans="2:5" x14ac:dyDescent="0.5">
      <c r="B932" s="3">
        <v>5</v>
      </c>
      <c r="C932" s="3">
        <v>13.306642500000001</v>
      </c>
      <c r="D932" s="7">
        <v>2.0059999999999998</v>
      </c>
      <c r="E932" s="16" cm="1">
        <f t="array" ref="E932">Tind(B$3,C$3,D$3,E$3,B932,C932,D932)</f>
        <v>-0.12420748471570889</v>
      </c>
    </row>
    <row r="933" spans="2:5" x14ac:dyDescent="0.5">
      <c r="B933" s="3">
        <v>5.2</v>
      </c>
      <c r="C933" s="3">
        <v>13.154294999999999</v>
      </c>
      <c r="D933" s="7">
        <v>2.0059999999999998</v>
      </c>
      <c r="E933" s="16" cm="1">
        <f t="array" ref="E933">Tind(B$3,C$3,D$3,E$3,B933,C933,D933)</f>
        <v>-0.12572155903711812</v>
      </c>
    </row>
    <row r="934" spans="2:5" x14ac:dyDescent="0.5">
      <c r="B934" s="3">
        <v>5.4</v>
      </c>
      <c r="C934" s="3">
        <v>12.9978941</v>
      </c>
      <c r="D934" s="7">
        <v>2.0059999999999998</v>
      </c>
      <c r="E934" s="16" cm="1">
        <f t="array" ref="E934">Tind(B$3,C$3,D$3,E$3,B934,C934,D934)</f>
        <v>-0.12709973284635351</v>
      </c>
    </row>
    <row r="935" spans="2:5" x14ac:dyDescent="0.5">
      <c r="B935" s="3">
        <v>5.6</v>
      </c>
      <c r="C935" s="3">
        <v>12.843318500000001</v>
      </c>
      <c r="D935" s="7">
        <v>2.0059999999999998</v>
      </c>
      <c r="E935" s="16" cm="1">
        <f t="array" ref="E935">Tind(B$3,C$3,D$3,E$3,B935,C935,D935)</f>
        <v>-0.12840821232300245</v>
      </c>
    </row>
    <row r="936" spans="2:5" x14ac:dyDescent="0.5">
      <c r="B936" s="3">
        <v>5.8</v>
      </c>
      <c r="C936" s="3">
        <v>12.690141499999999</v>
      </c>
      <c r="D936" s="7">
        <v>2.0059999999999998</v>
      </c>
      <c r="E936" s="16" cm="1">
        <f t="array" ref="E936">Tind(B$3,C$3,D$3,E$3,B936,C936,D936)</f>
        <v>-0.12964341325994386</v>
      </c>
    </row>
    <row r="937" spans="2:5" x14ac:dyDescent="0.5">
      <c r="B937" s="3">
        <v>6</v>
      </c>
      <c r="C937" s="3">
        <v>12.5607183</v>
      </c>
      <c r="D937" s="7">
        <v>2.0059999999999998</v>
      </c>
      <c r="E937" s="16" cm="1">
        <f t="array" ref="E937">Tind(B$3,C$3,D$3,E$3,B937,C937,D937)</f>
        <v>-0.13108420513193678</v>
      </c>
    </row>
    <row r="938" spans="2:5" x14ac:dyDescent="0.5">
      <c r="B938" s="3">
        <v>6.2</v>
      </c>
      <c r="C938" s="3">
        <v>12.4576829</v>
      </c>
      <c r="D938" s="7">
        <v>2.0059999999999998</v>
      </c>
      <c r="E938" s="16" cm="1">
        <f t="array" ref="E938">Tind(B$3,C$3,D$3,E$3,B938,C938,D938)</f>
        <v>-0.13278440349416268</v>
      </c>
    </row>
    <row r="939" spans="2:5" x14ac:dyDescent="0.5">
      <c r="B939" s="3">
        <v>6.4</v>
      </c>
      <c r="C939" s="3">
        <v>12.353675000000001</v>
      </c>
      <c r="D939" s="7">
        <v>2.0059999999999998</v>
      </c>
      <c r="E939" s="16" cm="1">
        <f t="array" ref="E939">Tind(B$3,C$3,D$3,E$3,B939,C939,D939)</f>
        <v>-0.13441118969680541</v>
      </c>
    </row>
    <row r="940" spans="2:5" x14ac:dyDescent="0.5">
      <c r="B940" s="3">
        <v>6.6</v>
      </c>
      <c r="C940" s="3">
        <v>12.250071699999999</v>
      </c>
      <c r="D940" s="7">
        <v>2.0059999999999998</v>
      </c>
      <c r="E940" s="16" cm="1">
        <f t="array" ref="E940">Tind(B$3,C$3,D$3,E$3,B940,C940,D940)</f>
        <v>-0.13598202333497164</v>
      </c>
    </row>
    <row r="941" spans="2:5" x14ac:dyDescent="0.5">
      <c r="B941" s="3">
        <v>6.8</v>
      </c>
      <c r="C941" s="3">
        <v>12.1602844</v>
      </c>
      <c r="D941" s="7">
        <v>2.0059999999999998</v>
      </c>
      <c r="E941" s="16" cm="1">
        <f t="array" ref="E941">Tind(B$3,C$3,D$3,E$3,B941,C941,D941)</f>
        <v>-0.13767910414057555</v>
      </c>
    </row>
    <row r="942" spans="2:5" x14ac:dyDescent="0.5">
      <c r="B942" s="3">
        <v>7</v>
      </c>
      <c r="C942" s="3">
        <v>12.0811008</v>
      </c>
      <c r="D942" s="7">
        <v>2.0059999999999998</v>
      </c>
      <c r="E942" s="16" cm="1">
        <f t="array" ref="E942">Tind(B$3,C$3,D$3,E$3,B942,C942,D942)</f>
        <v>-0.13946976240205308</v>
      </c>
    </row>
    <row r="943" spans="2:5" x14ac:dyDescent="0.5">
      <c r="B943" s="3">
        <v>7.2</v>
      </c>
      <c r="C943" s="3">
        <v>12.0086517</v>
      </c>
      <c r="D943" s="7">
        <v>2.0059999999999998</v>
      </c>
      <c r="E943" s="16" cm="1">
        <f t="array" ref="E943">Tind(B$3,C$3,D$3,E$3,B943,C943,D943)</f>
        <v>-0.14130838235081825</v>
      </c>
    </row>
    <row r="944" spans="2:5" x14ac:dyDescent="0.5">
      <c r="B944" s="3">
        <v>7.4</v>
      </c>
      <c r="C944" s="3">
        <v>11.939142</v>
      </c>
      <c r="D944" s="7">
        <v>2.0059999999999998</v>
      </c>
      <c r="E944" s="16" cm="1">
        <f t="array" ref="E944">Tind(B$3,C$3,D$3,E$3,B944,C944,D944)</f>
        <v>-0.14314601063936014</v>
      </c>
    </row>
    <row r="945" spans="2:5" x14ac:dyDescent="0.5">
      <c r="B945" s="3">
        <v>7.6</v>
      </c>
      <c r="C945" s="3">
        <v>11.866321599999999</v>
      </c>
      <c r="D945" s="7">
        <v>2.0059999999999998</v>
      </c>
      <c r="E945" s="16" cm="1">
        <f t="array" ref="E945">Tind(B$3,C$3,D$3,E$3,B945,C945,D945)</f>
        <v>-0.14489330555817551</v>
      </c>
    </row>
    <row r="946" spans="2:5" x14ac:dyDescent="0.5">
      <c r="B946" s="3">
        <v>7.8</v>
      </c>
      <c r="C946" s="3">
        <v>11.7901256</v>
      </c>
      <c r="D946" s="7">
        <v>2.0059999999999998</v>
      </c>
      <c r="E946" s="16" cm="1">
        <f t="array" ref="E946">Tind(B$3,C$3,D$3,E$3,B946,C946,D946)</f>
        <v>-0.14654647946055166</v>
      </c>
    </row>
    <row r="947" spans="2:5" x14ac:dyDescent="0.5">
      <c r="B947" s="3">
        <v>8</v>
      </c>
      <c r="C947" s="3">
        <v>11.7171866</v>
      </c>
      <c r="D947" s="7">
        <v>2.0059999999999998</v>
      </c>
      <c r="E947" s="16" cm="1">
        <f t="array" ref="E947">Tind(B$3,C$3,D$3,E$3,B947,C947,D947)</f>
        <v>-0.14820388882354188</v>
      </c>
    </row>
    <row r="948" spans="2:5" x14ac:dyDescent="0.5">
      <c r="B948" s="3">
        <v>8.1999999999999993</v>
      </c>
      <c r="C948" s="3">
        <v>11.6427201</v>
      </c>
      <c r="D948" s="7">
        <v>2.0059999999999998</v>
      </c>
      <c r="E948" s="16" cm="1">
        <f t="array" ref="E948">Tind(B$3,C$3,D$3,E$3,B948,C948,D948)</f>
        <v>-0.14979393432272359</v>
      </c>
    </row>
    <row r="949" spans="2:5" x14ac:dyDescent="0.5">
      <c r="B949" s="3">
        <v>8.4</v>
      </c>
      <c r="C949" s="3">
        <v>11.5668384</v>
      </c>
      <c r="D949" s="7">
        <v>2.0059999999999998</v>
      </c>
      <c r="E949" s="16" cm="1">
        <f t="array" ref="E949">Tind(B$3,C$3,D$3,E$3,B949,C949,D949)</f>
        <v>-0.15131710388989178</v>
      </c>
    </row>
    <row r="950" spans="2:5" x14ac:dyDescent="0.5">
      <c r="B950" s="3">
        <v>8.6</v>
      </c>
      <c r="C950" s="3">
        <v>11.4913623</v>
      </c>
      <c r="D950" s="7">
        <v>2.0059999999999998</v>
      </c>
      <c r="E950" s="16" cm="1">
        <f t="array" ref="E950">Tind(B$3,C$3,D$3,E$3,B950,C950,D950)</f>
        <v>-0.15280153863940765</v>
      </c>
    </row>
    <row r="951" spans="2:5" x14ac:dyDescent="0.5">
      <c r="B951" s="3">
        <v>8.8000000000000007</v>
      </c>
      <c r="C951" s="3">
        <v>11.4066983</v>
      </c>
      <c r="D951" s="7">
        <v>2.0059999999999998</v>
      </c>
      <c r="E951" s="16" cm="1">
        <f t="array" ref="E951">Tind(B$3,C$3,D$3,E$3,B951,C951,D951)</f>
        <v>-0.15409034246760919</v>
      </c>
    </row>
    <row r="952" spans="2:5" x14ac:dyDescent="0.5">
      <c r="B952" s="3">
        <v>9</v>
      </c>
      <c r="C952" s="3">
        <v>11.3243399</v>
      </c>
      <c r="D952" s="7">
        <v>2.0059999999999998</v>
      </c>
      <c r="E952" s="16" cm="1">
        <f t="array" ref="E952">Tind(B$3,C$3,D$3,E$3,B952,C952,D952)</f>
        <v>-0.15536739149182188</v>
      </c>
    </row>
    <row r="953" spans="2:5" x14ac:dyDescent="0.5">
      <c r="B953" s="3">
        <v>9.1999999999999993</v>
      </c>
      <c r="C953" s="3">
        <v>11.242289299999999</v>
      </c>
      <c r="D953" s="7">
        <v>2.0059999999999998</v>
      </c>
      <c r="E953" s="16" cm="1">
        <f t="array" ref="E953">Tind(B$3,C$3,D$3,E$3,B953,C953,D953)</f>
        <v>-0.15660078244512979</v>
      </c>
    </row>
    <row r="954" spans="2:5" x14ac:dyDescent="0.5">
      <c r="B954" s="3">
        <v>9.4</v>
      </c>
      <c r="C954" s="3">
        <v>11.1470915</v>
      </c>
      <c r="D954" s="7">
        <v>2.0059999999999998</v>
      </c>
      <c r="E954" s="16" cm="1">
        <f t="array" ref="E954">Tind(B$3,C$3,D$3,E$3,B954,C954,D954)</f>
        <v>-0.15755888132680293</v>
      </c>
    </row>
    <row r="955" spans="2:5" x14ac:dyDescent="0.5">
      <c r="B955" s="3">
        <v>9.6</v>
      </c>
      <c r="C955" s="3">
        <v>11.0442131</v>
      </c>
      <c r="D955" s="7">
        <v>2.0059999999999998</v>
      </c>
      <c r="E955" s="16" cm="1">
        <f t="array" ref="E955">Tind(B$3,C$3,D$3,E$3,B955,C955,D955)</f>
        <v>-0.1583263838886691</v>
      </c>
    </row>
    <row r="956" spans="2:5" x14ac:dyDescent="0.5">
      <c r="B956" s="3">
        <v>9.8000000000000007</v>
      </c>
      <c r="C956" s="3">
        <v>10.937925</v>
      </c>
      <c r="D956" s="7">
        <v>2.0059999999999998</v>
      </c>
      <c r="E956" s="16" cm="1">
        <f t="array" ref="E956">Tind(B$3,C$3,D$3,E$3,B956,C956,D956)</f>
        <v>-0.15897286891566487</v>
      </c>
    </row>
    <row r="957" spans="2:5" x14ac:dyDescent="0.5">
      <c r="B957" s="3">
        <v>10</v>
      </c>
      <c r="C957" s="3">
        <v>10.8175782</v>
      </c>
      <c r="D957" s="7">
        <v>2.0059999999999998</v>
      </c>
      <c r="E957" s="16" cm="1">
        <f t="array" ref="E957">Tind(B$3,C$3,D$3,E$3,B957,C957,D957)</f>
        <v>-0.15930298867099407</v>
      </c>
    </row>
    <row r="958" spans="2:5" x14ac:dyDescent="0.5">
      <c r="B958" s="3">
        <v>10.199999999999999</v>
      </c>
      <c r="C958" s="3">
        <v>10.688755499999999</v>
      </c>
      <c r="D958" s="7">
        <v>2.0059999999999998</v>
      </c>
      <c r="E958" s="16" cm="1">
        <f t="array" ref="E958">Tind(B$3,C$3,D$3,E$3,B958,C958,D958)</f>
        <v>-0.15940746637350667</v>
      </c>
    </row>
    <row r="959" spans="2:5" x14ac:dyDescent="0.5">
      <c r="B959" s="3">
        <v>10.4</v>
      </c>
      <c r="C959" s="3">
        <v>10.5552996</v>
      </c>
      <c r="D959" s="7">
        <v>2.0059999999999998</v>
      </c>
      <c r="E959" s="16" cm="1">
        <f t="array" ref="E959">Tind(B$3,C$3,D$3,E$3,B959,C959,D959)</f>
        <v>-0.15935087027344227</v>
      </c>
    </row>
    <row r="960" spans="2:5" x14ac:dyDescent="0.5">
      <c r="B960" s="3">
        <v>10.6</v>
      </c>
      <c r="C960" s="3">
        <v>10.416984299999999</v>
      </c>
      <c r="D960" s="7">
        <v>2.0059999999999998</v>
      </c>
      <c r="E960" s="16" cm="1">
        <f t="array" ref="E960">Tind(B$3,C$3,D$3,E$3,B960,C960,D960)</f>
        <v>-0.15912510649232867</v>
      </c>
    </row>
    <row r="961" spans="2:5" x14ac:dyDescent="0.5">
      <c r="B961" s="3">
        <v>10.8</v>
      </c>
      <c r="C961" s="3">
        <v>10.273696299999999</v>
      </c>
      <c r="D961" s="7">
        <v>2.0059999999999998</v>
      </c>
      <c r="E961" s="16" cm="1">
        <f t="array" ref="E961">Tind(B$3,C$3,D$3,E$3,B961,C961,D961)</f>
        <v>-0.15872400678708151</v>
      </c>
    </row>
    <row r="962" spans="2:5" x14ac:dyDescent="0.5">
      <c r="B962" s="3">
        <v>11</v>
      </c>
      <c r="C962" s="3">
        <v>10.1170489</v>
      </c>
      <c r="D962" s="7">
        <v>2.0059999999999998</v>
      </c>
      <c r="E962" s="16" cm="1">
        <f t="array" ref="E962">Tind(B$3,C$3,D$3,E$3,B962,C962,D962)</f>
        <v>-0.15798014573982141</v>
      </c>
    </row>
    <row r="963" spans="2:5" x14ac:dyDescent="0.5">
      <c r="B963" s="3">
        <v>11.2</v>
      </c>
      <c r="C963" s="3">
        <v>9.9504552000000004</v>
      </c>
      <c r="D963" s="7">
        <v>2.0059999999999998</v>
      </c>
      <c r="E963" s="16" cm="1">
        <f t="array" ref="E963">Tind(B$3,C$3,D$3,E$3,B963,C963,D963)</f>
        <v>-0.15694987454002868</v>
      </c>
    </row>
    <row r="964" spans="2:5" x14ac:dyDescent="0.5">
      <c r="B964" s="3">
        <v>11.4</v>
      </c>
      <c r="C964" s="3">
        <v>9.7839477000000006</v>
      </c>
      <c r="D964" s="7">
        <v>2.0059999999999998</v>
      </c>
      <c r="E964" s="16" cm="1">
        <f t="array" ref="E964">Tind(B$3,C$3,D$3,E$3,B964,C964,D964)</f>
        <v>-0.15582598909222914</v>
      </c>
    </row>
    <row r="965" spans="2:5" x14ac:dyDescent="0.5">
      <c r="B965" s="3">
        <v>11.6</v>
      </c>
      <c r="C965" s="3">
        <v>9.6225065999999995</v>
      </c>
      <c r="D965" s="7">
        <v>2.0059999999999998</v>
      </c>
      <c r="E965" s="16" cm="1">
        <f t="array" ref="E965">Tind(B$3,C$3,D$3,E$3,B965,C965,D965)</f>
        <v>-0.15470984351708153</v>
      </c>
    </row>
    <row r="966" spans="2:5" x14ac:dyDescent="0.5">
      <c r="B966" s="3">
        <v>11.8</v>
      </c>
      <c r="C966" s="3">
        <v>9.4863721999999999</v>
      </c>
      <c r="D966" s="7">
        <v>2.0059999999999998</v>
      </c>
      <c r="E966" s="16" cm="1">
        <f t="array" ref="E966">Tind(B$3,C$3,D$3,E$3,B966,C966,D966)</f>
        <v>-0.1540225375174146</v>
      </c>
    </row>
    <row r="967" spans="2:5" x14ac:dyDescent="0.5">
      <c r="B967" s="3">
        <v>12</v>
      </c>
      <c r="C967" s="3">
        <v>9.3598914000000004</v>
      </c>
      <c r="D967" s="7">
        <v>2.0059999999999998</v>
      </c>
      <c r="E967" s="16" cm="1">
        <f t="array" ref="E967">Tind(B$3,C$3,D$3,E$3,B967,C967,D967)</f>
        <v>-0.15345861492000068</v>
      </c>
    </row>
    <row r="968" spans="2:5" x14ac:dyDescent="0.5">
      <c r="B968" s="3">
        <v>12.2</v>
      </c>
      <c r="C968" s="3">
        <v>9.2366180999999994</v>
      </c>
      <c r="D968" s="7">
        <v>2.0059999999999998</v>
      </c>
      <c r="E968" s="16" cm="1">
        <f t="array" ref="E968">Tind(B$3,C$3,D$3,E$3,B968,C968,D968)</f>
        <v>-0.15288990088695217</v>
      </c>
    </row>
    <row r="969" spans="2:5" x14ac:dyDescent="0.5">
      <c r="B969" s="3">
        <v>12.4</v>
      </c>
      <c r="C969" s="3">
        <v>9.1235151000000005</v>
      </c>
      <c r="D969" s="7">
        <v>2.0059999999999998</v>
      </c>
      <c r="E969" s="16" cm="1">
        <f t="array" ref="E969">Tind(B$3,C$3,D$3,E$3,B969,C969,D969)</f>
        <v>-0.15246830663108712</v>
      </c>
    </row>
    <row r="970" spans="2:5" x14ac:dyDescent="0.5">
      <c r="B970" s="3">
        <v>12.6</v>
      </c>
      <c r="C970" s="3">
        <v>9.0258108000000004</v>
      </c>
      <c r="D970" s="7">
        <v>2.0059999999999998</v>
      </c>
      <c r="E970" s="16" cm="1">
        <f t="array" ref="E970">Tind(B$3,C$3,D$3,E$3,B970,C970,D970)</f>
        <v>-0.15231580503768119</v>
      </c>
    </row>
    <row r="971" spans="2:5" x14ac:dyDescent="0.5">
      <c r="B971" s="3">
        <v>12.8</v>
      </c>
      <c r="C971" s="3">
        <v>8.9395509000000004</v>
      </c>
      <c r="D971" s="7">
        <v>2.0059999999999998</v>
      </c>
      <c r="E971" s="16" cm="1">
        <f t="array" ref="E971">Tind(B$3,C$3,D$3,E$3,B971,C971,D971)</f>
        <v>-0.15235834249337873</v>
      </c>
    </row>
    <row r="972" spans="2:5" x14ac:dyDescent="0.5">
      <c r="B972" s="3">
        <v>13</v>
      </c>
      <c r="C972" s="3">
        <v>8.8562097000000009</v>
      </c>
      <c r="D972" s="7">
        <v>2.0059999999999998</v>
      </c>
      <c r="E972" s="16" cm="1">
        <f t="array" ref="E972">Tind(B$3,C$3,D$3,E$3,B972,C972,D972)</f>
        <v>-0.1524157608918259</v>
      </c>
    </row>
    <row r="973" spans="2:5" x14ac:dyDescent="0.5">
      <c r="B973" s="3">
        <v>13.2</v>
      </c>
      <c r="C973" s="3">
        <v>8.7756562000000002</v>
      </c>
      <c r="D973" s="7">
        <v>2.0059999999999998</v>
      </c>
      <c r="E973" s="16" cm="1">
        <f t="array" ref="E973">Tind(B$3,C$3,D$3,E$3,B973,C973,D973)</f>
        <v>-0.15248758059732295</v>
      </c>
    </row>
    <row r="974" spans="2:5" x14ac:dyDescent="0.5">
      <c r="B974" s="3">
        <v>13.4</v>
      </c>
      <c r="C974" s="3">
        <v>8.7019199999999994</v>
      </c>
      <c r="D974" s="7">
        <v>2.0059999999999998</v>
      </c>
      <c r="E974" s="16" cm="1">
        <f t="array" ref="E974">Tind(B$3,C$3,D$3,E$3,B974,C974,D974)</f>
        <v>-0.15266803550951158</v>
      </c>
    </row>
    <row r="975" spans="2:5" x14ac:dyDescent="0.5">
      <c r="B975" s="3">
        <v>13.6</v>
      </c>
      <c r="C975" s="3">
        <v>8.6320715999999997</v>
      </c>
      <c r="D975" s="7">
        <v>2.0059999999999998</v>
      </c>
      <c r="E975" s="16" cm="1">
        <f t="array" ref="E975">Tind(B$3,C$3,D$3,E$3,B975,C975,D975)</f>
        <v>-0.15289520181660321</v>
      </c>
    </row>
    <row r="976" spans="2:5" x14ac:dyDescent="0.5">
      <c r="B976" s="3">
        <v>13.8</v>
      </c>
      <c r="C976" s="3">
        <v>8.5634108999999992</v>
      </c>
      <c r="D976" s="7">
        <v>2.0059999999999998</v>
      </c>
      <c r="E976" s="16" cm="1">
        <f t="array" ref="E976">Tind(B$3,C$3,D$3,E$3,B976,C976,D976)</f>
        <v>-0.15310928451601319</v>
      </c>
    </row>
    <row r="977" spans="2:5" x14ac:dyDescent="0.5">
      <c r="B977" s="3">
        <v>14</v>
      </c>
      <c r="C977" s="3">
        <v>8.4992988999999994</v>
      </c>
      <c r="D977" s="7">
        <v>2.0059999999999998</v>
      </c>
      <c r="E977" s="16" cm="1">
        <f t="array" ref="E977">Tind(B$3,C$3,D$3,E$3,B977,C977,D977)</f>
        <v>-0.15339070412086248</v>
      </c>
    </row>
    <row r="978" spans="2:5" x14ac:dyDescent="0.5">
      <c r="B978" s="3">
        <v>14.2</v>
      </c>
      <c r="C978" s="3">
        <v>8.4322116000000005</v>
      </c>
      <c r="D978" s="7">
        <v>2.0059999999999998</v>
      </c>
      <c r="E978" s="16" cm="1">
        <f t="array" ref="E978">Tind(B$3,C$3,D$3,E$3,B978,C978,D978)</f>
        <v>-0.15356344412522349</v>
      </c>
    </row>
    <row r="979" spans="2:5" x14ac:dyDescent="0.5">
      <c r="B979" s="3">
        <v>14.4</v>
      </c>
      <c r="C979" s="3">
        <v>8.3627818999999999</v>
      </c>
      <c r="D979" s="7">
        <v>2.0059999999999998</v>
      </c>
      <c r="E979" s="16" cm="1">
        <f t="array" ref="E979">Tind(B$3,C$3,D$3,E$3,B979,C979,D979)</f>
        <v>-0.15364040774369667</v>
      </c>
    </row>
    <row r="980" spans="2:5" x14ac:dyDescent="0.5">
      <c r="B980" s="3">
        <v>14.6</v>
      </c>
      <c r="C980" s="3">
        <v>8.3002176999999993</v>
      </c>
      <c r="D980" s="7">
        <v>2.0059999999999998</v>
      </c>
      <c r="E980" s="16" cm="1">
        <f t="array" ref="E980">Tind(B$3,C$3,D$3,E$3,B980,C980,D980)</f>
        <v>-0.1538447890710834</v>
      </c>
    </row>
    <row r="981" spans="2:5" x14ac:dyDescent="0.5">
      <c r="B981" s="3">
        <v>14.8</v>
      </c>
      <c r="C981" s="3">
        <v>8.2294628999999997</v>
      </c>
      <c r="D981" s="7">
        <v>2.0059999999999998</v>
      </c>
      <c r="E981" s="16" cm="1">
        <f t="array" ref="E981">Tind(B$3,C$3,D$3,E$3,B981,C981,D981)</f>
        <v>-0.15381014492173914</v>
      </c>
    </row>
    <row r="982" spans="2:5" x14ac:dyDescent="0.5">
      <c r="B982" s="3">
        <v>15</v>
      </c>
      <c r="C982" s="3">
        <v>8.1456514999999996</v>
      </c>
      <c r="D982" s="7">
        <v>2.0059999999999998</v>
      </c>
      <c r="E982" s="16" cm="1">
        <f t="array" ref="E982">Tind(B$3,C$3,D$3,E$3,B982,C982,D982)</f>
        <v>-0.15340825559157814</v>
      </c>
    </row>
    <row r="983" spans="2:5" x14ac:dyDescent="0.5">
      <c r="B983" s="3">
        <v>15.2</v>
      </c>
      <c r="C983" s="3">
        <v>8.0594208999999992</v>
      </c>
      <c r="D983" s="7">
        <v>2.0059999999999998</v>
      </c>
      <c r="E983" s="16" cm="1">
        <f t="array" ref="E983">Tind(B$3,C$3,D$3,E$3,B983,C983,D983)</f>
        <v>-0.15289722254571611</v>
      </c>
    </row>
    <row r="984" spans="2:5" x14ac:dyDescent="0.5">
      <c r="B984" s="3">
        <v>15.4</v>
      </c>
      <c r="C984" s="3">
        <v>7.9649773000000001</v>
      </c>
      <c r="D984" s="7">
        <v>2.0059999999999998</v>
      </c>
      <c r="E984" s="16" cm="1">
        <f t="array" ref="E984">Tind(B$3,C$3,D$3,E$3,B984,C984,D984)</f>
        <v>-0.15212724245548007</v>
      </c>
    </row>
    <row r="985" spans="2:5" x14ac:dyDescent="0.5">
      <c r="B985" s="3">
        <v>15.6</v>
      </c>
      <c r="C985" s="3">
        <v>7.8633629999999997</v>
      </c>
      <c r="D985" s="7">
        <v>2.0059999999999998</v>
      </c>
      <c r="E985" s="16" cm="1">
        <f t="array" ref="E985">Tind(B$3,C$3,D$3,E$3,B985,C985,D985)</f>
        <v>-0.15111861627469894</v>
      </c>
    </row>
    <row r="986" spans="2:5" x14ac:dyDescent="0.5">
      <c r="B986" s="3">
        <v>15.8</v>
      </c>
      <c r="C986" s="3">
        <v>7.7581927000000004</v>
      </c>
      <c r="D986" s="7">
        <v>2.0059999999999998</v>
      </c>
      <c r="E986" s="16" cm="1">
        <f t="array" ref="E986">Tind(B$3,C$3,D$3,E$3,B986,C986,D986)</f>
        <v>-0.14995985663664921</v>
      </c>
    </row>
    <row r="987" spans="2:5" x14ac:dyDescent="0.5">
      <c r="B987" s="3">
        <v>16</v>
      </c>
      <c r="C987" s="3">
        <v>7.6424101000000002</v>
      </c>
      <c r="D987" s="7">
        <v>2.0059999999999998</v>
      </c>
      <c r="E987" s="16" cm="1">
        <f t="array" ref="E987">Tind(B$3,C$3,D$3,E$3,B987,C987,D987)</f>
        <v>-0.14846232500197404</v>
      </c>
    </row>
    <row r="988" spans="2:5" x14ac:dyDescent="0.5">
      <c r="B988" s="3">
        <v>16.2</v>
      </c>
      <c r="C988" s="3">
        <v>7.5192965000000003</v>
      </c>
      <c r="D988" s="7">
        <v>2.0059999999999998</v>
      </c>
      <c r="E988" s="16" cm="1">
        <f t="array" ref="E988">Tind(B$3,C$3,D$3,E$3,B988,C988,D988)</f>
        <v>-0.1467048658746514</v>
      </c>
    </row>
    <row r="989" spans="2:5" x14ac:dyDescent="0.5">
      <c r="B989" s="3">
        <v>16.399999999999999</v>
      </c>
      <c r="C989" s="3">
        <v>7.3988487999999997</v>
      </c>
      <c r="D989" s="7">
        <v>2.0059999999999998</v>
      </c>
      <c r="E989" s="16" cm="1">
        <f t="array" ref="E989">Tind(B$3,C$3,D$3,E$3,B989,C989,D989)</f>
        <v>-0.14495038735883284</v>
      </c>
    </row>
    <row r="990" spans="2:5" x14ac:dyDescent="0.5">
      <c r="B990" s="3">
        <v>16.600000000000001</v>
      </c>
      <c r="C990" s="3">
        <v>7.2745382999999997</v>
      </c>
      <c r="D990" s="7">
        <v>2.0059999999999998</v>
      </c>
      <c r="E990" s="16" cm="1">
        <f t="array" ref="E990">Tind(B$3,C$3,D$3,E$3,B990,C990,D990)</f>
        <v>-0.14302394008257671</v>
      </c>
    </row>
    <row r="991" spans="2:5" x14ac:dyDescent="0.5">
      <c r="B991" s="3">
        <v>16.8</v>
      </c>
      <c r="C991" s="3">
        <v>7.1465541000000004</v>
      </c>
      <c r="D991" s="7">
        <v>2.0059999999999998</v>
      </c>
      <c r="E991" s="16" cm="1">
        <f t="array" ref="E991">Tind(B$3,C$3,D$3,E$3,B991,C991,D991)</f>
        <v>-0.14092773639595454</v>
      </c>
    </row>
    <row r="992" spans="2:5" x14ac:dyDescent="0.5">
      <c r="B992" s="3">
        <v>17</v>
      </c>
      <c r="C992" s="3">
        <v>7.0206505000000003</v>
      </c>
      <c r="D992" s="7">
        <v>2.0059999999999998</v>
      </c>
      <c r="E992" s="16" cm="1">
        <f t="array" ref="E992">Tind(B$3,C$3,D$3,E$3,B992,C992,D992)</f>
        <v>-0.13881826257700192</v>
      </c>
    </row>
    <row r="993" spans="2:5" x14ac:dyDescent="0.5">
      <c r="B993" s="3">
        <v>17.2</v>
      </c>
      <c r="C993" s="3">
        <v>6.9015262000000002</v>
      </c>
      <c r="D993" s="7">
        <v>2.0059999999999998</v>
      </c>
      <c r="E993" s="16" cm="1">
        <f t="array" ref="E993">Tind(B$3,C$3,D$3,E$3,B993,C993,D993)</f>
        <v>-0.1368286635267833</v>
      </c>
    </row>
    <row r="994" spans="2:5" x14ac:dyDescent="0.5">
      <c r="B994" s="3">
        <v>17.399999999999999</v>
      </c>
      <c r="C994" s="3">
        <v>6.8055102999999999</v>
      </c>
      <c r="D994" s="7">
        <v>2.0059999999999998</v>
      </c>
      <c r="E994" s="16" cm="1">
        <f t="array" ref="E994">Tind(B$3,C$3,D$3,E$3,B994,C994,D994)</f>
        <v>-0.13542526301862326</v>
      </c>
    </row>
    <row r="995" spans="2:5" x14ac:dyDescent="0.5">
      <c r="B995" s="3">
        <v>17.600000000000001</v>
      </c>
      <c r="C995" s="3">
        <v>6.7126162999999996</v>
      </c>
      <c r="D995" s="7">
        <v>2.0059999999999998</v>
      </c>
      <c r="E995" s="16" cm="1">
        <f t="array" ref="E995">Tind(B$3,C$3,D$3,E$3,B995,C995,D995)</f>
        <v>-0.13405739246302384</v>
      </c>
    </row>
    <row r="996" spans="2:5" x14ac:dyDescent="0.5">
      <c r="B996" s="3">
        <v>17.8</v>
      </c>
      <c r="C996" s="3">
        <v>6.6189289000000002</v>
      </c>
      <c r="D996" s="7">
        <v>2.0059999999999998</v>
      </c>
      <c r="E996" s="16" cm="1">
        <f t="array" ref="E996">Tind(B$3,C$3,D$3,E$3,B996,C996,D996)</f>
        <v>-0.13261509420673498</v>
      </c>
    </row>
    <row r="997" spans="2:5" x14ac:dyDescent="0.5">
      <c r="B997" s="3">
        <v>18</v>
      </c>
      <c r="C997" s="3">
        <v>6.5336406</v>
      </c>
      <c r="D997" s="7">
        <v>2.0059999999999998</v>
      </c>
      <c r="E997" s="16" cm="1">
        <f t="array" ref="E997">Tind(B$3,C$3,D$3,E$3,B997,C997,D997)</f>
        <v>-0.13136455650296788</v>
      </c>
    </row>
    <row r="998" spans="2:5" x14ac:dyDescent="0.5">
      <c r="B998" s="3">
        <v>18.2</v>
      </c>
      <c r="C998" s="3">
        <v>6.4585562999999997</v>
      </c>
      <c r="D998" s="7">
        <v>2.0059999999999998</v>
      </c>
      <c r="E998" s="16" cm="1">
        <f t="array" ref="E998">Tind(B$3,C$3,D$3,E$3,B998,C998,D998)</f>
        <v>-0.13036541089705933</v>
      </c>
    </row>
    <row r="999" spans="2:5" x14ac:dyDescent="0.5">
      <c r="B999" s="3">
        <v>18.399999999999999</v>
      </c>
      <c r="C999" s="3">
        <v>6.3914701999999997</v>
      </c>
      <c r="D999" s="7">
        <v>2.0059999999999998</v>
      </c>
      <c r="E999" s="16" cm="1">
        <f t="array" ref="E999">Tind(B$3,C$3,D$3,E$3,B999,C999,D999)</f>
        <v>-0.12956068653017799</v>
      </c>
    </row>
    <row r="1000" spans="2:5" x14ac:dyDescent="0.5">
      <c r="B1000" s="3">
        <v>18.600000000000001</v>
      </c>
      <c r="C1000" s="3">
        <v>6.3298882000000001</v>
      </c>
      <c r="D1000" s="7">
        <v>2.0059999999999998</v>
      </c>
      <c r="E1000" s="16" cm="1">
        <f t="array" ref="E1000">Tind(B$3,C$3,D$3,E$3,B1000,C1000,D1000)</f>
        <v>-0.1288824626423658</v>
      </c>
    </row>
    <row r="1001" spans="2:5" x14ac:dyDescent="0.5">
      <c r="B1001" s="3">
        <v>18.8</v>
      </c>
      <c r="C1001" s="3">
        <v>6.2752920999999997</v>
      </c>
      <c r="D1001" s="7">
        <v>2.0059999999999998</v>
      </c>
      <c r="E1001" s="16" cm="1">
        <f t="array" ref="E1001">Tind(B$3,C$3,D$3,E$3,B1001,C1001,D1001)</f>
        <v>-0.1283797257582702</v>
      </c>
    </row>
    <row r="1002" spans="2:5" x14ac:dyDescent="0.5">
      <c r="B1002" s="3">
        <v>19</v>
      </c>
      <c r="C1002" s="3">
        <v>6.2256086000000002</v>
      </c>
      <c r="D1002" s="7">
        <v>2.0059999999999998</v>
      </c>
      <c r="E1002" s="16" cm="1">
        <f t="array" ref="E1002">Tind(B$3,C$3,D$3,E$3,B1002,C1002,D1002)</f>
        <v>-0.12799516746150449</v>
      </c>
    </row>
    <row r="1003" spans="2:5" x14ac:dyDescent="0.5">
      <c r="B1003" s="3">
        <v>19.2</v>
      </c>
      <c r="C1003" s="3">
        <v>6.1785148000000003</v>
      </c>
      <c r="D1003" s="7">
        <v>2.0059999999999998</v>
      </c>
      <c r="E1003" s="16" cm="1">
        <f t="array" ref="E1003">Tind(B$3,C$3,D$3,E$3,B1003,C1003,D1003)</f>
        <v>-0.12766164654745052</v>
      </c>
    </row>
    <row r="1004" spans="2:5" x14ac:dyDescent="0.5">
      <c r="B1004" s="3">
        <v>19.399999999999999</v>
      </c>
      <c r="C1004" s="3">
        <v>6.1311287999999999</v>
      </c>
      <c r="D1004" s="7">
        <v>2.0059999999999998</v>
      </c>
      <c r="E1004" s="16" cm="1">
        <f t="array" ref="E1004">Tind(B$3,C$3,D$3,E$3,B1004,C1004,D1004)</f>
        <v>-0.12729232481244701</v>
      </c>
    </row>
    <row r="1005" spans="2:5" x14ac:dyDescent="0.5">
      <c r="B1005" s="3">
        <v>19.600000000000001</v>
      </c>
      <c r="C1005" s="3">
        <v>6.0833750000000002</v>
      </c>
      <c r="D1005" s="7">
        <v>2.0059999999999998</v>
      </c>
      <c r="E1005" s="16" cm="1">
        <f t="array" ref="E1005">Tind(B$3,C$3,D$3,E$3,B1005,C1005,D1005)</f>
        <v>-0.12688467335686801</v>
      </c>
    </row>
    <row r="1006" spans="2:5" x14ac:dyDescent="0.5">
      <c r="B1006" s="3">
        <v>19.8</v>
      </c>
      <c r="C1006" s="3">
        <v>6.0336515999999998</v>
      </c>
      <c r="D1006" s="7">
        <v>2.0059999999999998</v>
      </c>
      <c r="E1006" s="16" cm="1">
        <f t="array" ref="E1006">Tind(B$3,C$3,D$3,E$3,B1006,C1006,D1006)</f>
        <v>-0.12638819380776581</v>
      </c>
    </row>
    <row r="1007" spans="2:5" x14ac:dyDescent="0.5">
      <c r="B1007" s="3">
        <v>20</v>
      </c>
      <c r="C1007" s="3">
        <v>5.9800962999999996</v>
      </c>
      <c r="D1007" s="7">
        <v>2.0059999999999998</v>
      </c>
      <c r="E1007" s="16" cm="1">
        <f t="array" ref="E1007">Tind(B$3,C$3,D$3,E$3,B1007,C1007,D1007)</f>
        <v>-0.12574247900899299</v>
      </c>
    </row>
    <row r="1008" spans="2:5" x14ac:dyDescent="0.5">
      <c r="B1008" s="3">
        <v>20.2</v>
      </c>
      <c r="C1008" s="3">
        <v>5.9301735999999998</v>
      </c>
      <c r="D1008" s="7">
        <v>2.0059999999999998</v>
      </c>
      <c r="E1008" s="16" cm="1">
        <f t="array" ref="E1008">Tind(B$3,C$3,D$3,E$3,B1008,C1008,D1008)</f>
        <v>-0.12518272158115004</v>
      </c>
    </row>
    <row r="1009" spans="2:5" x14ac:dyDescent="0.5">
      <c r="B1009" s="3">
        <v>20.399999999999999</v>
      </c>
      <c r="C1009" s="3">
        <v>5.8751126999999999</v>
      </c>
      <c r="D1009" s="7">
        <v>2.0059999999999998</v>
      </c>
      <c r="E1009" s="16" cm="1">
        <f t="array" ref="E1009">Tind(B$3,C$3,D$3,E$3,B1009,C1009,D1009)</f>
        <v>-0.12442974762951413</v>
      </c>
    </row>
    <row r="1010" spans="2:5" x14ac:dyDescent="0.5">
      <c r="B1010" s="3">
        <v>20.6</v>
      </c>
      <c r="C1010" s="3">
        <v>5.8112013999999999</v>
      </c>
      <c r="D1010" s="7">
        <v>2.0059999999999998</v>
      </c>
      <c r="E1010" s="16" cm="1">
        <f t="array" ref="E1010">Tind(B$3,C$3,D$3,E$3,B1010,C1010,D1010)</f>
        <v>-0.1233592847861481</v>
      </c>
    </row>
    <row r="1011" spans="2:5" x14ac:dyDescent="0.5">
      <c r="B1011" s="3">
        <v>20.8</v>
      </c>
      <c r="C1011" s="3">
        <v>5.7415324999999999</v>
      </c>
      <c r="D1011" s="7">
        <v>2.0059999999999998</v>
      </c>
      <c r="E1011" s="16" cm="1">
        <f t="array" ref="E1011">Tind(B$3,C$3,D$3,E$3,B1011,C1011,D1011)</f>
        <v>-0.12206560879585157</v>
      </c>
    </row>
    <row r="1012" spans="2:5" x14ac:dyDescent="0.5">
      <c r="B1012" s="3">
        <v>21</v>
      </c>
      <c r="C1012" s="3">
        <v>5.6653849000000003</v>
      </c>
      <c r="D1012" s="7">
        <v>2.0059999999999998</v>
      </c>
      <c r="E1012" s="16" cm="1">
        <f t="array" ref="E1012">Tind(B$3,C$3,D$3,E$3,B1012,C1012,D1012)</f>
        <v>-0.12052060420552692</v>
      </c>
    </row>
    <row r="1013" spans="2:5" x14ac:dyDescent="0.5">
      <c r="B1013" s="3">
        <v>21.2</v>
      </c>
      <c r="C1013" s="3">
        <v>5.5847360999999998</v>
      </c>
      <c r="D1013" s="7">
        <v>2.0059999999999998</v>
      </c>
      <c r="E1013" s="16" cm="1">
        <f t="array" ref="E1013">Tind(B$3,C$3,D$3,E$3,B1013,C1013,D1013)</f>
        <v>-0.1187850050467409</v>
      </c>
    </row>
    <row r="1014" spans="2:5" x14ac:dyDescent="0.5">
      <c r="B1014" s="3">
        <v>21.4</v>
      </c>
      <c r="C1014" s="3">
        <v>5.499657</v>
      </c>
      <c r="D1014" s="7">
        <v>2.0059999999999998</v>
      </c>
      <c r="E1014" s="16" cm="1">
        <f t="array" ref="E1014">Tind(B$3,C$3,D$3,E$3,B1014,C1014,D1014)</f>
        <v>-0.11685782505453934</v>
      </c>
    </row>
    <row r="1015" spans="2:5" x14ac:dyDescent="0.5">
      <c r="B1015" s="3">
        <v>21.6</v>
      </c>
      <c r="C1015" s="3">
        <v>5.4062989000000004</v>
      </c>
      <c r="D1015" s="7">
        <v>2.0059999999999998</v>
      </c>
      <c r="E1015" s="16" cm="1">
        <f t="array" ref="E1015">Tind(B$3,C$3,D$3,E$3,B1015,C1015,D1015)</f>
        <v>-0.114606057817298</v>
      </c>
    </row>
    <row r="1016" spans="2:5" x14ac:dyDescent="0.5">
      <c r="B1016" s="3">
        <v>21.8</v>
      </c>
      <c r="C1016" s="3">
        <v>5.3145227000000004</v>
      </c>
      <c r="D1016" s="7">
        <v>2.0059999999999998</v>
      </c>
      <c r="E1016" s="16" cm="1">
        <f t="array" ref="E1016">Tind(B$3,C$3,D$3,E$3,B1016,C1016,D1016)</f>
        <v>-0.11235836030127345</v>
      </c>
    </row>
    <row r="1017" spans="2:5" x14ac:dyDescent="0.5">
      <c r="B1017" s="3">
        <v>22</v>
      </c>
      <c r="C1017" s="3">
        <v>5.2276004</v>
      </c>
      <c r="D1017" s="7">
        <v>2.0059999999999998</v>
      </c>
      <c r="E1017" s="16" cm="1">
        <f t="array" ref="E1017">Tind(B$3,C$3,D$3,E$3,B1017,C1017,D1017)</f>
        <v>-0.11022803643560632</v>
      </c>
    </row>
    <row r="1018" spans="2:5" x14ac:dyDescent="0.5">
      <c r="B1018" s="3">
        <v>22.2</v>
      </c>
      <c r="C1018" s="3">
        <v>5.1423322000000002</v>
      </c>
      <c r="D1018" s="7">
        <v>2.0059999999999998</v>
      </c>
      <c r="E1018" s="16" cm="1">
        <f t="array" ref="E1018">Tind(B$3,C$3,D$3,E$3,B1018,C1018,D1018)</f>
        <v>-0.10810863541248182</v>
      </c>
    </row>
    <row r="1019" spans="2:5" x14ac:dyDescent="0.5">
      <c r="B1019" s="3">
        <v>22.4</v>
      </c>
      <c r="C1019" s="3">
        <v>5.0615031000000004</v>
      </c>
      <c r="D1019" s="7">
        <v>2.0059999999999998</v>
      </c>
      <c r="E1019" s="16" cm="1">
        <f t="array" ref="E1019">Tind(B$3,C$3,D$3,E$3,B1019,C1019,D1019)</f>
        <v>-0.10609825604990188</v>
      </c>
    </row>
    <row r="1020" spans="2:5" x14ac:dyDescent="0.5">
      <c r="B1020" s="3">
        <v>22.6</v>
      </c>
      <c r="C1020" s="3">
        <v>4.9855352999999996</v>
      </c>
      <c r="D1020" s="7">
        <v>2.0059999999999998</v>
      </c>
      <c r="E1020" s="16" cm="1">
        <f t="array" ref="E1020">Tind(B$3,C$3,D$3,E$3,B1020,C1020,D1020)</f>
        <v>-0.10421517144686593</v>
      </c>
    </row>
    <row r="1021" spans="2:5" x14ac:dyDescent="0.5">
      <c r="B1021" s="3">
        <v>22.8</v>
      </c>
      <c r="C1021" s="3">
        <v>4.9144180000000004</v>
      </c>
      <c r="D1021" s="7">
        <v>2.0059999999999998</v>
      </c>
      <c r="E1021" s="16" cm="1">
        <f t="array" ref="E1021">Tind(B$3,C$3,D$3,E$3,B1021,C1021,D1021)</f>
        <v>-0.10246281326079061</v>
      </c>
    </row>
    <row r="1022" spans="2:5" x14ac:dyDescent="0.5">
      <c r="B1022" s="3">
        <v>23</v>
      </c>
      <c r="C1022" s="3">
        <v>4.8611433999999996</v>
      </c>
      <c r="D1022" s="7">
        <v>2.0059999999999998</v>
      </c>
      <c r="E1022" s="16" cm="1">
        <f t="array" ref="E1022">Tind(B$3,C$3,D$3,E$3,B1022,C1022,D1022)</f>
        <v>-0.10130595814085719</v>
      </c>
    </row>
    <row r="1023" spans="2:5" x14ac:dyDescent="0.5">
      <c r="B1023" s="3">
        <v>23.2</v>
      </c>
      <c r="C1023" s="3">
        <v>4.8157972000000004</v>
      </c>
      <c r="D1023" s="7">
        <v>2.0059999999999998</v>
      </c>
      <c r="E1023" s="16" cm="1">
        <f t="array" ref="E1023">Tind(B$3,C$3,D$3,E$3,B1023,C1023,D1023)</f>
        <v>-0.10040391245314961</v>
      </c>
    </row>
    <row r="1024" spans="2:5" x14ac:dyDescent="0.5">
      <c r="B1024" s="3">
        <v>23.4</v>
      </c>
      <c r="C1024" s="3">
        <v>4.7723056000000001</v>
      </c>
      <c r="D1024" s="7">
        <v>2.0059999999999998</v>
      </c>
      <c r="E1024" s="16" cm="1">
        <f t="array" ref="E1024">Tind(B$3,C$3,D$3,E$3,B1024,C1024,D1024)</f>
        <v>-9.9544165337501947E-2</v>
      </c>
    </row>
    <row r="1025" spans="2:5" x14ac:dyDescent="0.5">
      <c r="B1025" s="3">
        <v>23.6</v>
      </c>
      <c r="C1025" s="3">
        <v>4.7338870000000002</v>
      </c>
      <c r="D1025" s="7">
        <v>2.0059999999999998</v>
      </c>
      <c r="E1025" s="16" cm="1">
        <f t="array" ref="E1025">Tind(B$3,C$3,D$3,E$3,B1025,C1025,D1025)</f>
        <v>-9.8844797087357827E-2</v>
      </c>
    </row>
    <row r="1026" spans="2:5" x14ac:dyDescent="0.5">
      <c r="B1026" s="3">
        <v>23.8</v>
      </c>
      <c r="C1026" s="3">
        <v>4.7008064999999997</v>
      </c>
      <c r="D1026" s="7">
        <v>2.0059999999999998</v>
      </c>
      <c r="E1026" s="16" cm="1">
        <f t="array" ref="E1026">Tind(B$3,C$3,D$3,E$3,B1026,C1026,D1026)</f>
        <v>-9.8319347848824512E-2</v>
      </c>
    </row>
    <row r="1027" spans="2:5" x14ac:dyDescent="0.5">
      <c r="B1027" s="3">
        <v>24</v>
      </c>
      <c r="C1027" s="3">
        <v>4.6696412</v>
      </c>
      <c r="D1027" s="7">
        <v>2.0059999999999998</v>
      </c>
      <c r="E1027" s="16" cm="1">
        <f t="array" ref="E1027">Tind(B$3,C$3,D$3,E$3,B1027,C1027,D1027)</f>
        <v>-9.784612967533686E-2</v>
      </c>
    </row>
    <row r="1028" spans="2:5" x14ac:dyDescent="0.5">
      <c r="B1028" s="3">
        <v>24.2</v>
      </c>
      <c r="C1028" s="3">
        <v>4.6403382000000004</v>
      </c>
      <c r="D1028" s="7">
        <v>2.0059999999999998</v>
      </c>
      <c r="E1028" s="16" cm="1">
        <f t="array" ref="E1028">Tind(B$3,C$3,D$3,E$3,B1028,C1028,D1028)</f>
        <v>-9.7424663322808747E-2</v>
      </c>
    </row>
    <row r="1029" spans="2:5" x14ac:dyDescent="0.5">
      <c r="B1029" s="3">
        <v>24.4</v>
      </c>
      <c r="C1029" s="3">
        <v>4.6120393000000002</v>
      </c>
      <c r="D1029" s="7">
        <v>2.0059999999999998</v>
      </c>
      <c r="E1029" s="16" cm="1">
        <f t="array" ref="E1029">Tind(B$3,C$3,D$3,E$3,B1029,C1029,D1029)</f>
        <v>-9.7024428863702522E-2</v>
      </c>
    </row>
    <row r="1030" spans="2:5" x14ac:dyDescent="0.5">
      <c r="B1030" s="3">
        <v>24.6</v>
      </c>
      <c r="C1030" s="3">
        <v>4.5816327000000001</v>
      </c>
      <c r="D1030" s="7">
        <v>2.0059999999999998</v>
      </c>
      <c r="E1030" s="16" cm="1">
        <f t="array" ref="E1030">Tind(B$3,C$3,D$3,E$3,B1030,C1030,D1030)</f>
        <v>-9.6529590361395148E-2</v>
      </c>
    </row>
    <row r="1031" spans="2:5" x14ac:dyDescent="0.5">
      <c r="B1031" s="3">
        <v>24.8</v>
      </c>
      <c r="C1031" s="3">
        <v>4.5470309999999996</v>
      </c>
      <c r="D1031" s="7">
        <v>2.0059999999999998</v>
      </c>
      <c r="E1031" s="16" cm="1">
        <f t="array" ref="E1031">Tind(B$3,C$3,D$3,E$3,B1031,C1031,D1031)</f>
        <v>-9.5859882157528067E-2</v>
      </c>
    </row>
    <row r="1032" spans="2:5" x14ac:dyDescent="0.5">
      <c r="B1032" s="3">
        <v>25</v>
      </c>
      <c r="C1032" s="3">
        <v>4.5094696000000001</v>
      </c>
      <c r="D1032" s="7">
        <v>2.0059999999999998</v>
      </c>
      <c r="E1032" s="16" cm="1">
        <f t="array" ref="E1032">Tind(B$3,C$3,D$3,E$3,B1032,C1032,D1032)</f>
        <v>-9.5059161435473272E-2</v>
      </c>
    </row>
    <row r="1033" spans="2:5" x14ac:dyDescent="0.5">
      <c r="B1033" s="3">
        <v>25.2</v>
      </c>
      <c r="C1033" s="3">
        <v>4.4688300999999999</v>
      </c>
      <c r="D1033" s="7">
        <v>2.0059999999999998</v>
      </c>
      <c r="E1033" s="16" cm="1">
        <f t="array" ref="E1033">Tind(B$3,C$3,D$3,E$3,B1033,C1033,D1033)</f>
        <v>-9.4120777458810492E-2</v>
      </c>
    </row>
    <row r="1034" spans="2:5" x14ac:dyDescent="0.5">
      <c r="B1034" s="3">
        <v>25.4</v>
      </c>
      <c r="C1034" s="3">
        <v>4.4219160000000004</v>
      </c>
      <c r="D1034" s="7">
        <v>2.0059999999999998</v>
      </c>
      <c r="E1034" s="16" cm="1">
        <f t="array" ref="E1034">Tind(B$3,C$3,D$3,E$3,B1034,C1034,D1034)</f>
        <v>-9.2919587091515779E-2</v>
      </c>
    </row>
    <row r="1035" spans="2:5" x14ac:dyDescent="0.5">
      <c r="B1035" s="3">
        <v>25.6</v>
      </c>
      <c r="C1035" s="3">
        <v>4.3699668999999997</v>
      </c>
      <c r="D1035" s="7">
        <v>2.0059999999999998</v>
      </c>
      <c r="E1035" s="16" cm="1">
        <f t="array" ref="E1035">Tind(B$3,C$3,D$3,E$3,B1035,C1035,D1035)</f>
        <v>-9.1499038463736054E-2</v>
      </c>
    </row>
    <row r="1036" spans="2:5" x14ac:dyDescent="0.5">
      <c r="B1036" s="3">
        <v>25.8</v>
      </c>
      <c r="C1036" s="3">
        <v>4.3176028999999998</v>
      </c>
      <c r="D1036" s="7">
        <v>2.0059999999999998</v>
      </c>
      <c r="E1036" s="16" cm="1">
        <f t="array" ref="E1036">Tind(B$3,C$3,D$3,E$3,B1036,C1036,D1036)</f>
        <v>-9.0035480770851231E-2</v>
      </c>
    </row>
    <row r="1037" spans="2:5" x14ac:dyDescent="0.5">
      <c r="B1037" s="3">
        <v>26</v>
      </c>
      <c r="C1037" s="3">
        <v>4.2597424999999998</v>
      </c>
      <c r="D1037" s="7">
        <v>2.0059999999999998</v>
      </c>
      <c r="E1037" s="16" cm="1">
        <f t="array" ref="E1037">Tind(B$3,C$3,D$3,E$3,B1037,C1037,D1037)</f>
        <v>-8.8329545433440307E-2</v>
      </c>
    </row>
    <row r="1038" spans="2:5" x14ac:dyDescent="0.5">
      <c r="B1038" s="3">
        <v>26.2</v>
      </c>
      <c r="C1038" s="3">
        <v>4.1959368000000001</v>
      </c>
      <c r="D1038" s="7">
        <v>2.0059999999999998</v>
      </c>
      <c r="E1038" s="16" cm="1">
        <f t="array" ref="E1038">Tind(B$3,C$3,D$3,E$3,B1038,C1038,D1038)</f>
        <v>-8.6359625346490484E-2</v>
      </c>
    </row>
    <row r="1039" spans="2:5" x14ac:dyDescent="0.5">
      <c r="B1039" s="3">
        <v>26.4</v>
      </c>
      <c r="C1039" s="3">
        <v>4.1313399999999998</v>
      </c>
      <c r="D1039" s="7">
        <v>2.0059999999999998</v>
      </c>
      <c r="E1039" s="16" cm="1">
        <f t="array" ref="E1039">Tind(B$3,C$3,D$3,E$3,B1039,C1039,D1039)</f>
        <v>-8.4326012843565626E-2</v>
      </c>
    </row>
    <row r="1040" spans="2:5" x14ac:dyDescent="0.5">
      <c r="B1040" s="3">
        <v>26.6</v>
      </c>
      <c r="C1040" s="3">
        <v>4.0648666999999996</v>
      </c>
      <c r="D1040" s="7">
        <v>2.0059999999999998</v>
      </c>
      <c r="E1040" s="16" cm="1">
        <f t="array" ref="E1040">Tind(B$3,C$3,D$3,E$3,B1040,C1040,D1040)</f>
        <v>-8.2184925001338907E-2</v>
      </c>
    </row>
    <row r="1041" spans="2:5" x14ac:dyDescent="0.5">
      <c r="B1041" s="3">
        <v>26.8</v>
      </c>
      <c r="C1041" s="3">
        <v>4.0015055999999998</v>
      </c>
      <c r="D1041" s="7">
        <v>2.0059999999999998</v>
      </c>
      <c r="E1041" s="16" cm="1">
        <f t="array" ref="E1041">Tind(B$3,C$3,D$3,E$3,B1041,C1041,D1041)</f>
        <v>-8.0135462780117767E-2</v>
      </c>
    </row>
    <row r="1042" spans="2:5" x14ac:dyDescent="0.5">
      <c r="B1042" s="3">
        <v>27</v>
      </c>
      <c r="C1042" s="3">
        <v>3.9388079</v>
      </c>
      <c r="D1042" s="7">
        <v>2.0059999999999998</v>
      </c>
      <c r="E1042" s="16" cm="1">
        <f t="array" ref="E1042">Tind(B$3,C$3,D$3,E$3,B1042,C1042,D1042)</f>
        <v>-7.8081061813586927E-2</v>
      </c>
    </row>
    <row r="1043" spans="2:5" x14ac:dyDescent="0.5">
      <c r="B1043" s="3">
        <v>27.2</v>
      </c>
      <c r="C1043" s="3">
        <v>3.8786108000000001</v>
      </c>
      <c r="D1043" s="7">
        <v>2.0059999999999998</v>
      </c>
      <c r="E1043" s="16" cm="1">
        <f t="array" ref="E1043">Tind(B$3,C$3,D$3,E$3,B1043,C1043,D1043)</f>
        <v>-7.6096973880531646E-2</v>
      </c>
    </row>
    <row r="1044" spans="2:5" x14ac:dyDescent="0.5">
      <c r="B1044" s="3">
        <v>27.4</v>
      </c>
      <c r="C1044" s="3">
        <v>3.8257357999999999</v>
      </c>
      <c r="D1044" s="7">
        <v>2.0059999999999998</v>
      </c>
      <c r="E1044" s="16" cm="1">
        <f t="array" ref="E1044">Tind(B$3,C$3,D$3,E$3,B1044,C1044,D1044)</f>
        <v>-7.4382185365432535E-2</v>
      </c>
    </row>
    <row r="1045" spans="2:5" x14ac:dyDescent="0.5">
      <c r="B1045" s="3">
        <v>27.6</v>
      </c>
      <c r="C1045" s="3">
        <v>3.7788708</v>
      </c>
      <c r="D1045" s="7">
        <v>2.0059999999999998</v>
      </c>
      <c r="E1045" s="16" cm="1">
        <f t="array" ref="E1045">Tind(B$3,C$3,D$3,E$3,B1045,C1045,D1045)</f>
        <v>-7.288808820797657E-2</v>
      </c>
    </row>
    <row r="1046" spans="2:5" x14ac:dyDescent="0.5">
      <c r="B1046" s="3">
        <v>27.8</v>
      </c>
      <c r="C1046" s="3">
        <v>3.7376106999999998</v>
      </c>
      <c r="D1046" s="7">
        <v>2.0059999999999998</v>
      </c>
      <c r="E1046" s="16" cm="1">
        <f t="array" ref="E1046">Tind(B$3,C$3,D$3,E$3,B1046,C1046,D1046)</f>
        <v>-7.1602305917127046E-2</v>
      </c>
    </row>
    <row r="1047" spans="2:5" x14ac:dyDescent="0.5">
      <c r="B1047" s="3">
        <v>28</v>
      </c>
      <c r="C1047" s="3">
        <v>3.7028527000000002</v>
      </c>
      <c r="D1047" s="7">
        <v>2.0059999999999998</v>
      </c>
      <c r="E1047" s="16" cm="1">
        <f t="array" ref="E1047">Tind(B$3,C$3,D$3,E$3,B1047,C1047,D1047)</f>
        <v>-7.0566213458062507E-2</v>
      </c>
    </row>
    <row r="1048" spans="2:5" x14ac:dyDescent="0.5">
      <c r="B1048" s="3">
        <v>28.2</v>
      </c>
      <c r="C1048" s="3">
        <v>3.6699282000000002</v>
      </c>
      <c r="D1048" s="7">
        <v>2.0059999999999998</v>
      </c>
      <c r="E1048" s="16" cm="1">
        <f t="array" ref="E1048">Tind(B$3,C$3,D$3,E$3,B1048,C1048,D1048)</f>
        <v>-6.9589235282049466E-2</v>
      </c>
    </row>
    <row r="1049" spans="2:5" x14ac:dyDescent="0.5">
      <c r="B1049" s="3">
        <v>28.4</v>
      </c>
      <c r="C1049" s="3">
        <v>3.6392323000000002</v>
      </c>
      <c r="D1049" s="7">
        <v>2.0059999999999998</v>
      </c>
      <c r="E1049" s="16" cm="1">
        <f t="array" ref="E1049">Tind(B$3,C$3,D$3,E$3,B1049,C1049,D1049)</f>
        <v>-6.86893460100933E-2</v>
      </c>
    </row>
    <row r="1050" spans="2:5" x14ac:dyDescent="0.5">
      <c r="B1050" s="3">
        <v>28.6</v>
      </c>
      <c r="C1050" s="3">
        <v>3.6158914000000002</v>
      </c>
      <c r="D1050" s="7">
        <v>2.0059999999999998</v>
      </c>
      <c r="E1050" s="16" cm="1">
        <f t="array" ref="E1050">Tind(B$3,C$3,D$3,E$3,B1050,C1050,D1050)</f>
        <v>-6.8084978136978488E-2</v>
      </c>
    </row>
    <row r="1051" spans="2:5" x14ac:dyDescent="0.5">
      <c r="B1051" s="3">
        <v>28.8</v>
      </c>
      <c r="C1051" s="3">
        <v>3.5927294000000001</v>
      </c>
      <c r="D1051" s="7">
        <v>2.0059999999999998</v>
      </c>
      <c r="E1051" s="16" cm="1">
        <f t="array" ref="E1051">Tind(B$3,C$3,D$3,E$3,B1051,C1051,D1051)</f>
        <v>-6.7476179043795548E-2</v>
      </c>
    </row>
    <row r="1052" spans="2:5" x14ac:dyDescent="0.5">
      <c r="B1052" s="3">
        <v>29</v>
      </c>
      <c r="C1052" s="3">
        <v>3.5671800999999999</v>
      </c>
      <c r="D1052" s="7">
        <v>2.0059999999999998</v>
      </c>
      <c r="E1052" s="16" cm="1">
        <f t="array" ref="E1052">Tind(B$3,C$3,D$3,E$3,B1052,C1052,D1052)</f>
        <v>-6.6753390128869217E-2</v>
      </c>
    </row>
    <row r="1053" spans="2:5" x14ac:dyDescent="0.5">
      <c r="B1053" s="3">
        <v>29.2</v>
      </c>
      <c r="C1053" s="3">
        <v>3.5422867</v>
      </c>
      <c r="D1053" s="7">
        <v>2.0059999999999998</v>
      </c>
      <c r="E1053" s="16" cm="1">
        <f t="array" ref="E1053">Tind(B$3,C$3,D$3,E$3,B1053,C1053,D1053)</f>
        <v>-6.6045819463711325E-2</v>
      </c>
    </row>
    <row r="1054" spans="2:5" x14ac:dyDescent="0.5">
      <c r="B1054" s="3">
        <v>29.4</v>
      </c>
      <c r="C1054" s="3">
        <v>3.5167229999999998</v>
      </c>
      <c r="D1054" s="7">
        <v>2.0059999999999998</v>
      </c>
      <c r="E1054" s="16" cm="1">
        <f t="array" ref="E1054">Tind(B$3,C$3,D$3,E$3,B1054,C1054,D1054)</f>
        <v>-6.529664961242268E-2</v>
      </c>
    </row>
    <row r="1055" spans="2:5" x14ac:dyDescent="0.5">
      <c r="B1055" s="3">
        <v>29.6</v>
      </c>
      <c r="C1055" s="3">
        <v>3.4913210000000001</v>
      </c>
      <c r="D1055" s="7">
        <v>2.0059999999999998</v>
      </c>
      <c r="E1055" s="16" cm="1">
        <f t="array" ref="E1055">Tind(B$3,C$3,D$3,E$3,B1055,C1055,D1055)</f>
        <v>-6.4541616323603224E-2</v>
      </c>
    </row>
    <row r="1056" spans="2:5" x14ac:dyDescent="0.5">
      <c r="B1056" s="3">
        <v>29.8</v>
      </c>
      <c r="C1056" s="3">
        <v>3.4645861</v>
      </c>
      <c r="D1056" s="7">
        <v>2.0059999999999998</v>
      </c>
      <c r="E1056" s="16" cm="1">
        <f t="array" ref="E1056">Tind(B$3,C$3,D$3,E$3,B1056,C1056,D1056)</f>
        <v>-6.3715591370623811E-2</v>
      </c>
    </row>
    <row r="1057" spans="2:5" x14ac:dyDescent="0.5">
      <c r="B1057" s="3">
        <v>30</v>
      </c>
      <c r="C1057" s="3">
        <v>3.4330121999999998</v>
      </c>
      <c r="D1057" s="7">
        <v>2.0059999999999998</v>
      </c>
      <c r="E1057" s="16" cm="1">
        <f t="array" ref="E1057">Tind(B$3,C$3,D$3,E$3,B1057,C1057,D1057)</f>
        <v>-6.266374451182849E-2</v>
      </c>
    </row>
    <row r="1058" spans="2:5" x14ac:dyDescent="0.5">
      <c r="B1058" s="3">
        <v>30.2</v>
      </c>
      <c r="C1058" s="3">
        <v>3.3959614</v>
      </c>
      <c r="D1058" s="7">
        <v>2.0059999999999998</v>
      </c>
      <c r="E1058" s="16" cm="1">
        <f t="array" ref="E1058">Tind(B$3,C$3,D$3,E$3,B1058,C1058,D1058)</f>
        <v>-6.1354650063656507E-2</v>
      </c>
    </row>
    <row r="1059" spans="2:5" x14ac:dyDescent="0.5">
      <c r="B1059" s="3">
        <v>30.4</v>
      </c>
      <c r="C1059" s="3">
        <v>3.3559833000000001</v>
      </c>
      <c r="D1059" s="7">
        <v>2.0059999999999998</v>
      </c>
      <c r="E1059" s="16" cm="1">
        <f t="array" ref="E1059">Tind(B$3,C$3,D$3,E$3,B1059,C1059,D1059)</f>
        <v>-5.9897748962627853E-2</v>
      </c>
    </row>
    <row r="1060" spans="2:5" x14ac:dyDescent="0.5">
      <c r="B1060" s="3">
        <v>30.6</v>
      </c>
      <c r="C1060" s="3">
        <v>3.3142418999999999</v>
      </c>
      <c r="D1060" s="7">
        <v>2.0059999999999998</v>
      </c>
      <c r="E1060" s="16" cm="1">
        <f t="array" ref="E1060">Tind(B$3,C$3,D$3,E$3,B1060,C1060,D1060)</f>
        <v>-5.8343031263845754E-2</v>
      </c>
    </row>
    <row r="1061" spans="2:5" x14ac:dyDescent="0.5">
      <c r="B1061" s="3">
        <v>30.8</v>
      </c>
      <c r="C1061" s="3">
        <v>3.2682468999999998</v>
      </c>
      <c r="D1061" s="7">
        <v>2.0059999999999998</v>
      </c>
      <c r="E1061" s="16" cm="1">
        <f t="array" ref="E1061">Tind(B$3,C$3,D$3,E$3,B1061,C1061,D1061)</f>
        <v>-5.6577758250763929E-2</v>
      </c>
    </row>
    <row r="1062" spans="2:5" x14ac:dyDescent="0.5">
      <c r="B1062" s="3">
        <v>31</v>
      </c>
      <c r="C1062" s="3">
        <v>3.2176102000000002</v>
      </c>
      <c r="D1062" s="7">
        <v>2.0059999999999998</v>
      </c>
      <c r="E1062" s="16" cm="1">
        <f t="array" ref="E1062">Tind(B$3,C$3,D$3,E$3,B1062,C1062,D1062)</f>
        <v>-5.4581651982888779E-2</v>
      </c>
    </row>
    <row r="1063" spans="2:5" x14ac:dyDescent="0.5">
      <c r="B1063" s="3">
        <v>31.2</v>
      </c>
      <c r="C1063" s="3">
        <v>3.1678514</v>
      </c>
      <c r="D1063" s="7">
        <v>2.0059999999999998</v>
      </c>
      <c r="E1063" s="16" cm="1">
        <f t="array" ref="E1063">Tind(B$3,C$3,D$3,E$3,B1063,C1063,D1063)</f>
        <v>-5.2601569272246872E-2</v>
      </c>
    </row>
    <row r="1064" spans="2:5" x14ac:dyDescent="0.5">
      <c r="B1064" s="3">
        <v>31.4</v>
      </c>
      <c r="C1064" s="3">
        <v>3.1286505</v>
      </c>
      <c r="D1064" s="7">
        <v>2.0059999999999998</v>
      </c>
      <c r="E1064" s="16" cm="1">
        <f t="array" ref="E1064">Tind(B$3,C$3,D$3,E$3,B1064,C1064,D1064)</f>
        <v>-5.1078631899858139E-2</v>
      </c>
    </row>
    <row r="1065" spans="2:5" x14ac:dyDescent="0.5">
      <c r="B1065" s="3">
        <v>31.6</v>
      </c>
      <c r="C1065" s="3">
        <v>3.0936183000000002</v>
      </c>
      <c r="D1065" s="7">
        <v>2.0059999999999998</v>
      </c>
      <c r="E1065" s="16" cm="1">
        <f t="array" ref="E1065">Tind(B$3,C$3,D$3,E$3,B1065,C1065,D1065)</f>
        <v>-4.9727902361014403E-2</v>
      </c>
    </row>
    <row r="1066" spans="2:5" x14ac:dyDescent="0.5">
      <c r="B1066" s="3">
        <v>31.8</v>
      </c>
      <c r="C1066" s="3">
        <v>3.0558440999999998</v>
      </c>
      <c r="D1066" s="7">
        <v>2.0059999999999998</v>
      </c>
      <c r="E1066" s="16" cm="1">
        <f t="array" ref="E1066">Tind(B$3,C$3,D$3,E$3,B1066,C1066,D1066)</f>
        <v>-4.8234741409676866E-2</v>
      </c>
    </row>
    <row r="1067" spans="2:5" x14ac:dyDescent="0.5">
      <c r="B1067" s="3">
        <v>32</v>
      </c>
      <c r="C1067" s="3">
        <v>3.0198488000000001</v>
      </c>
      <c r="D1067" s="7">
        <v>2.0059999999999998</v>
      </c>
      <c r="E1067" s="16" cm="1">
        <f t="array" ref="E1067">Tind(B$3,C$3,D$3,E$3,B1067,C1067,D1067)</f>
        <v>-4.680611239431582E-2</v>
      </c>
    </row>
    <row r="1068" spans="2:5" x14ac:dyDescent="0.5">
      <c r="B1068" s="3">
        <v>32.200000000000003</v>
      </c>
      <c r="C1068" s="3">
        <v>2.9865697999999998</v>
      </c>
      <c r="D1068" s="7">
        <v>2.0059999999999998</v>
      </c>
      <c r="E1068" s="16" cm="1">
        <f t="array" ref="E1068">Tind(B$3,C$3,D$3,E$3,B1068,C1068,D1068)</f>
        <v>-4.5486762349980239E-2</v>
      </c>
    </row>
    <row r="1069" spans="2:5" x14ac:dyDescent="0.5">
      <c r="B1069" s="3">
        <v>32.4</v>
      </c>
      <c r="C1069" s="3">
        <v>2.9547183000000001</v>
      </c>
      <c r="D1069" s="7">
        <v>2.0059999999999998</v>
      </c>
      <c r="E1069" s="16" cm="1">
        <f t="array" ref="E1069">Tind(B$3,C$3,D$3,E$3,B1069,C1069,D1069)</f>
        <v>-4.421849762607067E-2</v>
      </c>
    </row>
    <row r="1070" spans="2:5" x14ac:dyDescent="0.5">
      <c r="B1070" s="3">
        <v>32.6</v>
      </c>
      <c r="C1070" s="3">
        <v>2.9263759</v>
      </c>
      <c r="D1070" s="7">
        <v>2.0059999999999998</v>
      </c>
      <c r="E1070" s="16" cm="1">
        <f t="array" ref="E1070">Tind(B$3,C$3,D$3,E$3,B1070,C1070,D1070)</f>
        <v>-4.3099810220232598E-2</v>
      </c>
    </row>
    <row r="1071" spans="2:5" x14ac:dyDescent="0.5">
      <c r="B1071" s="3">
        <v>32.799999999999997</v>
      </c>
      <c r="C1071" s="3">
        <v>2.9047303000000002</v>
      </c>
      <c r="D1071" s="7">
        <v>2.0059999999999998</v>
      </c>
      <c r="E1071" s="16" cm="1">
        <f t="array" ref="E1071">Tind(B$3,C$3,D$3,E$3,B1071,C1071,D1071)</f>
        <v>-4.22830492661352E-2</v>
      </c>
    </row>
    <row r="1072" spans="2:5" x14ac:dyDescent="0.5">
      <c r="B1072" s="3">
        <v>33</v>
      </c>
      <c r="C1072" s="3">
        <v>2.8878313000000002</v>
      </c>
      <c r="D1072" s="7">
        <v>2.0059999999999998</v>
      </c>
      <c r="E1072" s="16" cm="1">
        <f t="array" ref="E1072">Tind(B$3,C$3,D$3,E$3,B1072,C1072,D1072)</f>
        <v>-4.168048443176961E-2</v>
      </c>
    </row>
    <row r="1073" spans="2:5" x14ac:dyDescent="0.5">
      <c r="B1073" s="3">
        <v>33.200000000000003</v>
      </c>
      <c r="C1073" s="3">
        <v>2.8709863000000002</v>
      </c>
      <c r="D1073" s="7">
        <v>2.0059999999999998</v>
      </c>
      <c r="E1073" s="16" cm="1">
        <f t="array" ref="E1073">Tind(B$3,C$3,D$3,E$3,B1073,C1073,D1073)</f>
        <v>-4.1072439714957595E-2</v>
      </c>
    </row>
    <row r="1074" spans="2:5" x14ac:dyDescent="0.5">
      <c r="B1074" s="3">
        <v>33.4</v>
      </c>
      <c r="C1074" s="3">
        <v>2.8555071999999999</v>
      </c>
      <c r="D1074" s="7">
        <v>2.0059999999999998</v>
      </c>
      <c r="E1074" s="16" cm="1">
        <f t="array" ref="E1074">Tind(B$3,C$3,D$3,E$3,B1074,C1074,D1074)</f>
        <v>-4.0521564199683745E-2</v>
      </c>
    </row>
    <row r="1075" spans="2:5" x14ac:dyDescent="0.5">
      <c r="B1075" s="3">
        <v>33.6</v>
      </c>
      <c r="C1075" s="3">
        <v>2.8393033999999999</v>
      </c>
      <c r="D1075" s="7">
        <v>2.0059999999999998</v>
      </c>
      <c r="E1075" s="16" cm="1">
        <f t="array" ref="E1075">Tind(B$3,C$3,D$3,E$3,B1075,C1075,D1075)</f>
        <v>-3.9928605902227007E-2</v>
      </c>
    </row>
    <row r="1076" spans="2:5" x14ac:dyDescent="0.5">
      <c r="B1076" s="3">
        <v>33.799999999999997</v>
      </c>
      <c r="C1076" s="3">
        <v>2.8197831999999998</v>
      </c>
      <c r="D1076" s="7">
        <v>2.0059999999999998</v>
      </c>
      <c r="E1076" s="16" cm="1">
        <f t="array" ref="E1076">Tind(B$3,C$3,D$3,E$3,B1076,C1076,D1076)</f>
        <v>-3.9168388661629923E-2</v>
      </c>
    </row>
    <row r="1077" spans="2:5" x14ac:dyDescent="0.5">
      <c r="B1077" s="3">
        <v>34</v>
      </c>
      <c r="C1077" s="3">
        <v>2.7988388</v>
      </c>
      <c r="D1077" s="7">
        <v>2.0059999999999998</v>
      </c>
      <c r="E1077" s="16" cm="1">
        <f t="array" ref="E1077">Tind(B$3,C$3,D$3,E$3,B1077,C1077,D1077)</f>
        <v>-3.8330294278569162E-2</v>
      </c>
    </row>
    <row r="1078" spans="2:5" x14ac:dyDescent="0.5">
      <c r="B1078" s="3">
        <v>34.200000000000003</v>
      </c>
      <c r="C1078" s="3">
        <v>2.7770163000000001</v>
      </c>
      <c r="D1078" s="7">
        <v>2.0059999999999998</v>
      </c>
      <c r="E1078" s="16" cm="1">
        <f t="array" ref="E1078">Tind(B$3,C$3,D$3,E$3,B1078,C1078,D1078)</f>
        <v>-3.7439971637071037E-2</v>
      </c>
    </row>
    <row r="1079" spans="2:5" x14ac:dyDescent="0.5">
      <c r="B1079" s="3">
        <v>34.4</v>
      </c>
      <c r="C1079" s="3">
        <v>2.7532309000000001</v>
      </c>
      <c r="D1079" s="7">
        <v>2.0059999999999998</v>
      </c>
      <c r="E1079" s="16" cm="1">
        <f t="array" ref="E1079">Tind(B$3,C$3,D$3,E$3,B1079,C1079,D1079)</f>
        <v>-3.6443999162014892E-2</v>
      </c>
    </row>
    <row r="1080" spans="2:5" x14ac:dyDescent="0.5">
      <c r="B1080" s="3">
        <v>34.6</v>
      </c>
      <c r="C1080" s="3">
        <v>2.7278587999999999</v>
      </c>
      <c r="D1080" s="7">
        <v>2.0059999999999998</v>
      </c>
      <c r="E1080" s="16" cm="1">
        <f t="array" ref="E1080">Tind(B$3,C$3,D$3,E$3,B1080,C1080,D1080)</f>
        <v>-3.5359605473435252E-2</v>
      </c>
    </row>
    <row r="1081" spans="2:5" x14ac:dyDescent="0.5">
      <c r="B1081" s="3">
        <v>34.799999999999997</v>
      </c>
      <c r="C1081" s="3">
        <v>2.7005379999999999</v>
      </c>
      <c r="D1081" s="7">
        <v>2.0059999999999998</v>
      </c>
      <c r="E1081" s="16" cm="1">
        <f t="array" ref="E1081">Tind(B$3,C$3,D$3,E$3,B1081,C1081,D1081)</f>
        <v>-3.4168030734358285E-2</v>
      </c>
    </row>
    <row r="1082" spans="2:5" x14ac:dyDescent="0.5">
      <c r="B1082" s="3">
        <v>35</v>
      </c>
      <c r="C1082" s="3">
        <v>2.6717502999999998</v>
      </c>
      <c r="D1082" s="7">
        <v>2.0059999999999998</v>
      </c>
      <c r="E1082" s="16" cm="1">
        <f t="array" ref="E1082">Tind(B$3,C$3,D$3,E$3,B1082,C1082,D1082)</f>
        <v>-3.2891906919106886E-2</v>
      </c>
    </row>
    <row r="1083" spans="2:5" x14ac:dyDescent="0.5">
      <c r="B1083" s="3">
        <v>35.200000000000003</v>
      </c>
      <c r="C1083" s="3">
        <v>2.6423443</v>
      </c>
      <c r="D1083" s="7">
        <v>2.0059999999999998</v>
      </c>
      <c r="E1083" s="16" cm="1">
        <f t="array" ref="E1083">Tind(B$3,C$3,D$3,E$3,B1083,C1083,D1083)</f>
        <v>-3.1572478656079317E-2</v>
      </c>
    </row>
    <row r="1084" spans="2:5" x14ac:dyDescent="0.5">
      <c r="B1084" s="3">
        <v>35.4</v>
      </c>
      <c r="C1084" s="3">
        <v>2.612628</v>
      </c>
      <c r="D1084" s="7">
        <v>2.0059999999999998</v>
      </c>
      <c r="E1084" s="16" cm="1">
        <f t="array" ref="E1084">Tind(B$3,C$3,D$3,E$3,B1084,C1084,D1084)</f>
        <v>-3.022477188461772E-2</v>
      </c>
    </row>
    <row r="1085" spans="2:5" x14ac:dyDescent="0.5">
      <c r="B1085" s="3">
        <v>35.6</v>
      </c>
      <c r="C1085" s="3">
        <v>2.5809321000000001</v>
      </c>
      <c r="D1085" s="7">
        <v>2.0059999999999998</v>
      </c>
      <c r="E1085" s="16" cm="1">
        <f t="array" ref="E1085">Tind(B$3,C$3,D$3,E$3,B1085,C1085,D1085)</f>
        <v>-2.8765143437802163E-2</v>
      </c>
    </row>
    <row r="1086" spans="2:5" x14ac:dyDescent="0.5">
      <c r="B1086" s="3">
        <v>35.799999999999997</v>
      </c>
      <c r="C1086" s="3">
        <v>2.5504121</v>
      </c>
      <c r="D1086" s="7">
        <v>2.0059999999999998</v>
      </c>
      <c r="E1086" s="16" cm="1">
        <f t="array" ref="E1086">Tind(B$3,C$3,D$3,E$3,B1086,C1086,D1086)</f>
        <v>-2.7350963787464024E-2</v>
      </c>
    </row>
    <row r="1087" spans="2:5" x14ac:dyDescent="0.5">
      <c r="B1087" s="3">
        <v>36</v>
      </c>
      <c r="C1087" s="3">
        <v>2.5226503</v>
      </c>
      <c r="D1087" s="7">
        <v>2.0059999999999998</v>
      </c>
      <c r="E1087" s="16" cm="1">
        <f t="array" ref="E1087">Tind(B$3,C$3,D$3,E$3,B1087,C1087,D1087)</f>
        <v>-2.6062857116727574E-2</v>
      </c>
    </row>
    <row r="1088" spans="2:5" x14ac:dyDescent="0.5">
      <c r="B1088" s="3">
        <v>36.200000000000003</v>
      </c>
      <c r="C1088" s="3">
        <v>2.4929705000000002</v>
      </c>
      <c r="D1088" s="7">
        <v>2.0059999999999998</v>
      </c>
      <c r="E1088" s="16" cm="1">
        <f t="array" ref="E1088">Tind(B$3,C$3,D$3,E$3,B1088,C1088,D1088)</f>
        <v>-2.466574149438841E-2</v>
      </c>
    </row>
    <row r="1089" spans="2:5" x14ac:dyDescent="0.5">
      <c r="B1089" s="3">
        <v>36.4</v>
      </c>
      <c r="C1089" s="3">
        <v>2.4613056000000002</v>
      </c>
      <c r="D1089" s="7">
        <v>2.0059999999999998</v>
      </c>
      <c r="E1089" s="16" cm="1">
        <f t="array" ref="E1089">Tind(B$3,C$3,D$3,E$3,B1089,C1089,D1089)</f>
        <v>-2.3155093102097336E-2</v>
      </c>
    </row>
    <row r="1090" spans="2:5" x14ac:dyDescent="0.5">
      <c r="B1090" s="3">
        <v>36.6</v>
      </c>
      <c r="C1090" s="3">
        <v>2.4349172000000001</v>
      </c>
      <c r="D1090" s="7">
        <v>2.0059999999999998</v>
      </c>
      <c r="E1090" s="16" cm="1">
        <f t="array" ref="E1090">Tind(B$3,C$3,D$3,E$3,B1090,C1090,D1090)</f>
        <v>-2.1900547242816877E-2</v>
      </c>
    </row>
    <row r="1091" spans="2:5" x14ac:dyDescent="0.5">
      <c r="B1091" s="3">
        <v>36.799999999999997</v>
      </c>
      <c r="C1091" s="3">
        <v>2.4100769</v>
      </c>
      <c r="D1091" s="7">
        <v>2.0059999999999998</v>
      </c>
      <c r="E1091" s="16" cm="1">
        <f t="array" ref="E1091">Tind(B$3,C$3,D$3,E$3,B1091,C1091,D1091)</f>
        <v>-2.0714266347610127E-2</v>
      </c>
    </row>
    <row r="1092" spans="2:5" x14ac:dyDescent="0.5">
      <c r="B1092" s="3">
        <v>37</v>
      </c>
      <c r="C1092" s="3">
        <v>2.3874903000000001</v>
      </c>
      <c r="D1092" s="7">
        <v>2.0059999999999998</v>
      </c>
      <c r="E1092" s="16" cm="1">
        <f t="array" ref="E1092">Tind(B$3,C$3,D$3,E$3,B1092,C1092,D1092)</f>
        <v>-1.9633568205011526E-2</v>
      </c>
    </row>
    <row r="1093" spans="2:5" x14ac:dyDescent="0.5">
      <c r="B1093" s="3">
        <v>37.200000000000003</v>
      </c>
      <c r="C1093" s="3">
        <v>2.3708377999999999</v>
      </c>
      <c r="D1093" s="7">
        <v>2.0059999999999998</v>
      </c>
      <c r="E1093" s="16" cm="1">
        <f t="array" ref="E1093">Tind(B$3,C$3,D$3,E$3,B1093,C1093,D1093)</f>
        <v>-1.885003034022445E-2</v>
      </c>
    </row>
    <row r="1094" spans="2:5" x14ac:dyDescent="0.5">
      <c r="B1094" s="3">
        <v>37.4</v>
      </c>
      <c r="C1094" s="3">
        <v>2.3561860999999999</v>
      </c>
      <c r="D1094" s="7">
        <v>2.0059999999999998</v>
      </c>
      <c r="E1094" s="16" cm="1">
        <f t="array" ref="E1094">Tind(B$3,C$3,D$3,E$3,B1094,C1094,D1094)</f>
        <v>-1.8163268978981045E-2</v>
      </c>
    </row>
    <row r="1095" spans="2:5" x14ac:dyDescent="0.5">
      <c r="B1095" s="3">
        <v>37.6</v>
      </c>
      <c r="C1095" s="3">
        <v>2.3416567000000001</v>
      </c>
      <c r="D1095" s="7">
        <v>2.0059999999999998</v>
      </c>
      <c r="E1095" s="16" cm="1">
        <f t="array" ref="E1095">Tind(B$3,C$3,D$3,E$3,B1095,C1095,D1095)</f>
        <v>-1.747671566131603E-2</v>
      </c>
    </row>
    <row r="1096" spans="2:5" x14ac:dyDescent="0.5">
      <c r="B1096" s="3">
        <v>37.799999999999997</v>
      </c>
      <c r="C1096" s="3">
        <v>2.3287201999999998</v>
      </c>
      <c r="D1096" s="7">
        <v>2.0059999999999998</v>
      </c>
      <c r="E1096" s="16" cm="1">
        <f t="array" ref="E1096">Tind(B$3,C$3,D$3,E$3,B1096,C1096,D1096)</f>
        <v>-1.686734192588606E-2</v>
      </c>
    </row>
    <row r="1097" spans="2:5" x14ac:dyDescent="0.5">
      <c r="B1097" s="3">
        <v>38</v>
      </c>
      <c r="C1097" s="3">
        <v>2.3166191</v>
      </c>
      <c r="D1097" s="7">
        <v>2.0059999999999998</v>
      </c>
      <c r="E1097" s="16" cm="1">
        <f t="array" ref="E1097">Tind(B$3,C$3,D$3,E$3,B1097,C1097,D1097)</f>
        <v>-1.6296388470505026E-2</v>
      </c>
    </row>
    <row r="1098" spans="2:5" x14ac:dyDescent="0.5">
      <c r="B1098" s="3">
        <v>38.200000000000003</v>
      </c>
      <c r="C1098" s="3">
        <v>2.3024588000000001</v>
      </c>
      <c r="D1098" s="7">
        <v>2.0059999999999998</v>
      </c>
      <c r="E1098" s="16" cm="1">
        <f t="array" ref="E1098">Tind(B$3,C$3,D$3,E$3,B1098,C1098,D1098)</f>
        <v>-1.5611947712239413E-2</v>
      </c>
    </row>
    <row r="1099" spans="2:5" x14ac:dyDescent="0.5">
      <c r="B1099" s="3">
        <v>38.4</v>
      </c>
      <c r="C1099" s="3">
        <v>2.2889691999999999</v>
      </c>
      <c r="D1099" s="7">
        <v>2.0059999999999998</v>
      </c>
      <c r="E1099" s="16" cm="1">
        <f t="array" ref="E1099">Tind(B$3,C$3,D$3,E$3,B1099,C1099,D1099)</f>
        <v>-1.4957133057560499E-2</v>
      </c>
    </row>
    <row r="1100" spans="2:5" x14ac:dyDescent="0.5">
      <c r="B1100" s="3">
        <v>38.6</v>
      </c>
      <c r="C1100" s="3">
        <v>2.2734738999999999</v>
      </c>
      <c r="D1100" s="7">
        <v>2.0059999999999998</v>
      </c>
      <c r="E1100" s="16" cm="1">
        <f t="array" ref="E1100">Tind(B$3,C$3,D$3,E$3,B1100,C1100,D1100)</f>
        <v>-1.4190381357835187E-2</v>
      </c>
    </row>
    <row r="1101" spans="2:5" x14ac:dyDescent="0.5">
      <c r="B1101" s="3">
        <v>38.799999999999997</v>
      </c>
      <c r="C1101" s="3">
        <v>2.2548485</v>
      </c>
      <c r="D1101" s="7">
        <v>2.0059999999999998</v>
      </c>
      <c r="E1101" s="16" cm="1">
        <f t="array" ref="E1101">Tind(B$3,C$3,D$3,E$3,B1101,C1101,D1101)</f>
        <v>-1.3250683098366996E-2</v>
      </c>
    </row>
    <row r="1102" spans="2:5" x14ac:dyDescent="0.5">
      <c r="B1102" s="3">
        <v>39</v>
      </c>
      <c r="C1102" s="3">
        <v>2.2350294000000002</v>
      </c>
      <c r="D1102" s="7">
        <v>2.0059999999999998</v>
      </c>
      <c r="E1102" s="16" cm="1">
        <f t="array" ref="E1102">Tind(B$3,C$3,D$3,E$3,B1102,C1102,D1102)</f>
        <v>-1.2239742260982445E-2</v>
      </c>
    </row>
    <row r="1103" spans="2:5" x14ac:dyDescent="0.5">
      <c r="B1103" s="3">
        <v>39.200000000000003</v>
      </c>
      <c r="C1103" s="3">
        <v>2.2105779999999999</v>
      </c>
      <c r="D1103" s="7">
        <v>2.0059999999999998</v>
      </c>
      <c r="E1103" s="16" cm="1">
        <f t="array" ref="E1103">Tind(B$3,C$3,D$3,E$3,B1103,C1103,D1103)</f>
        <v>-1.0972486928757493E-2</v>
      </c>
    </row>
    <row r="1104" spans="2:5" x14ac:dyDescent="0.5">
      <c r="B1104" s="3">
        <v>39.4</v>
      </c>
      <c r="C1104" s="3">
        <v>2.1833233999999999</v>
      </c>
      <c r="D1104" s="7">
        <v>2.0059999999999998</v>
      </c>
      <c r="E1104" s="16" cm="1">
        <f t="array" ref="E1104">Tind(B$3,C$3,D$3,E$3,B1104,C1104,D1104)</f>
        <v>-9.5447531946776711E-3</v>
      </c>
    </row>
    <row r="1105" spans="2:5" x14ac:dyDescent="0.5">
      <c r="B1105" s="3">
        <v>39.6</v>
      </c>
      <c r="C1105" s="3">
        <v>2.1545274000000001</v>
      </c>
      <c r="D1105" s="7">
        <v>2.0059999999999998</v>
      </c>
      <c r="E1105" s="16" cm="1">
        <f t="array" ref="E1105">Tind(B$3,C$3,D$3,E$3,B1105,C1105,D1105)</f>
        <v>-8.0231560157367262E-3</v>
      </c>
    </row>
    <row r="1106" spans="2:5" x14ac:dyDescent="0.5">
      <c r="B1106" s="3">
        <v>39.799999999999997</v>
      </c>
      <c r="C1106" s="3">
        <v>2.1267801999999998</v>
      </c>
      <c r="D1106" s="7">
        <v>2.0059999999999998</v>
      </c>
      <c r="E1106" s="16" cm="1">
        <f t="array" ref="E1106">Tind(B$3,C$3,D$3,E$3,B1106,C1106,D1106)</f>
        <v>-6.5472963103283119E-3</v>
      </c>
    </row>
    <row r="1107" spans="2:5" x14ac:dyDescent="0.5">
      <c r="B1107" s="3">
        <v>40</v>
      </c>
      <c r="C1107" s="3">
        <v>2.1020743999999998</v>
      </c>
      <c r="D1107" s="7">
        <v>2.0059999999999998</v>
      </c>
      <c r="E1107" s="16" cm="1">
        <f t="array" ref="E1107">Tind(B$3,C$3,D$3,E$3,B1107,C1107,D1107)</f>
        <v>-5.2262382395109183E-3</v>
      </c>
    </row>
    <row r="1108" spans="2:5" x14ac:dyDescent="0.5">
      <c r="B1108" s="3">
        <v>40.200000000000003</v>
      </c>
      <c r="C1108" s="3">
        <v>2.0785933999999999</v>
      </c>
      <c r="D1108" s="7">
        <v>2.0059999999999998</v>
      </c>
      <c r="E1108" s="16" cm="1">
        <f t="array" ref="E1108">Tind(B$3,C$3,D$3,E$3,B1108,C1108,D1108)</f>
        <v>-3.9626133371450647E-3</v>
      </c>
    </row>
    <row r="1109" spans="2:5" x14ac:dyDescent="0.5">
      <c r="B1109" s="3">
        <v>40.4</v>
      </c>
      <c r="C1109" s="3">
        <v>2.0562806999999999</v>
      </c>
      <c r="D1109" s="7">
        <v>2.0059999999999998</v>
      </c>
      <c r="E1109" s="16" cm="1">
        <f t="array" ref="E1109">Tind(B$3,C$3,D$3,E$3,B1109,C1109,D1109)</f>
        <v>-2.7540813573011004E-3</v>
      </c>
    </row>
    <row r="1110" spans="2:5" x14ac:dyDescent="0.5">
      <c r="B1110" s="3">
        <v>40.6</v>
      </c>
      <c r="C1110" s="3">
        <v>2.0358230000000002</v>
      </c>
      <c r="D1110" s="7">
        <v>2.0059999999999998</v>
      </c>
      <c r="E1110" s="16" cm="1">
        <f t="array" ref="E1110">Tind(B$3,C$3,D$3,E$3,B1110,C1110,D1110)</f>
        <v>-1.6391006019568016E-3</v>
      </c>
    </row>
    <row r="1111" spans="2:5" x14ac:dyDescent="0.5">
      <c r="B1111" s="3">
        <v>40.799999999999997</v>
      </c>
      <c r="C1111" s="3">
        <v>2.0178074000000001</v>
      </c>
      <c r="D1111" s="7">
        <v>2.0059999999999998</v>
      </c>
      <c r="E1111" s="16" cm="1">
        <f t="array" ref="E1111">Tind(B$3,C$3,D$3,E$3,B1111,C1111,D1111)</f>
        <v>-6.5114155703143762E-4</v>
      </c>
    </row>
    <row r="1112" spans="2:5" x14ac:dyDescent="0.5">
      <c r="B1112" s="3">
        <v>41</v>
      </c>
      <c r="C1112" s="3">
        <v>2.0010056000000001</v>
      </c>
      <c r="D1112" s="7">
        <v>2.0059999999999998</v>
      </c>
      <c r="E1112" s="16" cm="1">
        <f t="array" ref="E1112">Tind(B$3,C$3,D$3,E$3,B1112,C1112,D1112)</f>
        <v>2.7634997201568545E-4</v>
      </c>
    </row>
    <row r="1113" spans="2:5" x14ac:dyDescent="0.5">
      <c r="B1113" s="3">
        <v>41.2</v>
      </c>
      <c r="C1113" s="3">
        <v>1.9851249</v>
      </c>
      <c r="D1113" s="7">
        <v>2.0059999999999998</v>
      </c>
      <c r="E1113" s="16" cm="1">
        <f t="array" ref="E1113">Tind(B$3,C$3,D$3,E$3,B1113,C1113,D1113)</f>
        <v>1.1589049686851758E-3</v>
      </c>
    </row>
    <row r="1114" spans="2:5" x14ac:dyDescent="0.5">
      <c r="B1114" s="3">
        <v>41.4</v>
      </c>
      <c r="C1114" s="3">
        <v>1.9720074000000001</v>
      </c>
      <c r="D1114" s="7">
        <v>2.0059999999999998</v>
      </c>
      <c r="E1114" s="16" cm="1">
        <f t="array" ref="E1114">Tind(B$3,C$3,D$3,E$3,B1114,C1114,D1114)</f>
        <v>1.893368182596082E-3</v>
      </c>
    </row>
    <row r="1115" spans="2:5" x14ac:dyDescent="0.5">
      <c r="B1115" s="3">
        <v>41.6</v>
      </c>
      <c r="C1115" s="3">
        <v>1.9601989</v>
      </c>
      <c r="D1115" s="7">
        <v>2.0059999999999998</v>
      </c>
      <c r="E1115" s="16" cm="1">
        <f t="array" ref="E1115">Tind(B$3,C$3,D$3,E$3,B1115,C1115,D1115)</f>
        <v>2.5594484314177051E-3</v>
      </c>
    </row>
    <row r="1116" spans="2:5" x14ac:dyDescent="0.5">
      <c r="B1116" s="3">
        <v>41.8</v>
      </c>
      <c r="C1116" s="3">
        <v>1.9490319</v>
      </c>
      <c r="D1116" s="7">
        <v>2.0059999999999998</v>
      </c>
      <c r="E1116" s="16" cm="1">
        <f t="array" ref="E1116">Tind(B$3,C$3,D$3,E$3,B1116,C1116,D1116)</f>
        <v>3.1938199367284215E-3</v>
      </c>
    </row>
    <row r="1117" spans="2:5" x14ac:dyDescent="0.5">
      <c r="B1117" s="3">
        <v>42</v>
      </c>
      <c r="C1117" s="3">
        <v>1.9397709999999999</v>
      </c>
      <c r="D1117" s="7">
        <v>2.0059999999999998</v>
      </c>
      <c r="E1117" s="16" cm="1">
        <f t="array" ref="E1117">Tind(B$3,C$3,D$3,E$3,B1117,C1117,D1117)</f>
        <v>3.7249771975712467E-3</v>
      </c>
    </row>
    <row r="1118" spans="2:5" x14ac:dyDescent="0.5">
      <c r="B1118" s="3">
        <v>42.2</v>
      </c>
      <c r="C1118" s="3">
        <v>1.9317569999999999</v>
      </c>
      <c r="D1118" s="7">
        <v>2.0059999999999998</v>
      </c>
      <c r="E1118" s="16" cm="1">
        <f t="array" ref="E1118">Tind(B$3,C$3,D$3,E$3,B1118,C1118,D1118)</f>
        <v>4.1890568107288469E-3</v>
      </c>
    </row>
    <row r="1119" spans="2:5" x14ac:dyDescent="0.5">
      <c r="B1119" s="3">
        <v>42.4</v>
      </c>
      <c r="C1119" s="3">
        <v>1.9226844000000001</v>
      </c>
      <c r="D1119" s="7">
        <v>2.0059999999999998</v>
      </c>
      <c r="E1119" s="16" cm="1">
        <f t="array" ref="E1119">Tind(B$3,C$3,D$3,E$3,B1119,C1119,D1119)</f>
        <v>4.7158615349562295E-3</v>
      </c>
    </row>
    <row r="1120" spans="2:5" x14ac:dyDescent="0.5">
      <c r="B1120" s="3">
        <v>42.6</v>
      </c>
      <c r="C1120" s="3">
        <v>1.9138719</v>
      </c>
      <c r="D1120" s="7">
        <v>2.0059999999999998</v>
      </c>
      <c r="E1120" s="16" cm="1">
        <f t="array" ref="E1120">Tind(B$3,C$3,D$3,E$3,B1120,C1120,D1120)</f>
        <v>5.2310582225087408E-3</v>
      </c>
    </row>
    <row r="1121" spans="2:5" x14ac:dyDescent="0.5">
      <c r="B1121" s="3">
        <v>42.8</v>
      </c>
      <c r="C1121" s="3">
        <v>1.9049117</v>
      </c>
      <c r="D1121" s="7">
        <v>2.0059999999999998</v>
      </c>
      <c r="E1121" s="16" cm="1">
        <f t="array" ref="E1121">Tind(B$3,C$3,D$3,E$3,B1121,C1121,D1121)</f>
        <v>5.7577110495306101E-3</v>
      </c>
    </row>
    <row r="1122" spans="2:5" x14ac:dyDescent="0.5">
      <c r="B1122" s="3">
        <v>43</v>
      </c>
      <c r="C1122" s="3">
        <v>1.8926407000000001</v>
      </c>
      <c r="D1122" s="7">
        <v>2.0059999999999998</v>
      </c>
      <c r="E1122" s="16" cm="1">
        <f t="array" ref="E1122">Tind(B$3,C$3,D$3,E$3,B1122,C1122,D1122)</f>
        <v>6.4765921398691802E-3</v>
      </c>
    </row>
    <row r="1123" spans="2:5" x14ac:dyDescent="0.5">
      <c r="B1123" s="3">
        <v>43.2</v>
      </c>
      <c r="C1123" s="3">
        <v>1.8785561</v>
      </c>
      <c r="D1123" s="7">
        <v>2.0059999999999998</v>
      </c>
      <c r="E1123" s="16" cm="1">
        <f t="array" ref="E1123">Tind(B$3,C$3,D$3,E$3,B1123,C1123,D1123)</f>
        <v>7.3036142019587526E-3</v>
      </c>
    </row>
    <row r="1124" spans="2:5" x14ac:dyDescent="0.5">
      <c r="B1124" s="3">
        <v>43.4</v>
      </c>
      <c r="C1124" s="3">
        <v>1.8638569</v>
      </c>
      <c r="D1124" s="7">
        <v>2.0059999999999998</v>
      </c>
      <c r="E1124" s="16" cm="1">
        <f t="array" ref="E1124">Tind(B$3,C$3,D$3,E$3,B1124,C1124,D1124)</f>
        <v>8.1707695483194415E-3</v>
      </c>
    </row>
    <row r="1125" spans="2:5" x14ac:dyDescent="0.5">
      <c r="B1125" s="3">
        <v>43.6</v>
      </c>
      <c r="C1125" s="3">
        <v>1.84588</v>
      </c>
      <c r="D1125" s="7">
        <v>2.0059999999999998</v>
      </c>
      <c r="E1125" s="16" cm="1">
        <f t="array" ref="E1125">Tind(B$3,C$3,D$3,E$3,B1125,C1125,D1125)</f>
        <v>9.2318824795247119E-3</v>
      </c>
    </row>
    <row r="1126" spans="2:5" x14ac:dyDescent="0.5">
      <c r="B1126" s="3">
        <v>43.8</v>
      </c>
      <c r="C1126" s="3">
        <v>1.8267623</v>
      </c>
      <c r="D1126" s="7">
        <v>2.0059999999999998</v>
      </c>
      <c r="E1126" s="16" cm="1">
        <f t="array" ref="E1126">Tind(B$3,C$3,D$3,E$3,B1126,C1126,D1126)</f>
        <v>1.036503382689901E-2</v>
      </c>
    </row>
    <row r="1127" spans="2:5" x14ac:dyDescent="0.5">
      <c r="B1127" s="3">
        <v>44</v>
      </c>
      <c r="C1127" s="3">
        <v>1.8079367</v>
      </c>
      <c r="D1127" s="7">
        <v>2.0059999999999998</v>
      </c>
      <c r="E1127" s="16" cm="1">
        <f t="array" ref="E1127">Tind(B$3,C$3,D$3,E$3,B1127,C1127,D1127)</f>
        <v>1.1487652357592961E-2</v>
      </c>
    </row>
    <row r="1128" spans="2:5" x14ac:dyDescent="0.5">
      <c r="B1128" s="3">
        <v>44.2</v>
      </c>
      <c r="C1128" s="3">
        <v>1.7872436</v>
      </c>
      <c r="D1128" s="7">
        <v>2.0059999999999998</v>
      </c>
      <c r="E1128" s="16" cm="1">
        <f t="array" ref="E1128">Tind(B$3,C$3,D$3,E$3,B1128,C1128,D1128)</f>
        <v>1.2725160176025362E-2</v>
      </c>
    </row>
    <row r="1129" spans="2:5" x14ac:dyDescent="0.5">
      <c r="B1129" s="3">
        <v>44.4</v>
      </c>
      <c r="C1129" s="3">
        <v>1.7678933999999999</v>
      </c>
      <c r="D1129" s="7">
        <v>2.0059999999999998</v>
      </c>
      <c r="E1129" s="16" cm="1">
        <f t="array" ref="E1129">Tind(B$3,C$3,D$3,E$3,B1129,C1129,D1129)</f>
        <v>1.3891159894844154E-2</v>
      </c>
    </row>
    <row r="1130" spans="2:5" x14ac:dyDescent="0.5">
      <c r="B1130" s="3">
        <v>44.6</v>
      </c>
      <c r="C1130" s="3">
        <v>1.7518908</v>
      </c>
      <c r="D1130" s="7">
        <v>2.0059999999999998</v>
      </c>
      <c r="E1130" s="16" cm="1">
        <f t="array" ref="E1130">Tind(B$3,C$3,D$3,E$3,B1130,C1130,D1130)</f>
        <v>1.486762122749934E-2</v>
      </c>
    </row>
    <row r="1131" spans="2:5" x14ac:dyDescent="0.5">
      <c r="B1131" s="3">
        <v>44.8</v>
      </c>
      <c r="C1131" s="3">
        <v>1.7354274999999999</v>
      </c>
      <c r="D1131" s="7">
        <v>2.0059999999999998</v>
      </c>
      <c r="E1131" s="16" cm="1">
        <f t="array" ref="E1131">Tind(B$3,C$3,D$3,E$3,B1131,C1131,D1131)</f>
        <v>1.5876262728968311E-2</v>
      </c>
    </row>
    <row r="1132" spans="2:5" x14ac:dyDescent="0.5">
      <c r="B1132" s="3">
        <v>45</v>
      </c>
      <c r="C1132" s="3">
        <v>1.7217914000000001</v>
      </c>
      <c r="D1132" s="7">
        <v>2.0059999999999998</v>
      </c>
      <c r="E1132" s="16" cm="1">
        <f t="array" ref="E1132">Tind(B$3,C$3,D$3,E$3,B1132,C1132,D1132)</f>
        <v>1.6723798495070569E-2</v>
      </c>
    </row>
    <row r="1133" spans="2:5" x14ac:dyDescent="0.5">
      <c r="B1133" s="3">
        <v>45.2</v>
      </c>
      <c r="C1133" s="3">
        <v>1.7114076</v>
      </c>
      <c r="D1133" s="7">
        <v>2.0059999999999998</v>
      </c>
      <c r="E1133" s="16" cm="1">
        <f t="array" ref="E1133">Tind(B$3,C$3,D$3,E$3,B1133,C1133,D1133)</f>
        <v>1.7383689846299576E-2</v>
      </c>
    </row>
    <row r="1134" spans="2:5" x14ac:dyDescent="0.5">
      <c r="B1134" s="3">
        <v>45.4</v>
      </c>
      <c r="C1134" s="3">
        <v>1.7027672</v>
      </c>
      <c r="D1134" s="7">
        <v>2.0059999999999998</v>
      </c>
      <c r="E1134" s="16" cm="1">
        <f t="array" ref="E1134">Tind(B$3,C$3,D$3,E$3,B1134,C1134,D1134)</f>
        <v>1.7943576378966278E-2</v>
      </c>
    </row>
    <row r="1135" spans="2:5" x14ac:dyDescent="0.5">
      <c r="B1135" s="3">
        <v>45.6</v>
      </c>
      <c r="C1135" s="3">
        <v>1.6982379999999999</v>
      </c>
      <c r="D1135" s="7">
        <v>2.0059999999999998</v>
      </c>
      <c r="E1135" s="16" cm="1">
        <f t="array" ref="E1135">Tind(B$3,C$3,D$3,E$3,B1135,C1135,D1135)</f>
        <v>1.8262069171395594E-2</v>
      </c>
    </row>
    <row r="1136" spans="2:5" x14ac:dyDescent="0.5">
      <c r="B1136" s="3">
        <v>45.8</v>
      </c>
      <c r="C1136" s="3">
        <v>1.6976207999999999</v>
      </c>
      <c r="D1136" s="7">
        <v>2.0059999999999998</v>
      </c>
      <c r="E1136" s="16" cm="1">
        <f t="array" ref="E1136">Tind(B$3,C$3,D$3,E$3,B1136,C1136,D1136)</f>
        <v>1.8348984480571536E-2</v>
      </c>
    </row>
    <row r="1137" spans="2:5" x14ac:dyDescent="0.5">
      <c r="B1137" s="3">
        <v>46</v>
      </c>
      <c r="C1137" s="3">
        <v>1.6980147999999999</v>
      </c>
      <c r="D1137" s="7">
        <v>2.0059999999999998</v>
      </c>
      <c r="E1137" s="16" cm="1">
        <f t="array" ref="E1137">Tind(B$3,C$3,D$3,E$3,B1137,C1137,D1137)</f>
        <v>1.8375477898190832E-2</v>
      </c>
    </row>
    <row r="1138" spans="2:5" x14ac:dyDescent="0.5">
      <c r="B1138" s="3">
        <v>46.2</v>
      </c>
      <c r="C1138" s="3">
        <v>1.6986764000000001</v>
      </c>
      <c r="D1138" s="7">
        <v>2.0059999999999998</v>
      </c>
      <c r="E1138" s="16" cm="1">
        <f t="array" ref="E1138">Tind(B$3,C$3,D$3,E$3,B1138,C1138,D1138)</f>
        <v>1.8385543703612575E-2</v>
      </c>
    </row>
    <row r="1139" spans="2:5" x14ac:dyDescent="0.5">
      <c r="B1139" s="3">
        <v>46.4</v>
      </c>
      <c r="C1139" s="3">
        <v>1.6992400000000001</v>
      </c>
      <c r="D1139" s="7">
        <v>2.0059999999999998</v>
      </c>
      <c r="E1139" s="16" cm="1">
        <f t="array" ref="E1139">Tind(B$3,C$3,D$3,E$3,B1139,C1139,D1139)</f>
        <v>1.8400984255404849E-2</v>
      </c>
    </row>
    <row r="1140" spans="2:5" x14ac:dyDescent="0.5">
      <c r="B1140" s="3">
        <v>46.6</v>
      </c>
      <c r="C1140" s="3">
        <v>1.6980563</v>
      </c>
      <c r="D1140" s="7">
        <v>2.0059999999999998</v>
      </c>
      <c r="E1140" s="16" cm="1">
        <f t="array" ref="E1140">Tind(B$3,C$3,D$3,E$3,B1140,C1140,D1140)</f>
        <v>1.852104358176487E-2</v>
      </c>
    </row>
    <row r="1141" spans="2:5" x14ac:dyDescent="0.5">
      <c r="B1141" s="3">
        <v>46.8</v>
      </c>
      <c r="C1141" s="3">
        <v>1.6953549000000001</v>
      </c>
      <c r="D1141" s="7">
        <v>2.0059999999999998</v>
      </c>
      <c r="E1141" s="16" cm="1">
        <f t="array" ref="E1141">Tind(B$3,C$3,D$3,E$3,B1141,C1141,D1141)</f>
        <v>1.8732707260882879E-2</v>
      </c>
    </row>
    <row r="1142" spans="2:5" x14ac:dyDescent="0.5">
      <c r="B1142" s="3">
        <v>47</v>
      </c>
      <c r="C1142" s="3">
        <v>1.6924641</v>
      </c>
      <c r="D1142" s="7">
        <v>2.0059999999999998</v>
      </c>
      <c r="E1142" s="16" cm="1">
        <f t="array" ref="E1142">Tind(B$3,C$3,D$3,E$3,B1142,C1142,D1142)</f>
        <v>1.8956378942437461E-2</v>
      </c>
    </row>
    <row r="1143" spans="2:5" x14ac:dyDescent="0.5">
      <c r="B1143" s="3">
        <v>47.2</v>
      </c>
      <c r="C1143" s="3">
        <v>1.6889487999999999</v>
      </c>
      <c r="D1143" s="7">
        <v>2.0059999999999998</v>
      </c>
      <c r="E1143" s="16" cm="1">
        <f t="array" ref="E1143">Tind(B$3,C$3,D$3,E$3,B1143,C1143,D1143)</f>
        <v>1.9218513402859464E-2</v>
      </c>
    </row>
    <row r="1144" spans="2:5" x14ac:dyDescent="0.5">
      <c r="B1144" s="3">
        <v>47.4</v>
      </c>
      <c r="C1144" s="3">
        <v>1.6837856</v>
      </c>
      <c r="D1144" s="7">
        <v>2.0059999999999998</v>
      </c>
      <c r="E1144" s="16" cm="1">
        <f t="array" ref="E1144">Tind(B$3,C$3,D$3,E$3,B1144,C1144,D1144)</f>
        <v>1.9581587039758441E-2</v>
      </c>
    </row>
    <row r="1145" spans="2:5" x14ac:dyDescent="0.5">
      <c r="B1145" s="3">
        <v>47.6</v>
      </c>
      <c r="C1145" s="3">
        <v>1.6781600000000001</v>
      </c>
      <c r="D1145" s="7">
        <v>2.0059999999999998</v>
      </c>
      <c r="E1145" s="16" cm="1">
        <f t="array" ref="E1145">Tind(B$3,C$3,D$3,E$3,B1145,C1145,D1145)</f>
        <v>1.9974124786740162E-2</v>
      </c>
    </row>
    <row r="1146" spans="2:5" x14ac:dyDescent="0.5">
      <c r="B1146" s="3">
        <v>47.8</v>
      </c>
      <c r="C1146" s="3">
        <v>1.6725707000000001</v>
      </c>
      <c r="D1146" s="7">
        <v>2.0059999999999998</v>
      </c>
      <c r="E1146" s="16" cm="1">
        <f t="array" ref="E1146">Tind(B$3,C$3,D$3,E$3,B1146,C1146,D1146)</f>
        <v>2.0365863610285185E-2</v>
      </c>
    </row>
    <row r="1147" spans="2:5" x14ac:dyDescent="0.5">
      <c r="B1147" s="3">
        <v>48</v>
      </c>
      <c r="C1147" s="3">
        <v>1.6643033</v>
      </c>
      <c r="D1147" s="7">
        <v>2.0059999999999998</v>
      </c>
      <c r="E1147" s="16" cm="1">
        <f t="array" ref="E1147">Tind(B$3,C$3,D$3,E$3,B1147,C1147,D1147)</f>
        <v>2.0922979858094392E-2</v>
      </c>
    </row>
    <row r="1148" spans="2:5" x14ac:dyDescent="0.5">
      <c r="B1148" s="3">
        <v>48.2</v>
      </c>
      <c r="C1148" s="3">
        <v>1.6566582999999999</v>
      </c>
      <c r="D1148" s="7">
        <v>2.0059999999999998</v>
      </c>
      <c r="E1148" s="16" cm="1">
        <f t="array" ref="E1148">Tind(B$3,C$3,D$3,E$3,B1148,C1148,D1148)</f>
        <v>2.144407637917738E-2</v>
      </c>
    </row>
    <row r="1149" spans="2:5" x14ac:dyDescent="0.5">
      <c r="B1149" s="3">
        <v>48.4</v>
      </c>
      <c r="C1149" s="3">
        <v>1.6504479000000001</v>
      </c>
      <c r="D1149" s="7">
        <v>2.0059999999999998</v>
      </c>
      <c r="E1149" s="16" cm="1">
        <f t="array" ref="E1149">Tind(B$3,C$3,D$3,E$3,B1149,C1149,D1149)</f>
        <v>2.1878868637629126E-2</v>
      </c>
    </row>
    <row r="1150" spans="2:5" x14ac:dyDescent="0.5">
      <c r="B1150" s="3">
        <v>48.6</v>
      </c>
      <c r="C1150" s="3">
        <v>1.6415989</v>
      </c>
      <c r="D1150" s="7">
        <v>2.0059999999999998</v>
      </c>
      <c r="E1150" s="16" cm="1">
        <f t="array" ref="E1150">Tind(B$3,C$3,D$3,E$3,B1150,C1150,D1150)</f>
        <v>2.2477943345387708E-2</v>
      </c>
    </row>
    <row r="1151" spans="2:5" x14ac:dyDescent="0.5">
      <c r="B1151" s="3">
        <v>48.8</v>
      </c>
      <c r="C1151" s="3">
        <v>1.6348617999999999</v>
      </c>
      <c r="D1151" s="7">
        <v>2.0059999999999998</v>
      </c>
      <c r="E1151" s="16" cm="1">
        <f t="array" ref="E1151">Tind(B$3,C$3,D$3,E$3,B1151,C1151,D1151)</f>
        <v>2.2948719845396766E-2</v>
      </c>
    </row>
    <row r="1152" spans="2:5" x14ac:dyDescent="0.5">
      <c r="B1152" s="3">
        <v>49</v>
      </c>
      <c r="C1152" s="3">
        <v>1.6307252999999999</v>
      </c>
      <c r="D1152" s="7">
        <v>2.0059999999999998</v>
      </c>
      <c r="E1152" s="16" cm="1">
        <f t="array" ref="E1152">Tind(B$3,C$3,D$3,E$3,B1152,C1152,D1152)</f>
        <v>2.3259945400407152E-2</v>
      </c>
    </row>
    <row r="1153" spans="2:5" x14ac:dyDescent="0.5">
      <c r="B1153" s="3">
        <v>49.2</v>
      </c>
      <c r="C1153" s="3">
        <v>1.6285726</v>
      </c>
      <c r="D1153" s="7">
        <v>2.0059999999999998</v>
      </c>
      <c r="E1153" s="16" cm="1">
        <f t="array" ref="E1153">Tind(B$3,C$3,D$3,E$3,B1153,C1153,D1153)</f>
        <v>2.3448775003973802E-2</v>
      </c>
    </row>
    <row r="1154" spans="2:5" x14ac:dyDescent="0.5">
      <c r="B1154" s="3">
        <v>49.4</v>
      </c>
      <c r="C1154" s="3">
        <v>1.6312325000000001</v>
      </c>
      <c r="D1154" s="7">
        <v>2.0059999999999998</v>
      </c>
      <c r="E1154" s="16" cm="1">
        <f t="array" ref="E1154">Tind(B$3,C$3,D$3,E$3,B1154,C1154,D1154)</f>
        <v>2.3338168228299219E-2</v>
      </c>
    </row>
    <row r="1155" spans="2:5" x14ac:dyDescent="0.5">
      <c r="B1155" s="3">
        <v>49.6</v>
      </c>
      <c r="C1155" s="3">
        <v>1.6369651999999999</v>
      </c>
      <c r="D1155" s="7">
        <v>2.0059999999999998</v>
      </c>
      <c r="E1155" s="16" cm="1">
        <f t="array" ref="E1155">Tind(B$3,C$3,D$3,E$3,B1155,C1155,D1155)</f>
        <v>2.3034622803507657E-2</v>
      </c>
    </row>
    <row r="1156" spans="2:5" x14ac:dyDescent="0.5">
      <c r="B1156" s="3">
        <v>49.8</v>
      </c>
      <c r="C1156" s="3">
        <v>1.6427928000000001</v>
      </c>
      <c r="D1156" s="7">
        <v>2.0059999999999998</v>
      </c>
      <c r="E1156" s="16" cm="1">
        <f t="array" ref="E1156">Tind(B$3,C$3,D$3,E$3,B1156,C1156,D1156)</f>
        <v>2.2723124395378578E-2</v>
      </c>
    </row>
    <row r="1157" spans="2:5" x14ac:dyDescent="0.5">
      <c r="B1157" s="3">
        <v>50</v>
      </c>
      <c r="C1157" s="3">
        <v>1.6509008000000001</v>
      </c>
      <c r="D1157" s="7">
        <v>2.0059999999999998</v>
      </c>
      <c r="E1157" s="16" cm="1">
        <f t="array" ref="E1157">Tind(B$3,C$3,D$3,E$3,B1157,C1157,D1157)</f>
        <v>2.2266606113269961E-2</v>
      </c>
    </row>
    <row r="1158" spans="2:5" x14ac:dyDescent="0.5">
      <c r="B1158" s="3">
        <v>50.2</v>
      </c>
      <c r="C1158" s="3">
        <v>1.6590541999999999</v>
      </c>
      <c r="D1158" s="7">
        <v>2.0059999999999998</v>
      </c>
      <c r="E1158" s="16" cm="1">
        <f t="array" ref="E1158">Tind(B$3,C$3,D$3,E$3,B1158,C1158,D1158)</f>
        <v>2.1804577267001034E-2</v>
      </c>
    </row>
    <row r="1159" spans="2:5" x14ac:dyDescent="0.5">
      <c r="B1159" s="3">
        <v>50.4</v>
      </c>
      <c r="C1159" s="3">
        <v>1.6646227</v>
      </c>
      <c r="D1159" s="7">
        <v>2.0059999999999998</v>
      </c>
      <c r="E1159" s="16" cm="1">
        <f t="array" ref="E1159">Tind(B$3,C$3,D$3,E$3,B1159,C1159,D1159)</f>
        <v>2.1502719691504121E-2</v>
      </c>
    </row>
    <row r="1160" spans="2:5" x14ac:dyDescent="0.5">
      <c r="B1160" s="3">
        <v>50.6</v>
      </c>
      <c r="C1160" s="3">
        <v>1.6722499</v>
      </c>
      <c r="D1160" s="7">
        <v>2.0059999999999998</v>
      </c>
      <c r="E1160" s="16" cm="1">
        <f t="array" ref="E1160">Tind(B$3,C$3,D$3,E$3,B1160,C1160,D1160)</f>
        <v>2.1069000564217413E-2</v>
      </c>
    </row>
    <row r="1161" spans="2:5" x14ac:dyDescent="0.5">
      <c r="B1161" s="3">
        <v>50.8</v>
      </c>
      <c r="C1161" s="3">
        <v>1.6809201</v>
      </c>
      <c r="D1161" s="7">
        <v>2.0059999999999998</v>
      </c>
      <c r="E1161" s="16" cm="1">
        <f t="array" ref="E1161">Tind(B$3,C$3,D$3,E$3,B1161,C1161,D1161)</f>
        <v>2.0566837964752237E-2</v>
      </c>
    </row>
    <row r="1162" spans="2:5" x14ac:dyDescent="0.5">
      <c r="B1162" s="3">
        <v>51</v>
      </c>
      <c r="C1162" s="3">
        <v>1.6907061999999999</v>
      </c>
      <c r="D1162" s="7">
        <v>2.0059999999999998</v>
      </c>
      <c r="E1162" s="16" cm="1">
        <f t="array" ref="E1162">Tind(B$3,C$3,D$3,E$3,B1162,C1162,D1162)</f>
        <v>1.9991200054169454E-2</v>
      </c>
    </row>
    <row r="1163" spans="2:5" x14ac:dyDescent="0.5">
      <c r="B1163" s="3">
        <v>51.2</v>
      </c>
      <c r="C1163" s="3">
        <v>1.6981797000000001</v>
      </c>
      <c r="D1163" s="7">
        <v>2.0059999999999998</v>
      </c>
      <c r="E1163" s="16" cm="1">
        <f t="array" ref="E1163">Tind(B$3,C$3,D$3,E$3,B1163,C1163,D1163)</f>
        <v>1.9559507127550255E-2</v>
      </c>
    </row>
    <row r="1164" spans="2:5" x14ac:dyDescent="0.5">
      <c r="B1164" s="3">
        <v>51.4</v>
      </c>
      <c r="C1164" s="3">
        <v>1.7004458</v>
      </c>
      <c r="D1164" s="7">
        <v>2.0059999999999998</v>
      </c>
      <c r="E1164" s="16" cm="1">
        <f t="array" ref="E1164">Tind(B$3,C$3,D$3,E$3,B1164,C1164,D1164)</f>
        <v>1.9457066168437797E-2</v>
      </c>
    </row>
    <row r="1165" spans="2:5" x14ac:dyDescent="0.5">
      <c r="B1165" s="3">
        <v>51.6</v>
      </c>
      <c r="C1165" s="3">
        <v>1.7009464999999999</v>
      </c>
      <c r="D1165" s="7">
        <v>2.0059999999999998</v>
      </c>
      <c r="E1165" s="16" cm="1">
        <f t="array" ref="E1165">Tind(B$3,C$3,D$3,E$3,B1165,C1165,D1165)</f>
        <v>1.9466363720649856E-2</v>
      </c>
    </row>
    <row r="1166" spans="2:5" x14ac:dyDescent="0.5">
      <c r="B1166" s="3">
        <v>51.8</v>
      </c>
      <c r="C1166" s="3">
        <v>1.7019696</v>
      </c>
      <c r="D1166" s="7">
        <v>2.0059999999999998</v>
      </c>
      <c r="E1166" s="16" cm="1">
        <f t="array" ref="E1166">Tind(B$3,C$3,D$3,E$3,B1166,C1166,D1166)</f>
        <v>1.9441817978461156E-2</v>
      </c>
    </row>
    <row r="1167" spans="2:5" x14ac:dyDescent="0.5">
      <c r="B1167" s="3">
        <v>52</v>
      </c>
      <c r="C1167" s="3">
        <v>1.6988654000000001</v>
      </c>
      <c r="D1167" s="7">
        <v>2.0059999999999998</v>
      </c>
      <c r="E1167" s="16" cm="1">
        <f t="array" ref="E1167">Tind(B$3,C$3,D$3,E$3,B1167,C1167,D1167)</f>
        <v>1.968117417779203E-2</v>
      </c>
    </row>
    <row r="1168" spans="2:5" x14ac:dyDescent="0.5">
      <c r="B1168" s="3">
        <v>52.2</v>
      </c>
      <c r="C1168" s="3">
        <v>1.6941170000000001</v>
      </c>
      <c r="D1168" s="7">
        <v>2.0059999999999998</v>
      </c>
      <c r="E1168" s="16" cm="1">
        <f t="array" ref="E1168">Tind(B$3,C$3,D$3,E$3,B1168,C1168,D1168)</f>
        <v>2.0026624801472912E-2</v>
      </c>
    </row>
    <row r="1169" spans="2:5" x14ac:dyDescent="0.5">
      <c r="B1169" s="3">
        <v>52.4</v>
      </c>
      <c r="C1169" s="3">
        <v>1.6937416000000001</v>
      </c>
      <c r="D1169" s="7">
        <v>2.0059999999999998</v>
      </c>
      <c r="E1169" s="16" cm="1">
        <f t="array" ref="E1169">Tind(B$3,C$3,D$3,E$3,B1169,C1169,D1169)</f>
        <v>2.009164174842195E-2</v>
      </c>
    </row>
    <row r="1170" spans="2:5" x14ac:dyDescent="0.5">
      <c r="B1170" s="3">
        <v>52.6</v>
      </c>
      <c r="C1170" s="3">
        <v>1.6950637</v>
      </c>
      <c r="D1170" s="7">
        <v>2.0059999999999998</v>
      </c>
      <c r="E1170" s="16" cm="1">
        <f t="array" ref="E1170">Tind(B$3,C$3,D$3,E$3,B1170,C1170,D1170)</f>
        <v>2.0047002228425145E-2</v>
      </c>
    </row>
    <row r="1171" spans="2:5" x14ac:dyDescent="0.5">
      <c r="B1171" s="3">
        <v>52.8</v>
      </c>
      <c r="C1171" s="3">
        <v>1.6949268</v>
      </c>
      <c r="D1171" s="7">
        <v>2.0059999999999998</v>
      </c>
      <c r="E1171" s="16" cm="1">
        <f t="array" ref="E1171">Tind(B$3,C$3,D$3,E$3,B1171,C1171,D1171)</f>
        <v>2.0095964023633998E-2</v>
      </c>
    </row>
    <row r="1172" spans="2:5" x14ac:dyDescent="0.5">
      <c r="B1172" s="3">
        <v>53</v>
      </c>
      <c r="C1172" s="3">
        <v>1.6958606000000001</v>
      </c>
      <c r="D1172" s="7">
        <v>2.0059999999999998</v>
      </c>
      <c r="E1172" s="16" cm="1">
        <f t="array" ref="E1172">Tind(B$3,C$3,D$3,E$3,B1172,C1172,D1172)</f>
        <v>2.0075343424419627E-2</v>
      </c>
    </row>
    <row r="1173" spans="2:5" x14ac:dyDescent="0.5">
      <c r="B1173" s="3">
        <v>53.2</v>
      </c>
      <c r="C1173" s="3">
        <v>1.6981318999999999</v>
      </c>
      <c r="D1173" s="7">
        <v>2.0059999999999998</v>
      </c>
      <c r="E1173" s="16" cm="1">
        <f t="array" ref="E1173">Tind(B$3,C$3,D$3,E$3,B1173,C1173,D1173)</f>
        <v>1.9967427767757517E-2</v>
      </c>
    </row>
    <row r="1174" spans="2:5" x14ac:dyDescent="0.5">
      <c r="B1174" s="3">
        <v>53.4</v>
      </c>
      <c r="C1174" s="3">
        <v>1.6996909</v>
      </c>
      <c r="D1174" s="7">
        <v>2.0059999999999998</v>
      </c>
      <c r="E1174" s="16" cm="1">
        <f t="array" ref="E1174">Tind(B$3,C$3,D$3,E$3,B1174,C1174,D1174)</f>
        <v>1.9904916209908759E-2</v>
      </c>
    </row>
    <row r="1175" spans="2:5" x14ac:dyDescent="0.5">
      <c r="B1175" s="3">
        <v>53.6</v>
      </c>
      <c r="C1175" s="3">
        <v>1.7028676</v>
      </c>
      <c r="D1175" s="7">
        <v>2.0059999999999998</v>
      </c>
      <c r="E1175" s="16" cm="1">
        <f t="array" ref="E1175">Tind(B$3,C$3,D$3,E$3,B1175,C1175,D1175)</f>
        <v>1.9736380454603773E-2</v>
      </c>
    </row>
    <row r="1176" spans="2:5" x14ac:dyDescent="0.5">
      <c r="B1176" s="3">
        <v>53.8</v>
      </c>
      <c r="C1176" s="3">
        <v>1.7069056</v>
      </c>
      <c r="D1176" s="7">
        <v>2.0059999999999998</v>
      </c>
      <c r="E1176" s="16" cm="1">
        <f t="array" ref="E1176">Tind(B$3,C$3,D$3,E$3,B1176,C1176,D1176)</f>
        <v>1.9510564598659092E-2</v>
      </c>
    </row>
    <row r="1177" spans="2:5" x14ac:dyDescent="0.5">
      <c r="B1177" s="3">
        <v>54</v>
      </c>
      <c r="C1177" s="3">
        <v>1.7087108</v>
      </c>
      <c r="D1177" s="7">
        <v>2.0059999999999998</v>
      </c>
      <c r="E1177" s="16" cm="1">
        <f t="array" ref="E1177">Tind(B$3,C$3,D$3,E$3,B1177,C1177,D1177)</f>
        <v>1.9429375373906578E-2</v>
      </c>
    </row>
    <row r="1178" spans="2:5" x14ac:dyDescent="0.5">
      <c r="B1178" s="3">
        <v>54.2</v>
      </c>
      <c r="C1178" s="3">
        <v>1.7112193</v>
      </c>
      <c r="D1178" s="7">
        <v>2.0059999999999998</v>
      </c>
      <c r="E1178" s="16" cm="1">
        <f t="array" ref="E1178">Tind(B$3,C$3,D$3,E$3,B1178,C1178,D1178)</f>
        <v>1.9301394429217821E-2</v>
      </c>
    </row>
    <row r="1179" spans="2:5" x14ac:dyDescent="0.5">
      <c r="B1179" s="3">
        <v>54.4</v>
      </c>
      <c r="C1179" s="3">
        <v>1.7161279</v>
      </c>
      <c r="D1179" s="7">
        <v>2.0059999999999998</v>
      </c>
      <c r="E1179" s="16" cm="1">
        <f t="array" ref="E1179">Tind(B$3,C$3,D$3,E$3,B1179,C1179,D1179)</f>
        <v>1.9015064738438912E-2</v>
      </c>
    </row>
    <row r="1180" spans="2:5" x14ac:dyDescent="0.5">
      <c r="B1180" s="3">
        <v>54.6</v>
      </c>
      <c r="C1180" s="3">
        <v>1.7203073</v>
      </c>
      <c r="D1180" s="7">
        <v>2.0059999999999998</v>
      </c>
      <c r="E1180" s="16" cm="1">
        <f t="array" ref="E1180">Tind(B$3,C$3,D$3,E$3,B1180,C1180,D1180)</f>
        <v>1.8775181341603296E-2</v>
      </c>
    </row>
    <row r="1181" spans="2:5" x14ac:dyDescent="0.5">
      <c r="B1181" s="3">
        <v>54.8</v>
      </c>
      <c r="C1181" s="3">
        <v>1.7241211999999999</v>
      </c>
      <c r="D1181" s="7">
        <v>2.0059999999999998</v>
      </c>
      <c r="E1181" s="16" cm="1">
        <f t="array" ref="E1181">Tind(B$3,C$3,D$3,E$3,B1181,C1181,D1181)</f>
        <v>1.8558074127502319E-2</v>
      </c>
    </row>
    <row r="1182" spans="2:5" x14ac:dyDescent="0.5">
      <c r="B1182" s="3">
        <v>55</v>
      </c>
      <c r="C1182" s="3">
        <v>1.7275676</v>
      </c>
      <c r="D1182" s="7">
        <v>2.0059999999999998</v>
      </c>
      <c r="E1182" s="16" cm="1">
        <f t="array" ref="E1182">Tind(B$3,C$3,D$3,E$3,B1182,C1182,D1182)</f>
        <v>1.8364016734962504E-2</v>
      </c>
    </row>
    <row r="1183" spans="2:5" x14ac:dyDescent="0.5">
      <c r="B1183" s="3">
        <v>55.2</v>
      </c>
      <c r="C1183" s="3">
        <v>1.7263482999999999</v>
      </c>
      <c r="D1183" s="7">
        <v>2.0059999999999998</v>
      </c>
      <c r="E1183" s="16" cm="1">
        <f t="array" ref="E1183">Tind(B$3,C$3,D$3,E$3,B1183,C1183,D1183)</f>
        <v>1.8477139958141889E-2</v>
      </c>
    </row>
    <row r="1184" spans="2:5" x14ac:dyDescent="0.5">
      <c r="B1184" s="3">
        <v>55.4</v>
      </c>
      <c r="C1184" s="3">
        <v>1.7251764000000001</v>
      </c>
      <c r="D1184" s="7">
        <v>2.0059999999999998</v>
      </c>
      <c r="E1184" s="16" cm="1">
        <f t="array" ref="E1184">Tind(B$3,C$3,D$3,E$3,B1184,C1184,D1184)</f>
        <v>1.8587126503801031E-2</v>
      </c>
    </row>
    <row r="1185" spans="2:5" x14ac:dyDescent="0.5">
      <c r="B1185" s="3">
        <v>55.6</v>
      </c>
      <c r="C1185" s="3">
        <v>1.7266786000000001</v>
      </c>
      <c r="D1185" s="7">
        <v>2.0059999999999998</v>
      </c>
      <c r="E1185" s="16" cm="1">
        <f t="array" ref="E1185">Tind(B$3,C$3,D$3,E$3,B1185,C1185,D1185)</f>
        <v>1.8519798425359474E-2</v>
      </c>
    </row>
    <row r="1186" spans="2:5" x14ac:dyDescent="0.5">
      <c r="B1186" s="3">
        <v>55.8</v>
      </c>
      <c r="C1186" s="3">
        <v>1.7254205</v>
      </c>
      <c r="D1186" s="7">
        <v>2.0059999999999998</v>
      </c>
      <c r="E1186" s="16" cm="1">
        <f t="array" ref="E1186">Tind(B$3,C$3,D$3,E$3,B1186,C1186,D1186)</f>
        <v>1.8635173208928067E-2</v>
      </c>
    </row>
    <row r="1187" spans="2:5" x14ac:dyDescent="0.5">
      <c r="B1187" s="3">
        <v>56</v>
      </c>
      <c r="C1187" s="3">
        <v>1.7248553</v>
      </c>
      <c r="D1187" s="7">
        <v>2.0059999999999998</v>
      </c>
      <c r="E1187" s="16" cm="1">
        <f t="array" ref="E1187">Tind(B$3,C$3,D$3,E$3,B1187,C1187,D1187)</f>
        <v>1.8704449918255626E-2</v>
      </c>
    </row>
    <row r="1188" spans="2:5" x14ac:dyDescent="0.5">
      <c r="B1188" s="3">
        <v>56.2</v>
      </c>
      <c r="C1188" s="3">
        <v>1.7301301</v>
      </c>
      <c r="D1188" s="7">
        <v>2.0059999999999998</v>
      </c>
      <c r="E1188" s="16" cm="1">
        <f t="array" ref="E1188">Tind(B$3,C$3,D$3,E$3,B1188,C1188,D1188)</f>
        <v>1.8384381507117412E-2</v>
      </c>
    </row>
    <row r="1189" spans="2:5" x14ac:dyDescent="0.5">
      <c r="B1189" s="3">
        <v>56.4</v>
      </c>
      <c r="C1189" s="3">
        <v>1.7340443999999999</v>
      </c>
      <c r="D1189" s="7">
        <v>2.0059999999999998</v>
      </c>
      <c r="E1189" s="16" cm="1">
        <f t="array" ref="E1189">Tind(B$3,C$3,D$3,E$3,B1189,C1189,D1189)</f>
        <v>1.8153674111900674E-2</v>
      </c>
    </row>
    <row r="1190" spans="2:5" x14ac:dyDescent="0.5">
      <c r="B1190" s="3">
        <v>56.6</v>
      </c>
      <c r="C1190" s="3">
        <v>1.7347717</v>
      </c>
      <c r="D1190" s="7">
        <v>2.0059999999999998</v>
      </c>
      <c r="E1190" s="16" cm="1">
        <f t="array" ref="E1190">Tind(B$3,C$3,D$3,E$3,B1190,C1190,D1190)</f>
        <v>1.813491568546316E-2</v>
      </c>
    </row>
    <row r="1191" spans="2:5" x14ac:dyDescent="0.5">
      <c r="B1191" s="3">
        <v>56.8</v>
      </c>
      <c r="C1191" s="3">
        <v>1.7362375000000001</v>
      </c>
      <c r="D1191" s="7">
        <v>2.0059999999999998</v>
      </c>
      <c r="E1191" s="16" cm="1">
        <f t="array" ref="E1191">Tind(B$3,C$3,D$3,E$3,B1191,C1191,D1191)</f>
        <v>1.8066263720165864E-2</v>
      </c>
    </row>
    <row r="1192" spans="2:5" x14ac:dyDescent="0.5">
      <c r="B1192" s="3">
        <v>57</v>
      </c>
      <c r="C1192" s="3">
        <v>1.7373771</v>
      </c>
      <c r="D1192" s="7">
        <v>2.0059999999999998</v>
      </c>
      <c r="E1192" s="16" cm="1">
        <f t="array" ref="E1192">Tind(B$3,C$3,D$3,E$3,B1192,C1192,D1192)</f>
        <v>1.8018900199722292E-2</v>
      </c>
    </row>
    <row r="1193" spans="2:5" x14ac:dyDescent="0.5">
      <c r="B1193" s="3">
        <v>57.2</v>
      </c>
      <c r="C1193" s="3">
        <v>1.7387758</v>
      </c>
      <c r="D1193" s="7">
        <v>2.0059999999999998</v>
      </c>
      <c r="E1193" s="16" cm="1">
        <f t="array" ref="E1193">Tind(B$3,C$3,D$3,E$3,B1193,C1193,D1193)</f>
        <v>1.7953610185657838E-2</v>
      </c>
    </row>
    <row r="1194" spans="2:5" x14ac:dyDescent="0.5">
      <c r="B1194" s="3">
        <v>57.4</v>
      </c>
      <c r="C1194" s="3">
        <v>1.7421994000000001</v>
      </c>
      <c r="D1194" s="7">
        <v>2.0059999999999998</v>
      </c>
      <c r="E1194" s="16" cm="1">
        <f t="array" ref="E1194">Tind(B$3,C$3,D$3,E$3,B1194,C1194,D1194)</f>
        <v>1.7751491750128807E-2</v>
      </c>
    </row>
    <row r="1195" spans="2:5" x14ac:dyDescent="0.5">
      <c r="B1195" s="3">
        <v>57.6</v>
      </c>
      <c r="C1195" s="3">
        <v>1.7463031</v>
      </c>
      <c r="D1195" s="7">
        <v>2.0059999999999998</v>
      </c>
      <c r="E1195" s="16" cm="1">
        <f t="array" ref="E1195">Tind(B$3,C$3,D$3,E$3,B1195,C1195,D1195)</f>
        <v>1.7502546992548329E-2</v>
      </c>
    </row>
    <row r="1196" spans="2:5" x14ac:dyDescent="0.5">
      <c r="B1196" s="3">
        <v>57.8</v>
      </c>
      <c r="C1196" s="3">
        <v>1.7511528000000001</v>
      </c>
      <c r="D1196" s="7">
        <v>2.0059999999999998</v>
      </c>
      <c r="E1196" s="16" cm="1">
        <f t="array" ref="E1196">Tind(B$3,C$3,D$3,E$3,B1196,C1196,D1196)</f>
        <v>1.7202126402853252E-2</v>
      </c>
    </row>
    <row r="1197" spans="2:5" x14ac:dyDescent="0.5">
      <c r="B1197" s="3">
        <v>58</v>
      </c>
      <c r="C1197" s="3">
        <v>1.7583286</v>
      </c>
      <c r="D1197" s="7">
        <v>2.0059999999999998</v>
      </c>
      <c r="E1197" s="16" cm="1">
        <f t="array" ref="E1197">Tind(B$3,C$3,D$3,E$3,B1197,C1197,D1197)</f>
        <v>1.6743193961529498E-2</v>
      </c>
    </row>
    <row r="1198" spans="2:5" x14ac:dyDescent="0.5">
      <c r="B1198" s="3">
        <v>58.2</v>
      </c>
      <c r="C1198" s="3">
        <v>1.7666771999999999</v>
      </c>
      <c r="D1198" s="7">
        <v>2.0059999999999998</v>
      </c>
      <c r="E1198" s="16" cm="1">
        <f t="array" ref="E1198">Tind(B$3,C$3,D$3,E$3,B1198,C1198,D1198)</f>
        <v>1.620313813105748E-2</v>
      </c>
    </row>
    <row r="1199" spans="2:5" x14ac:dyDescent="0.5">
      <c r="B1199" s="3">
        <v>58.4</v>
      </c>
      <c r="C1199" s="3">
        <v>1.7746390999999999</v>
      </c>
      <c r="D1199" s="7">
        <v>2.0059999999999998</v>
      </c>
      <c r="E1199" s="16" cm="1">
        <f t="array" ref="E1199">Tind(B$3,C$3,D$3,E$3,B1199,C1199,D1199)</f>
        <v>1.5687368242654157E-2</v>
      </c>
    </row>
    <row r="1200" spans="2:5" x14ac:dyDescent="0.5">
      <c r="B1200" s="3">
        <v>58.6</v>
      </c>
      <c r="C1200" s="3">
        <v>1.7820715</v>
      </c>
      <c r="D1200" s="7">
        <v>2.0059999999999998</v>
      </c>
      <c r="E1200" s="16" cm="1">
        <f t="array" ref="E1200">Tind(B$3,C$3,D$3,E$3,B1200,C1200,D1200)</f>
        <v>1.5205722132804567E-2</v>
      </c>
    </row>
    <row r="1201" spans="2:5" x14ac:dyDescent="0.5">
      <c r="B1201" s="3">
        <v>58.8</v>
      </c>
      <c r="C1201" s="3">
        <v>1.7882142000000001</v>
      </c>
      <c r="D1201" s="7">
        <v>2.0059999999999998</v>
      </c>
      <c r="E1201" s="16" cm="1">
        <f t="array" ref="E1201">Tind(B$3,C$3,D$3,E$3,B1201,C1201,D1201)</f>
        <v>1.4810076615230081E-2</v>
      </c>
    </row>
    <row r="1202" spans="2:5" x14ac:dyDescent="0.5">
      <c r="B1202" s="3">
        <v>59</v>
      </c>
      <c r="C1202" s="3">
        <v>1.7924437</v>
      </c>
      <c r="D1202" s="7">
        <v>2.0059999999999998</v>
      </c>
      <c r="E1202" s="16" cm="1">
        <f t="array" ref="E1202">Tind(B$3,C$3,D$3,E$3,B1202,C1202,D1202)</f>
        <v>1.4543292584867343E-2</v>
      </c>
    </row>
    <row r="1203" spans="2:5" x14ac:dyDescent="0.5">
      <c r="B1203" s="3">
        <v>59.2</v>
      </c>
      <c r="C1203" s="3">
        <v>1.7967697</v>
      </c>
      <c r="D1203" s="7">
        <v>2.0059999999999998</v>
      </c>
      <c r="E1203" s="16" cm="1">
        <f t="array" ref="E1203">Tind(B$3,C$3,D$3,E$3,B1203,C1203,D1203)</f>
        <v>1.4268887314818731E-2</v>
      </c>
    </row>
    <row r="1204" spans="2:5" x14ac:dyDescent="0.5">
      <c r="B1204" s="3">
        <v>59.4</v>
      </c>
      <c r="C1204" s="3">
        <v>1.8039561</v>
      </c>
      <c r="D1204" s="7">
        <v>2.0059999999999998</v>
      </c>
      <c r="E1204" s="16" cm="1">
        <f t="array" ref="E1204">Tind(B$3,C$3,D$3,E$3,B1204,C1204,D1204)</f>
        <v>1.3798092316918514E-2</v>
      </c>
    </row>
    <row r="1205" spans="2:5" x14ac:dyDescent="0.5">
      <c r="B1205" s="3">
        <v>59.6</v>
      </c>
      <c r="C1205" s="3">
        <v>1.8110934999999999</v>
      </c>
      <c r="D1205" s="7">
        <v>2.0059999999999998</v>
      </c>
      <c r="E1205" s="16" cm="1">
        <f t="array" ref="E1205">Tind(B$3,C$3,D$3,E$3,B1205,C1205,D1205)</f>
        <v>1.3329075307626915E-2</v>
      </c>
    </row>
    <row r="1206" spans="2:5" x14ac:dyDescent="0.5">
      <c r="B1206" s="3">
        <v>59.8</v>
      </c>
      <c r="C1206" s="3">
        <v>1.8167647</v>
      </c>
      <c r="D1206" s="7">
        <v>2.0059999999999998</v>
      </c>
      <c r="E1206" s="16" cm="1">
        <f t="array" ref="E1206">Tind(B$3,C$3,D$3,E$3,B1206,C1206,D1206)</f>
        <v>1.2958922624838939E-2</v>
      </c>
    </row>
    <row r="1207" spans="2:5" x14ac:dyDescent="0.5">
      <c r="B1207" s="3">
        <v>60</v>
      </c>
      <c r="C1207" s="3">
        <v>1.822821</v>
      </c>
      <c r="D1207" s="7">
        <v>2.0059999999999998</v>
      </c>
      <c r="E1207" s="16" cm="1">
        <f t="array" ref="E1207">Tind(B$3,C$3,D$3,E$3,B1207,C1207,D1207)</f>
        <v>1.2561113734614514E-2</v>
      </c>
    </row>
    <row r="1208" spans="2:5" x14ac:dyDescent="0.5">
      <c r="B1208" s="3">
        <v>60.2</v>
      </c>
      <c r="C1208" s="3">
        <v>1.8247188000000001</v>
      </c>
      <c r="D1208" s="7">
        <v>2.0059999999999998</v>
      </c>
      <c r="E1208" s="16" cm="1">
        <f t="array" ref="E1208">Tind(B$3,C$3,D$3,E$3,B1208,C1208,D1208)</f>
        <v>1.2447543518265469E-2</v>
      </c>
    </row>
    <row r="1209" spans="2:5" x14ac:dyDescent="0.5">
      <c r="B1209" s="3">
        <v>60.4</v>
      </c>
      <c r="C1209" s="3">
        <v>1.8239684</v>
      </c>
      <c r="D1209" s="7">
        <v>2.0059999999999998</v>
      </c>
      <c r="E1209" s="16" cm="1">
        <f t="array" ref="E1209">Tind(B$3,C$3,D$3,E$3,B1209,C1209,D1209)</f>
        <v>1.2515517771525965E-2</v>
      </c>
    </row>
    <row r="1210" spans="2:5" x14ac:dyDescent="0.5">
      <c r="B1210" s="3">
        <v>60.6</v>
      </c>
      <c r="C1210" s="3">
        <v>1.8247335</v>
      </c>
      <c r="D1210" s="7">
        <v>2.0059999999999998</v>
      </c>
      <c r="E1210" s="16" cm="1">
        <f t="array" ref="E1210">Tind(B$3,C$3,D$3,E$3,B1210,C1210,D1210)</f>
        <v>1.2479106334766064E-2</v>
      </c>
    </row>
    <row r="1211" spans="2:5" x14ac:dyDescent="0.5">
      <c r="B1211" s="3">
        <v>60.8</v>
      </c>
      <c r="C1211" s="3">
        <v>1.8243691</v>
      </c>
      <c r="D1211" s="7">
        <v>2.0059999999999998</v>
      </c>
      <c r="E1211" s="16" cm="1">
        <f t="array" ref="E1211">Tind(B$3,C$3,D$3,E$3,B1211,C1211,D1211)</f>
        <v>1.2520231235926832E-2</v>
      </c>
    </row>
    <row r="1212" spans="2:5" x14ac:dyDescent="0.5">
      <c r="B1212" s="3">
        <v>61</v>
      </c>
      <c r="C1212" s="3">
        <v>1.8255013</v>
      </c>
      <c r="D1212" s="7">
        <v>2.0059999999999998</v>
      </c>
      <c r="E1212" s="16" cm="1">
        <f t="array" ref="E1212">Tind(B$3,C$3,D$3,E$3,B1212,C1212,D1212)</f>
        <v>1.2457938268982369E-2</v>
      </c>
    </row>
    <row r="1213" spans="2:5" x14ac:dyDescent="0.5">
      <c r="B1213" s="3">
        <v>61.2</v>
      </c>
      <c r="C1213" s="3">
        <v>1.8291656999999999</v>
      </c>
      <c r="D1213" s="7">
        <v>2.0059999999999998</v>
      </c>
      <c r="E1213" s="16" cm="1">
        <f t="array" ref="E1213">Tind(B$3,C$3,D$3,E$3,B1213,C1213,D1213)</f>
        <v>1.2220273105576222E-2</v>
      </c>
    </row>
    <row r="1214" spans="2:5" x14ac:dyDescent="0.5">
      <c r="B1214" s="3">
        <v>61.4</v>
      </c>
      <c r="C1214" s="3">
        <v>1.8324103</v>
      </c>
      <c r="D1214" s="7">
        <v>2.0059999999999998</v>
      </c>
      <c r="E1214" s="16" cm="1">
        <f t="array" ref="E1214">Tind(B$3,C$3,D$3,E$3,B1214,C1214,D1214)</f>
        <v>1.2010843718586323E-2</v>
      </c>
    </row>
    <row r="1215" spans="2:5" x14ac:dyDescent="0.5">
      <c r="B1215" s="3">
        <v>61.6</v>
      </c>
      <c r="C1215" s="3">
        <v>1.8358764000000001</v>
      </c>
      <c r="D1215" s="7">
        <v>2.0059999999999998</v>
      </c>
      <c r="E1215" s="16" cm="1">
        <f t="array" ref="E1215">Tind(B$3,C$3,D$3,E$3,B1215,C1215,D1215)</f>
        <v>1.1785341247599529E-2</v>
      </c>
    </row>
    <row r="1216" spans="2:5" x14ac:dyDescent="0.5">
      <c r="B1216" s="3">
        <v>61.8</v>
      </c>
      <c r="C1216" s="3">
        <v>1.840805</v>
      </c>
      <c r="D1216" s="7">
        <v>2.0059999999999998</v>
      </c>
      <c r="E1216" s="16" cm="1">
        <f t="array" ref="E1216">Tind(B$3,C$3,D$3,E$3,B1216,C1216,D1216)</f>
        <v>1.1457646776342227E-2</v>
      </c>
    </row>
    <row r="1217" spans="2:5" x14ac:dyDescent="0.5">
      <c r="B1217" s="3">
        <v>62</v>
      </c>
      <c r="C1217" s="3">
        <v>1.8440958999999999</v>
      </c>
      <c r="D1217" s="7">
        <v>2.0059999999999998</v>
      </c>
      <c r="E1217" s="16" cm="1">
        <f t="array" ref="E1217">Tind(B$3,C$3,D$3,E$3,B1217,C1217,D1217)</f>
        <v>1.1242689941750894E-2</v>
      </c>
    </row>
    <row r="1218" spans="2:5" x14ac:dyDescent="0.5">
      <c r="B1218" s="3">
        <v>62.2</v>
      </c>
      <c r="C1218" s="3">
        <v>1.8478650000000001</v>
      </c>
      <c r="D1218" s="7">
        <v>2.0059999999999998</v>
      </c>
      <c r="E1218" s="16" cm="1">
        <f t="array" ref="E1218">Tind(B$3,C$3,D$3,E$3,B1218,C1218,D1218)</f>
        <v>1.0993783771600213E-2</v>
      </c>
    </row>
    <row r="1219" spans="2:5" x14ac:dyDescent="0.5">
      <c r="B1219" s="3">
        <v>62.4</v>
      </c>
      <c r="C1219" s="3">
        <v>1.8524734</v>
      </c>
      <c r="D1219" s="7">
        <v>2.0059999999999998</v>
      </c>
      <c r="E1219" s="16" cm="1">
        <f t="array" ref="E1219">Tind(B$3,C$3,D$3,E$3,B1219,C1219,D1219)</f>
        <v>1.0685690469890355E-2</v>
      </c>
    </row>
    <row r="1220" spans="2:5" x14ac:dyDescent="0.5">
      <c r="B1220" s="3">
        <v>62.6</v>
      </c>
      <c r="C1220" s="3">
        <v>1.8554098000000001</v>
      </c>
      <c r="D1220" s="7">
        <v>2.0059999999999998</v>
      </c>
      <c r="E1220" s="16" cm="1">
        <f t="array" ref="E1220">Tind(B$3,C$3,D$3,E$3,B1220,C1220,D1220)</f>
        <v>1.0493211557249969E-2</v>
      </c>
    </row>
    <row r="1221" spans="2:5" x14ac:dyDescent="0.5">
      <c r="B1221" s="3">
        <v>62.8</v>
      </c>
      <c r="C1221" s="3">
        <v>1.8594553</v>
      </c>
      <c r="D1221" s="7">
        <v>2.0059999999999998</v>
      </c>
      <c r="E1221" s="16" cm="1">
        <f t="array" ref="E1221">Tind(B$3,C$3,D$3,E$3,B1221,C1221,D1221)</f>
        <v>1.0222746931935799E-2</v>
      </c>
    </row>
    <row r="1222" spans="2:5" x14ac:dyDescent="0.5">
      <c r="B1222" s="3">
        <v>63</v>
      </c>
      <c r="C1222" s="3">
        <v>1.8643687</v>
      </c>
      <c r="D1222" s="7">
        <v>2.0059999999999998</v>
      </c>
      <c r="E1222" s="16" cm="1">
        <f t="array" ref="E1222">Tind(B$3,C$3,D$3,E$3,B1222,C1222,D1222)</f>
        <v>9.8908939602114498E-3</v>
      </c>
    </row>
    <row r="1223" spans="2:5" x14ac:dyDescent="0.5">
      <c r="B1223" s="3">
        <v>63.2</v>
      </c>
      <c r="C1223" s="3">
        <v>1.8671145</v>
      </c>
      <c r="D1223" s="7">
        <v>2.0059999999999998</v>
      </c>
      <c r="E1223" s="16" cm="1">
        <f t="array" ref="E1223">Tind(B$3,C$3,D$3,E$3,B1223,C1223,D1223)</f>
        <v>9.7096836340563528E-3</v>
      </c>
    </row>
    <row r="1224" spans="2:5" x14ac:dyDescent="0.5">
      <c r="B1224" s="3">
        <v>63.4</v>
      </c>
      <c r="C1224" s="3">
        <v>1.8701207</v>
      </c>
      <c r="D1224" s="7">
        <v>2.0059999999999998</v>
      </c>
      <c r="E1224" s="16" cm="1">
        <f t="array" ref="E1224">Tind(B$3,C$3,D$3,E$3,B1224,C1224,D1224)</f>
        <v>9.5096913669438527E-3</v>
      </c>
    </row>
    <row r="1225" spans="2:5" x14ac:dyDescent="0.5">
      <c r="B1225" s="3">
        <v>63.6</v>
      </c>
      <c r="C1225" s="3">
        <v>1.8743382</v>
      </c>
      <c r="D1225" s="7">
        <v>2.0059999999999998</v>
      </c>
      <c r="E1225" s="16" cm="1">
        <f t="array" ref="E1225">Tind(B$3,C$3,D$3,E$3,B1225,C1225,D1225)</f>
        <v>9.224247754533137E-3</v>
      </c>
    </row>
    <row r="1226" spans="2:5" x14ac:dyDescent="0.5">
      <c r="B1226" s="3">
        <v>63.8</v>
      </c>
      <c r="C1226" s="3">
        <v>1.8778505000000001</v>
      </c>
      <c r="D1226" s="7">
        <v>2.0059999999999998</v>
      </c>
      <c r="E1226" s="16" cm="1">
        <f t="array" ref="E1226">Tind(B$3,C$3,D$3,E$3,B1226,C1226,D1226)</f>
        <v>8.9875073586220128E-3</v>
      </c>
    </row>
    <row r="1227" spans="2:5" x14ac:dyDescent="0.5">
      <c r="B1227" s="3">
        <v>64</v>
      </c>
      <c r="C1227" s="3">
        <v>1.8800973999999999</v>
      </c>
      <c r="D1227" s="7">
        <v>2.0059999999999998</v>
      </c>
      <c r="E1227" s="16" cm="1">
        <f t="array" ref="E1227">Tind(B$3,C$3,D$3,E$3,B1227,C1227,D1227)</f>
        <v>8.8389638379969201E-3</v>
      </c>
    </row>
    <row r="1228" spans="2:5" x14ac:dyDescent="0.5">
      <c r="B1228" s="3">
        <v>64.2</v>
      </c>
      <c r="C1228" s="3">
        <v>1.8819538</v>
      </c>
      <c r="D1228" s="7">
        <v>2.0059999999999998</v>
      </c>
      <c r="E1228" s="16" cm="1">
        <f t="array" ref="E1228">Tind(B$3,C$3,D$3,E$3,B1228,C1228,D1228)</f>
        <v>8.7174126178150412E-3</v>
      </c>
    </row>
    <row r="1229" spans="2:5" x14ac:dyDescent="0.5">
      <c r="B1229" s="3">
        <v>64.400000000000006</v>
      </c>
      <c r="C1229" s="3">
        <v>1.8822209999999999</v>
      </c>
      <c r="D1229" s="7">
        <v>2.0059999999999998</v>
      </c>
      <c r="E1229" s="16" cm="1">
        <f t="array" ref="E1229">Tind(B$3,C$3,D$3,E$3,B1229,C1229,D1229)</f>
        <v>8.7072652026343785E-3</v>
      </c>
    </row>
    <row r="1230" spans="2:5" x14ac:dyDescent="0.5">
      <c r="B1230" s="3">
        <v>64.599999999999994</v>
      </c>
      <c r="C1230" s="3">
        <v>1.8818035</v>
      </c>
      <c r="D1230" s="7">
        <v>2.0059999999999998</v>
      </c>
      <c r="E1230" s="16" cm="1">
        <f t="array" ref="E1230">Tind(B$3,C$3,D$3,E$3,B1230,C1230,D1230)</f>
        <v>8.7451654280867076E-3</v>
      </c>
    </row>
    <row r="1231" spans="2:5" x14ac:dyDescent="0.5">
      <c r="B1231" s="3">
        <v>64.8</v>
      </c>
      <c r="C1231" s="3">
        <v>1.8829643</v>
      </c>
      <c r="D1231" s="7">
        <v>2.0059999999999998</v>
      </c>
      <c r="E1231" s="16" cm="1">
        <f t="array" ref="E1231">Tind(B$3,C$3,D$3,E$3,B1231,C1231,D1231)</f>
        <v>8.671753245322213E-3</v>
      </c>
    </row>
    <row r="1232" spans="2:5" x14ac:dyDescent="0.5">
      <c r="B1232" s="3">
        <v>65</v>
      </c>
      <c r="C1232" s="3">
        <v>1.88412</v>
      </c>
      <c r="D1232" s="7">
        <v>2.0059999999999998</v>
      </c>
      <c r="E1232" s="16" cm="1">
        <f t="array" ref="E1232">Tind(B$3,C$3,D$3,E$3,B1232,C1232,D1232)</f>
        <v>8.5984179756132279E-3</v>
      </c>
    </row>
    <row r="1233" spans="2:5" x14ac:dyDescent="0.5">
      <c r="B1233" s="3">
        <v>65.2</v>
      </c>
      <c r="C1233" s="3">
        <v>1.8851751999999999</v>
      </c>
      <c r="D1233" s="7">
        <v>2.0059999999999998</v>
      </c>
      <c r="E1233" s="16" cm="1">
        <f t="array" ref="E1233">Tind(B$3,C$3,D$3,E$3,B1233,C1233,D1233)</f>
        <v>8.5319007939233197E-3</v>
      </c>
    </row>
    <row r="1234" spans="2:5" x14ac:dyDescent="0.5">
      <c r="B1234" s="3">
        <v>65.400000000000006</v>
      </c>
      <c r="C1234" s="3">
        <v>1.8878957999999999</v>
      </c>
      <c r="D1234" s="7">
        <v>2.0059999999999998</v>
      </c>
      <c r="E1234" s="16" cm="1">
        <f t="array" ref="E1234">Tind(B$3,C$3,D$3,E$3,B1234,C1234,D1234)</f>
        <v>8.3474138090540717E-3</v>
      </c>
    </row>
    <row r="1235" spans="2:5" x14ac:dyDescent="0.5">
      <c r="B1235" s="3">
        <v>65.599999999999994</v>
      </c>
      <c r="C1235" s="3">
        <v>1.8909533999999999</v>
      </c>
      <c r="D1235" s="7">
        <v>2.0059999999999998</v>
      </c>
      <c r="E1235" s="16" cm="1">
        <f t="array" ref="E1235">Tind(B$3,C$3,D$3,E$3,B1235,C1235,D1235)</f>
        <v>8.1386164597303679E-3</v>
      </c>
    </row>
    <row r="1236" spans="2:5" x14ac:dyDescent="0.5">
      <c r="B1236" s="3">
        <v>65.8</v>
      </c>
      <c r="C1236" s="3">
        <v>1.8912673</v>
      </c>
      <c r="D1236" s="7">
        <v>2.0059999999999998</v>
      </c>
      <c r="E1236" s="16" cm="1">
        <f t="array" ref="E1236">Tind(B$3,C$3,D$3,E$3,B1236,C1236,D1236)</f>
        <v>8.1235811520375834E-3</v>
      </c>
    </row>
    <row r="1237" spans="2:5" x14ac:dyDescent="0.5">
      <c r="B1237" s="3">
        <v>66</v>
      </c>
      <c r="C1237" s="3">
        <v>1.8902877</v>
      </c>
      <c r="D1237" s="7">
        <v>2.0059999999999998</v>
      </c>
      <c r="E1237" s="16" cm="1">
        <f t="array" ref="E1237">Tind(B$3,C$3,D$3,E$3,B1237,C1237,D1237)</f>
        <v>8.2000536185817922E-3</v>
      </c>
    </row>
    <row r="1238" spans="2:5" x14ac:dyDescent="0.5">
      <c r="B1238" s="3">
        <v>66.2</v>
      </c>
      <c r="C1238" s="3">
        <v>1.8901934</v>
      </c>
      <c r="D1238" s="7">
        <v>2.0059999999999998</v>
      </c>
      <c r="E1238" s="16" cm="1">
        <f t="array" ref="E1238">Tind(B$3,C$3,D$3,E$3,B1238,C1238,D1238)</f>
        <v>8.2137351307335071E-3</v>
      </c>
    </row>
    <row r="1239" spans="2:5" x14ac:dyDescent="0.5">
      <c r="B1239" s="3">
        <v>66.400000000000006</v>
      </c>
      <c r="C1239" s="3">
        <v>1.8900093</v>
      </c>
      <c r="D1239" s="7">
        <v>2.0059999999999998</v>
      </c>
      <c r="E1239" s="16" cm="1">
        <f t="array" ref="E1239">Tind(B$3,C$3,D$3,E$3,B1239,C1239,D1239)</f>
        <v>8.2336830910015781E-3</v>
      </c>
    </row>
    <row r="1240" spans="2:5" x14ac:dyDescent="0.5">
      <c r="B1240" s="3">
        <v>66.599999999999994</v>
      </c>
      <c r="C1240" s="3">
        <v>1.8908828</v>
      </c>
      <c r="D1240" s="7">
        <v>2.0059999999999998</v>
      </c>
      <c r="E1240" s="16" cm="1">
        <f t="array" ref="E1240">Tind(B$3,C$3,D$3,E$3,B1240,C1240,D1240)</f>
        <v>8.178396977341764E-3</v>
      </c>
    </row>
    <row r="1241" spans="2:5" x14ac:dyDescent="0.5">
      <c r="B1241" s="3">
        <v>66.8</v>
      </c>
      <c r="C1241" s="3">
        <v>1.894371</v>
      </c>
      <c r="D1241" s="7">
        <v>2.0059999999999998</v>
      </c>
      <c r="E1241" s="16" cm="1">
        <f t="array" ref="E1241">Tind(B$3,C$3,D$3,E$3,B1241,C1241,D1241)</f>
        <v>7.9369822689779341E-3</v>
      </c>
    </row>
    <row r="1242" spans="2:5" x14ac:dyDescent="0.5">
      <c r="B1242" s="3">
        <v>67</v>
      </c>
      <c r="C1242" s="3">
        <v>1.8975310999999999</v>
      </c>
      <c r="D1242" s="7">
        <v>2.0059999999999998</v>
      </c>
      <c r="E1242" s="16" cm="1">
        <f t="array" ref="E1242">Tind(B$3,C$3,D$3,E$3,B1242,C1242,D1242)</f>
        <v>7.7184029975456659E-3</v>
      </c>
    </row>
    <row r="1243" spans="2:5" x14ac:dyDescent="0.5">
      <c r="B1243" s="3">
        <v>67.2</v>
      </c>
      <c r="C1243" s="3">
        <v>1.8992910999999999</v>
      </c>
      <c r="D1243" s="7">
        <v>2.0059999999999998</v>
      </c>
      <c r="E1243" s="16" cm="1">
        <f t="array" ref="E1243">Tind(B$3,C$3,D$3,E$3,B1243,C1243,D1243)</f>
        <v>7.599064769830406E-3</v>
      </c>
    </row>
    <row r="1244" spans="2:5" x14ac:dyDescent="0.5">
      <c r="B1244" s="3">
        <v>67.400000000000006</v>
      </c>
      <c r="C1244" s="3">
        <v>1.9006516</v>
      </c>
      <c r="D1244" s="7">
        <v>2.0059999999999998</v>
      </c>
      <c r="E1244" s="16" cm="1">
        <f t="array" ref="E1244">Tind(B$3,C$3,D$3,E$3,B1244,C1244,D1244)</f>
        <v>7.5078952237198704E-3</v>
      </c>
    </row>
    <row r="1245" spans="2:5" x14ac:dyDescent="0.5">
      <c r="B1245" s="3">
        <v>67.599999999999994</v>
      </c>
      <c r="C1245" s="3">
        <v>1.8997865</v>
      </c>
      <c r="D1245" s="7">
        <v>2.0059999999999998</v>
      </c>
      <c r="E1245" s="16" cm="1">
        <f t="array" ref="E1245">Tind(B$3,C$3,D$3,E$3,B1245,C1245,D1245)</f>
        <v>7.5752020289401997E-3</v>
      </c>
    </row>
    <row r="1246" spans="2:5" x14ac:dyDescent="0.5">
      <c r="B1246" s="3">
        <v>67.8</v>
      </c>
      <c r="C1246" s="3">
        <v>1.8981517999999999</v>
      </c>
      <c r="D1246" s="7">
        <v>2.0059999999999998</v>
      </c>
      <c r="E1246" s="16" cm="1">
        <f t="array" ref="E1246">Tind(B$3,C$3,D$3,E$3,B1246,C1246,D1246)</f>
        <v>7.6974192726986411E-3</v>
      </c>
    </row>
    <row r="1247" spans="2:5" x14ac:dyDescent="0.5">
      <c r="B1247" s="3">
        <v>68</v>
      </c>
      <c r="C1247" s="3">
        <v>1.8980306</v>
      </c>
      <c r="D1247" s="7">
        <v>2.0059999999999998</v>
      </c>
      <c r="E1247" s="16" cm="1">
        <f t="array" ref="E1247">Tind(B$3,C$3,D$3,E$3,B1247,C1247,D1247)</f>
        <v>7.7115945953947123E-3</v>
      </c>
    </row>
    <row r="1248" spans="2:5" x14ac:dyDescent="0.5">
      <c r="B1248" s="3">
        <v>68.2</v>
      </c>
      <c r="C1248" s="3">
        <v>1.8981342000000001</v>
      </c>
      <c r="D1248" s="7">
        <v>2.0059999999999998</v>
      </c>
      <c r="E1248" s="16" cm="1">
        <f t="array" ref="E1248">Tind(B$3,C$3,D$3,E$3,B1248,C1248,D1248)</f>
        <v>7.7096039179691007E-3</v>
      </c>
    </row>
    <row r="1249" spans="2:5" x14ac:dyDescent="0.5">
      <c r="B1249" s="3">
        <v>68.400000000000006</v>
      </c>
      <c r="C1249" s="3">
        <v>1.8995698000000001</v>
      </c>
      <c r="D1249" s="7">
        <v>2.0059999999999998</v>
      </c>
      <c r="E1249" s="16" cm="1">
        <f t="array" ref="E1249">Tind(B$3,C$3,D$3,E$3,B1249,C1249,D1249)</f>
        <v>7.6122233616092274E-3</v>
      </c>
    </row>
    <row r="1250" spans="2:5" x14ac:dyDescent="0.5">
      <c r="B1250" s="3">
        <v>68.599999999999994</v>
      </c>
      <c r="C1250" s="3">
        <v>1.9034906</v>
      </c>
      <c r="D1250" s="7">
        <v>2.0059999999999998</v>
      </c>
      <c r="E1250" s="16" cm="1">
        <f t="array" ref="E1250">Tind(B$3,C$3,D$3,E$3,B1250,C1250,D1250)</f>
        <v>7.3367251714865269E-3</v>
      </c>
    </row>
    <row r="1251" spans="2:5" x14ac:dyDescent="0.5">
      <c r="B1251" s="3">
        <v>68.8</v>
      </c>
      <c r="C1251" s="3">
        <v>1.907437</v>
      </c>
      <c r="D1251" s="7">
        <v>2.0059999999999998</v>
      </c>
      <c r="E1251" s="16" cm="1">
        <f t="array" ref="E1251">Tind(B$3,C$3,D$3,E$3,B1251,C1251,D1251)</f>
        <v>7.0589153138880568E-3</v>
      </c>
    </row>
    <row r="1252" spans="2:5" x14ac:dyDescent="0.5">
      <c r="B1252" s="3">
        <v>69</v>
      </c>
      <c r="C1252" s="3">
        <v>1.9099870999999999</v>
      </c>
      <c r="D1252" s="7">
        <v>2.0059999999999998</v>
      </c>
      <c r="E1252" s="16" cm="1">
        <f t="array" ref="E1252">Tind(B$3,C$3,D$3,E$3,B1252,C1252,D1252)</f>
        <v>6.8807019076609858E-3</v>
      </c>
    </row>
    <row r="1253" spans="2:5" x14ac:dyDescent="0.5">
      <c r="B1253" s="3">
        <v>69.2</v>
      </c>
      <c r="C1253" s="3">
        <v>1.9119162000000001</v>
      </c>
      <c r="D1253" s="7">
        <v>2.0059999999999998</v>
      </c>
      <c r="E1253" s="16" cm="1">
        <f t="array" ref="E1253">Tind(B$3,C$3,D$3,E$3,B1253,C1253,D1253)</f>
        <v>6.746689438049124E-3</v>
      </c>
    </row>
    <row r="1254" spans="2:5" x14ac:dyDescent="0.5">
      <c r="B1254" s="3">
        <v>69.400000000000006</v>
      </c>
      <c r="C1254" s="3">
        <v>1.9128879000000001</v>
      </c>
      <c r="D1254" s="7">
        <v>2.0059999999999998</v>
      </c>
      <c r="E1254" s="16" cm="1">
        <f t="array" ref="E1254">Tind(B$3,C$3,D$3,E$3,B1254,C1254,D1254)</f>
        <v>6.6811055826305581E-3</v>
      </c>
    </row>
    <row r="1255" spans="2:5" x14ac:dyDescent="0.5">
      <c r="B1255" s="3">
        <v>69.599999999999994</v>
      </c>
      <c r="C1255" s="3">
        <v>1.9133228</v>
      </c>
      <c r="D1255" s="7">
        <v>2.0059999999999998</v>
      </c>
      <c r="E1255" s="16" cm="1">
        <f t="array" ref="E1255">Tind(B$3,C$3,D$3,E$3,B1255,C1255,D1255)</f>
        <v>6.6538822025723355E-3</v>
      </c>
    </row>
    <row r="1256" spans="2:5" x14ac:dyDescent="0.5">
      <c r="B1256" s="3">
        <v>69.8</v>
      </c>
      <c r="C1256" s="3">
        <v>1.9152671999999999</v>
      </c>
      <c r="D1256" s="7">
        <v>2.0059999999999998</v>
      </c>
      <c r="E1256" s="16" cm="1">
        <f t="array" ref="E1256">Tind(B$3,C$3,D$3,E$3,B1256,C1256,D1256)</f>
        <v>6.5180872392597714E-3</v>
      </c>
    </row>
    <row r="1257" spans="2:5" x14ac:dyDescent="0.5">
      <c r="B1257" s="3">
        <v>70</v>
      </c>
      <c r="C1257" s="3">
        <v>1.9184985000000001</v>
      </c>
      <c r="D1257" s="7">
        <v>2.0059999999999998</v>
      </c>
      <c r="E1257" s="16" cm="1">
        <f t="array" ref="E1257">Tind(B$3,C$3,D$3,E$3,B1257,C1257,D1257)</f>
        <v>6.2895370752359498E-3</v>
      </c>
    </row>
    <row r="1258" spans="2:5" x14ac:dyDescent="0.5">
      <c r="B1258" s="3">
        <v>70.2</v>
      </c>
      <c r="C1258" s="3">
        <v>1.9204909999999999</v>
      </c>
      <c r="D1258" s="7">
        <v>2.0059999999999998</v>
      </c>
      <c r="E1258" s="16" cm="1">
        <f t="array" ref="E1258">Tind(B$3,C$3,D$3,E$3,B1258,C1258,D1258)</f>
        <v>6.1497297368723917E-3</v>
      </c>
    </row>
    <row r="1259" spans="2:5" x14ac:dyDescent="0.5">
      <c r="B1259" s="3">
        <v>70.400000000000006</v>
      </c>
      <c r="C1259" s="3">
        <v>1.9203589000000001</v>
      </c>
      <c r="D1259" s="7">
        <v>2.0059999999999998</v>
      </c>
      <c r="E1259" s="16" cm="1">
        <f t="array" ref="E1259">Tind(B$3,C$3,D$3,E$3,B1259,C1259,D1259)</f>
        <v>6.1625600529658297E-3</v>
      </c>
    </row>
    <row r="1260" spans="2:5" x14ac:dyDescent="0.5">
      <c r="B1260" s="3">
        <v>70.599999999999994</v>
      </c>
      <c r="C1260" s="3">
        <v>1.9201227999999999</v>
      </c>
      <c r="D1260" s="7">
        <v>2.0059999999999998</v>
      </c>
      <c r="E1260" s="16" cm="1">
        <f t="array" ref="E1260">Tind(B$3,C$3,D$3,E$3,B1260,C1260,D1260)</f>
        <v>6.1828007171813911E-3</v>
      </c>
    </row>
    <row r="1261" spans="2:5" x14ac:dyDescent="0.5">
      <c r="B1261" s="3">
        <v>70.8</v>
      </c>
      <c r="C1261" s="3">
        <v>1.9193066000000001</v>
      </c>
      <c r="D1261" s="7">
        <v>2.0059999999999998</v>
      </c>
      <c r="E1261" s="16" cm="1">
        <f t="array" ref="E1261">Tind(B$3,C$3,D$3,E$3,B1261,C1261,D1261)</f>
        <v>6.2447576406079964E-3</v>
      </c>
    </row>
    <row r="1262" spans="2:5" x14ac:dyDescent="0.5">
      <c r="B1262" s="3">
        <v>71</v>
      </c>
      <c r="C1262" s="3">
        <v>1.9170218000000001</v>
      </c>
      <c r="D1262" s="7">
        <v>2.0059999999999998</v>
      </c>
      <c r="E1262" s="16" cm="1">
        <f t="array" ref="E1262">Tind(B$3,C$3,D$3,E$3,B1262,C1262,D1262)</f>
        <v>6.4125253715697399E-3</v>
      </c>
    </row>
    <row r="1263" spans="2:5" x14ac:dyDescent="0.5">
      <c r="B1263" s="3">
        <v>71.2</v>
      </c>
      <c r="C1263" s="3">
        <v>1.9158014000000001</v>
      </c>
      <c r="D1263" s="7">
        <v>2.0059999999999998</v>
      </c>
      <c r="E1263" s="16" cm="1">
        <f t="array" ref="E1263">Tind(B$3,C$3,D$3,E$3,B1263,C1263,D1263)</f>
        <v>6.5036171587605825E-3</v>
      </c>
    </row>
    <row r="1264" spans="2:5" x14ac:dyDescent="0.5">
      <c r="B1264" s="3">
        <v>71.400000000000006</v>
      </c>
      <c r="C1264" s="3">
        <v>1.9143733000000001</v>
      </c>
      <c r="D1264" s="7">
        <v>2.0059999999999998</v>
      </c>
      <c r="E1264" s="16" cm="1">
        <f t="array" ref="E1264">Tind(B$3,C$3,D$3,E$3,B1264,C1264,D1264)</f>
        <v>6.6096838041901293E-3</v>
      </c>
    </row>
    <row r="1265" spans="2:5" x14ac:dyDescent="0.5">
      <c r="B1265" s="3">
        <v>71.599999999999994</v>
      </c>
      <c r="C1265" s="3">
        <v>1.9126308999999999</v>
      </c>
      <c r="D1265" s="7">
        <v>2.0059999999999998</v>
      </c>
      <c r="E1265" s="16" cm="1">
        <f t="array" ref="E1265">Tind(B$3,C$3,D$3,E$3,B1265,C1265,D1265)</f>
        <v>6.7384353884596907E-3</v>
      </c>
    </row>
    <row r="1266" spans="2:5" x14ac:dyDescent="0.5">
      <c r="B1266" s="3">
        <v>71.8</v>
      </c>
      <c r="C1266" s="3">
        <v>1.9124709</v>
      </c>
      <c r="D1266" s="7">
        <v>2.0059999999999998</v>
      </c>
      <c r="E1266" s="16" cm="1">
        <f t="array" ref="E1266">Tind(B$3,C$3,D$3,E$3,B1266,C1266,D1266)</f>
        <v>6.7529527637206115E-3</v>
      </c>
    </row>
    <row r="1267" spans="2:5" x14ac:dyDescent="0.5">
      <c r="B1267" s="3">
        <v>72</v>
      </c>
      <c r="C1267" s="3">
        <v>1.9099784</v>
      </c>
      <c r="D1267" s="7">
        <v>2.0059999999999998</v>
      </c>
      <c r="E1267" s="16" cm="1">
        <f t="array" ref="E1267">Tind(B$3,C$3,D$3,E$3,B1267,C1267,D1267)</f>
        <v>6.9358672505863608E-3</v>
      </c>
    </row>
    <row r="1268" spans="2:5" x14ac:dyDescent="0.5">
      <c r="B1268" s="3">
        <v>72.2</v>
      </c>
      <c r="C1268" s="3">
        <v>1.9079759000000001</v>
      </c>
      <c r="D1268" s="7">
        <v>2.0059999999999998</v>
      </c>
      <c r="E1268" s="16" cm="1">
        <f t="array" ref="E1268">Tind(B$3,C$3,D$3,E$3,B1268,C1268,D1268)</f>
        <v>7.0834267128315458E-3</v>
      </c>
    </row>
    <row r="1269" spans="2:5" x14ac:dyDescent="0.5">
      <c r="B1269" s="3">
        <v>72.400000000000006</v>
      </c>
      <c r="C1269" s="3">
        <v>1.9092952999999999</v>
      </c>
      <c r="D1269" s="7">
        <v>2.0059999999999998</v>
      </c>
      <c r="E1269" s="16" cm="1">
        <f t="array" ref="E1269">Tind(B$3,C$3,D$3,E$3,B1269,C1269,D1269)</f>
        <v>6.9908611041604677E-3</v>
      </c>
    </row>
    <row r="1270" spans="2:5" x14ac:dyDescent="0.5">
      <c r="B1270" s="3">
        <v>72.599999999999994</v>
      </c>
      <c r="C1270" s="3">
        <v>1.9101435</v>
      </c>
      <c r="D1270" s="7">
        <v>2.0059999999999998</v>
      </c>
      <c r="E1270" s="16" cm="1">
        <f t="array" ref="E1270">Tind(B$3,C$3,D$3,E$3,B1270,C1270,D1270)</f>
        <v>6.9321996974566714E-3</v>
      </c>
    </row>
    <row r="1271" spans="2:5" x14ac:dyDescent="0.5">
      <c r="B1271" s="3">
        <v>72.8</v>
      </c>
      <c r="C1271" s="3">
        <v>1.9102211</v>
      </c>
      <c r="D1271" s="7">
        <v>2.0059999999999998</v>
      </c>
      <c r="E1271" s="16" cm="1">
        <f t="array" ref="E1271">Tind(B$3,C$3,D$3,E$3,B1271,C1271,D1271)</f>
        <v>6.9291444751103555E-3</v>
      </c>
    </row>
    <row r="1272" spans="2:5" x14ac:dyDescent="0.5">
      <c r="B1272" s="3">
        <v>73</v>
      </c>
      <c r="C1272" s="3">
        <v>1.9146266000000001</v>
      </c>
      <c r="D1272" s="7">
        <v>2.0059999999999998</v>
      </c>
      <c r="E1272" s="16" cm="1">
        <f t="array" ref="E1272">Tind(B$3,C$3,D$3,E$3,B1272,C1272,D1272)</f>
        <v>6.6127744812960725E-3</v>
      </c>
    </row>
    <row r="1273" spans="2:5" x14ac:dyDescent="0.5">
      <c r="B1273" s="3">
        <v>73.2</v>
      </c>
      <c r="C1273" s="3">
        <v>1.9176340999999999</v>
      </c>
      <c r="D1273" s="7">
        <v>2.0059999999999998</v>
      </c>
      <c r="E1273" s="16" cm="1">
        <f t="array" ref="E1273">Tind(B$3,C$3,D$3,E$3,B1273,C1273,D1273)</f>
        <v>6.3972994499222032E-3</v>
      </c>
    </row>
    <row r="1274" spans="2:5" x14ac:dyDescent="0.5">
      <c r="B1274" s="3">
        <v>73.400000000000006</v>
      </c>
      <c r="C1274" s="3">
        <v>1.916167</v>
      </c>
      <c r="D1274" s="7">
        <v>2.0059999999999998</v>
      </c>
      <c r="E1274" s="16" cm="1">
        <f t="array" ref="E1274">Tind(B$3,C$3,D$3,E$3,B1274,C1274,D1274)</f>
        <v>6.5056370729093312E-3</v>
      </c>
    </row>
    <row r="1275" spans="2:5" x14ac:dyDescent="0.5">
      <c r="B1275" s="3">
        <v>73.599999999999994</v>
      </c>
      <c r="C1275" s="3">
        <v>1.9175595999999999</v>
      </c>
      <c r="D1275" s="7">
        <v>2.0059999999999998</v>
      </c>
      <c r="E1275" s="16" cm="1">
        <f t="array" ref="E1275">Tind(B$3,C$3,D$3,E$3,B1275,C1275,D1275)</f>
        <v>6.4067901268400253E-3</v>
      </c>
    </row>
    <row r="1276" spans="2:5" x14ac:dyDescent="0.5">
      <c r="B1276" s="3">
        <v>73.8</v>
      </c>
      <c r="C1276" s="3">
        <v>1.9193178</v>
      </c>
      <c r="D1276" s="7">
        <v>2.0059999999999998</v>
      </c>
      <c r="E1276" s="16" cm="1">
        <f t="array" ref="E1276">Tind(B$3,C$3,D$3,E$3,B1276,C1276,D1276)</f>
        <v>6.2812998380892878E-3</v>
      </c>
    </row>
    <row r="1277" spans="2:5" x14ac:dyDescent="0.5">
      <c r="B1277" s="3">
        <v>74</v>
      </c>
      <c r="C1277" s="3">
        <v>1.9203431</v>
      </c>
      <c r="D1277" s="7">
        <v>2.0059999999999998</v>
      </c>
      <c r="E1277" s="16" cm="1">
        <f t="array" ref="E1277">Tind(B$3,C$3,D$3,E$3,B1277,C1277,D1277)</f>
        <v>6.2087717424821618E-3</v>
      </c>
    </row>
    <row r="1278" spans="2:5" x14ac:dyDescent="0.5">
      <c r="B1278" s="3">
        <v>74.2</v>
      </c>
      <c r="C1278" s="3">
        <v>1.9217276000000001</v>
      </c>
      <c r="D1278" s="7">
        <v>2.0059999999999998</v>
      </c>
      <c r="E1278" s="16" cm="1">
        <f t="array" ref="E1278">Tind(B$3,C$3,D$3,E$3,B1278,C1278,D1278)</f>
        <v>6.1100729758459425E-3</v>
      </c>
    </row>
    <row r="1279" spans="2:5" x14ac:dyDescent="0.5">
      <c r="B1279" s="3">
        <v>74.400000000000006</v>
      </c>
      <c r="C1279" s="3">
        <v>1.9209649</v>
      </c>
      <c r="D1279" s="7">
        <v>2.0059999999999998</v>
      </c>
      <c r="E1279" s="16" cm="1">
        <f t="array" ref="E1279">Tind(B$3,C$3,D$3,E$3,B1279,C1279,D1279)</f>
        <v>6.1669569896471181E-3</v>
      </c>
    </row>
    <row r="1280" spans="2:5" x14ac:dyDescent="0.5">
      <c r="B1280" s="3">
        <v>74.599999999999994</v>
      </c>
      <c r="C1280" s="3">
        <v>1.917645</v>
      </c>
      <c r="D1280" s="7">
        <v>2.0059999999999998</v>
      </c>
      <c r="E1280" s="16" cm="1">
        <f t="array" ref="E1280">Tind(B$3,C$3,D$3,E$3,B1280,C1280,D1280)</f>
        <v>6.4092831327106194E-3</v>
      </c>
    </row>
    <row r="1281" spans="2:5" x14ac:dyDescent="0.5">
      <c r="B1281" s="3">
        <v>74.8</v>
      </c>
      <c r="C1281" s="3">
        <v>1.9141575</v>
      </c>
      <c r="D1281" s="7">
        <v>2.0059999999999998</v>
      </c>
      <c r="E1281" s="16" cm="1">
        <f t="array" ref="E1281">Tind(B$3,C$3,D$3,E$3,B1281,C1281,D1281)</f>
        <v>6.6637952174073839E-3</v>
      </c>
    </row>
    <row r="1282" spans="2:5" x14ac:dyDescent="0.5">
      <c r="B1282" s="3">
        <v>75</v>
      </c>
      <c r="C1282" s="3">
        <v>1.9108977</v>
      </c>
      <c r="D1282" s="7">
        <v>2.0059999999999998</v>
      </c>
      <c r="E1282" s="16" cm="1">
        <f t="array" ref="E1282">Tind(B$3,C$3,D$3,E$3,B1282,C1282,D1282)</f>
        <v>6.9018033789758192E-3</v>
      </c>
    </row>
    <row r="1283" spans="2:5" x14ac:dyDescent="0.5">
      <c r="B1283" s="3">
        <v>75.2</v>
      </c>
      <c r="C1283" s="3">
        <v>1.9067871000000001</v>
      </c>
      <c r="D1283" s="7">
        <v>2.0059999999999998</v>
      </c>
      <c r="E1283" s="16" cm="1">
        <f t="array" ref="E1283">Tind(B$3,C$3,D$3,E$3,B1283,C1283,D1283)</f>
        <v>7.2015724153031953E-3</v>
      </c>
    </row>
    <row r="1284" spans="2:5" x14ac:dyDescent="0.5">
      <c r="B1284" s="3">
        <v>75.400000000000006</v>
      </c>
      <c r="C1284" s="3">
        <v>1.903459</v>
      </c>
      <c r="D1284" s="7">
        <v>2.0059999999999998</v>
      </c>
      <c r="E1284" s="16" cm="1">
        <f t="array" ref="E1284">Tind(B$3,C$3,D$3,E$3,B1284,C1284,D1284)</f>
        <v>7.4445487889368443E-3</v>
      </c>
    </row>
    <row r="1285" spans="2:5" x14ac:dyDescent="0.5">
      <c r="B1285" s="3">
        <v>75.599999999999994</v>
      </c>
      <c r="C1285" s="3">
        <v>1.9019786999999999</v>
      </c>
      <c r="D1285" s="7">
        <v>2.0059999999999998</v>
      </c>
      <c r="E1285" s="16" cm="1">
        <f t="array" ref="E1285">Tind(B$3,C$3,D$3,E$3,B1285,C1285,D1285)</f>
        <v>7.5533356285121299E-3</v>
      </c>
    </row>
    <row r="1286" spans="2:5" x14ac:dyDescent="0.5">
      <c r="B1286" s="3">
        <v>75.8</v>
      </c>
      <c r="C1286" s="3">
        <v>1.9001923999999999</v>
      </c>
      <c r="D1286" s="7">
        <v>2.0059999999999998</v>
      </c>
      <c r="E1286" s="16" cm="1">
        <f t="array" ref="E1286">Tind(B$3,C$3,D$3,E$3,B1286,C1286,D1286)</f>
        <v>7.6842782582703419E-3</v>
      </c>
    </row>
    <row r="1287" spans="2:5" x14ac:dyDescent="0.5">
      <c r="B1287" s="3">
        <v>76</v>
      </c>
      <c r="C1287" s="3">
        <v>1.8999866000000001</v>
      </c>
      <c r="D1287" s="7">
        <v>2.0059999999999998</v>
      </c>
      <c r="E1287" s="16" cm="1">
        <f t="array" ref="E1287">Tind(B$3,C$3,D$3,E$3,B1287,C1287,D1287)</f>
        <v>7.7003549805101327E-3</v>
      </c>
    </row>
    <row r="1288" spans="2:5" x14ac:dyDescent="0.5">
      <c r="B1288" s="3">
        <v>76.2</v>
      </c>
      <c r="C1288" s="3">
        <v>1.9023422000000001</v>
      </c>
      <c r="D1288" s="7">
        <v>2.0059999999999998</v>
      </c>
      <c r="E1288" s="16" cm="1">
        <f t="array" ref="E1288">Tind(B$3,C$3,D$3,E$3,B1288,C1288,D1288)</f>
        <v>7.5302569297595896E-3</v>
      </c>
    </row>
    <row r="1289" spans="2:5" x14ac:dyDescent="0.5">
      <c r="B1289" s="3">
        <v>76.400000000000006</v>
      </c>
      <c r="C1289" s="3">
        <v>1.9003631999999999</v>
      </c>
      <c r="D1289" s="7">
        <v>2.0059999999999998</v>
      </c>
      <c r="E1289" s="16" cm="1">
        <f t="array" ref="E1289">Tind(B$3,C$3,D$3,E$3,B1289,C1289,D1289)</f>
        <v>7.6749391048596838E-3</v>
      </c>
    </row>
    <row r="1290" spans="2:5" x14ac:dyDescent="0.5">
      <c r="B1290" s="3">
        <v>76.599999999999994</v>
      </c>
      <c r="C1290" s="3">
        <v>1.8967514999999999</v>
      </c>
      <c r="D1290" s="7">
        <v>2.0059999999999998</v>
      </c>
      <c r="E1290" s="16" cm="1">
        <f t="array" ref="E1290">Tind(B$3,C$3,D$3,E$3,B1290,C1290,D1290)</f>
        <v>7.9381839521182676E-3</v>
      </c>
    </row>
    <row r="1291" spans="2:5" x14ac:dyDescent="0.5">
      <c r="B1291" s="3">
        <v>76.8</v>
      </c>
      <c r="C1291" s="3">
        <v>1.8967966000000001</v>
      </c>
      <c r="D1291" s="7">
        <v>2.0059999999999998</v>
      </c>
      <c r="E1291" s="16" cm="1">
        <f t="array" ref="E1291">Tind(B$3,C$3,D$3,E$3,B1291,C1291,D1291)</f>
        <v>7.9356389473505071E-3</v>
      </c>
    </row>
    <row r="1292" spans="2:5" x14ac:dyDescent="0.5">
      <c r="B1292" s="3">
        <v>77</v>
      </c>
      <c r="C1292" s="3">
        <v>1.8978959</v>
      </c>
      <c r="D1292" s="7">
        <v>2.0059999999999998</v>
      </c>
      <c r="E1292" s="16" cm="1">
        <f t="array" ref="E1292">Tind(B$3,C$3,D$3,E$3,B1292,C1292,D1292)</f>
        <v>7.8563725425291834E-3</v>
      </c>
    </row>
    <row r="1293" spans="2:5" x14ac:dyDescent="0.5">
      <c r="B1293" s="3">
        <v>77.2</v>
      </c>
      <c r="C1293" s="3">
        <v>1.8968935</v>
      </c>
      <c r="D1293" s="7">
        <v>2.0059999999999998</v>
      </c>
      <c r="E1293" s="16" cm="1">
        <f t="array" ref="E1293">Tind(B$3,C$3,D$3,E$3,B1293,C1293,D1293)</f>
        <v>7.929737305803564E-3</v>
      </c>
    </row>
    <row r="1294" spans="2:5" x14ac:dyDescent="0.5">
      <c r="B1294" s="3">
        <v>77.400000000000006</v>
      </c>
      <c r="C1294" s="3">
        <v>1.8953469999999999</v>
      </c>
      <c r="D1294" s="7">
        <v>2.0059999999999998</v>
      </c>
      <c r="E1294" s="16" cm="1">
        <f t="array" ref="E1294">Tind(B$3,C$3,D$3,E$3,B1294,C1294,D1294)</f>
        <v>8.0425498102373386E-3</v>
      </c>
    </row>
    <row r="1295" spans="2:5" x14ac:dyDescent="0.5">
      <c r="B1295" s="3">
        <v>77.599999999999994</v>
      </c>
      <c r="C1295" s="3">
        <v>1.8948963000000001</v>
      </c>
      <c r="D1295" s="7">
        <v>2.0059999999999998</v>
      </c>
      <c r="E1295" s="16" cm="1">
        <f t="array" ref="E1295">Tind(B$3,C$3,D$3,E$3,B1295,C1295,D1295)</f>
        <v>8.0756150021905112E-3</v>
      </c>
    </row>
    <row r="1296" spans="2:5" x14ac:dyDescent="0.5">
      <c r="B1296" s="3">
        <v>77.8</v>
      </c>
      <c r="C1296" s="3">
        <v>1.8939376000000001</v>
      </c>
      <c r="D1296" s="7">
        <v>2.0059999999999998</v>
      </c>
      <c r="E1296" s="16" cm="1">
        <f t="array" ref="E1296">Tind(B$3,C$3,D$3,E$3,B1296,C1296,D1296)</f>
        <v>8.1454982966146765E-3</v>
      </c>
    </row>
    <row r="1297" spans="2:5" x14ac:dyDescent="0.5">
      <c r="B1297" s="3">
        <v>78</v>
      </c>
      <c r="C1297" s="3">
        <v>1.8913987999999999</v>
      </c>
      <c r="D1297" s="7">
        <v>2.0059999999999998</v>
      </c>
      <c r="E1297" s="16" cm="1">
        <f t="array" ref="E1297">Tind(B$3,C$3,D$3,E$3,B1297,C1297,D1297)</f>
        <v>8.3301285210274911E-3</v>
      </c>
    </row>
    <row r="1298" spans="2:5" x14ac:dyDescent="0.5">
      <c r="B1298" s="3">
        <v>78.2</v>
      </c>
      <c r="C1298" s="3">
        <v>1.8894864</v>
      </c>
      <c r="D1298" s="7">
        <v>2.0059999999999998</v>
      </c>
      <c r="E1298" s="16" cm="1">
        <f t="array" ref="E1298">Tind(B$3,C$3,D$3,E$3,B1298,C1298,D1298)</f>
        <v>8.4691165715096058E-3</v>
      </c>
    </row>
    <row r="1299" spans="2:5" x14ac:dyDescent="0.5">
      <c r="B1299" s="3">
        <v>78.400000000000006</v>
      </c>
      <c r="C1299" s="3">
        <v>1.8864805</v>
      </c>
      <c r="D1299" s="7">
        <v>2.0059999999999998</v>
      </c>
      <c r="E1299" s="16" cm="1">
        <f t="array" ref="E1299">Tind(B$3,C$3,D$3,E$3,B1299,C1299,D1299)</f>
        <v>8.6874710895512262E-3</v>
      </c>
    </row>
    <row r="1300" spans="2:5" x14ac:dyDescent="0.5">
      <c r="B1300" s="3">
        <v>78.599999999999994</v>
      </c>
      <c r="C1300" s="3">
        <v>1.8836259</v>
      </c>
      <c r="D1300" s="7">
        <v>2.0059999999999998</v>
      </c>
      <c r="E1300" s="16" cm="1">
        <f t="array" ref="E1300">Tind(B$3,C$3,D$3,E$3,B1300,C1300,D1300)</f>
        <v>8.8947019825264418E-3</v>
      </c>
    </row>
    <row r="1301" spans="2:5" x14ac:dyDescent="0.5">
      <c r="B1301" s="3">
        <v>78.8</v>
      </c>
      <c r="C1301" s="3">
        <v>1.8822175000000001</v>
      </c>
      <c r="D1301" s="7">
        <v>2.0059999999999998</v>
      </c>
      <c r="E1301" s="16" cm="1">
        <f t="array" ref="E1301">Tind(B$3,C$3,D$3,E$3,B1301,C1301,D1301)</f>
        <v>8.9966868865640846E-3</v>
      </c>
    </row>
    <row r="1302" spans="2:5" x14ac:dyDescent="0.5">
      <c r="B1302" s="3">
        <v>79</v>
      </c>
      <c r="C1302" s="3">
        <v>1.8793717999999999</v>
      </c>
      <c r="D1302" s="7">
        <v>2.0059999999999998</v>
      </c>
      <c r="E1302" s="16" cm="1">
        <f t="array" ref="E1302">Tind(B$3,C$3,D$3,E$3,B1302,C1302,D1302)</f>
        <v>9.2030004321579442E-3</v>
      </c>
    </row>
    <row r="1303" spans="2:5" x14ac:dyDescent="0.5">
      <c r="B1303" s="3">
        <v>79.2</v>
      </c>
      <c r="C1303" s="3">
        <v>1.8763707000000001</v>
      </c>
      <c r="D1303" s="7">
        <v>2.0059999999999998</v>
      </c>
      <c r="E1303" s="16" cm="1">
        <f t="array" ref="E1303">Tind(B$3,C$3,D$3,E$3,B1303,C1303,D1303)</f>
        <v>9.4204583345927958E-3</v>
      </c>
    </row>
    <row r="1304" spans="2:5" x14ac:dyDescent="0.5">
      <c r="B1304" s="3">
        <v>79.400000000000006</v>
      </c>
      <c r="C1304" s="3">
        <v>1.8734591</v>
      </c>
      <c r="D1304" s="7">
        <v>2.0059999999999998</v>
      </c>
      <c r="E1304" s="16" cm="1">
        <f t="array" ref="E1304">Tind(B$3,C$3,D$3,E$3,B1304,C1304,D1304)</f>
        <v>9.631253730915848E-3</v>
      </c>
    </row>
    <row r="1305" spans="2:5" x14ac:dyDescent="0.5">
      <c r="B1305" s="3">
        <v>79.599999999999994</v>
      </c>
      <c r="C1305" s="3">
        <v>1.8693522</v>
      </c>
      <c r="D1305" s="7">
        <v>2.0059999999999998</v>
      </c>
      <c r="E1305" s="16" cm="1">
        <f t="array" ref="E1305">Tind(B$3,C$3,D$3,E$3,B1305,C1305,D1305)</f>
        <v>9.928732637536939E-3</v>
      </c>
    </row>
    <row r="1306" spans="2:5" x14ac:dyDescent="0.5">
      <c r="B1306" s="3">
        <v>79.8</v>
      </c>
      <c r="C1306" s="3">
        <v>1.8648682000000001</v>
      </c>
      <c r="D1306" s="7">
        <v>2.0059999999999998</v>
      </c>
      <c r="E1306" s="16" cm="1">
        <f t="array" ref="E1306">Tind(B$3,C$3,D$3,E$3,B1306,C1306,D1306)</f>
        <v>1.0253414979613745E-2</v>
      </c>
    </row>
    <row r="1307" spans="2:5" x14ac:dyDescent="0.5">
      <c r="B1307" s="3">
        <v>80</v>
      </c>
      <c r="C1307" s="3">
        <v>1.8618254000000001</v>
      </c>
      <c r="D1307" s="7">
        <v>2.0059999999999998</v>
      </c>
      <c r="E1307" s="16" cm="1">
        <f t="array" ref="E1307">Tind(B$3,C$3,D$3,E$3,B1307,C1307,D1307)</f>
        <v>1.0473193264023265E-2</v>
      </c>
    </row>
    <row r="1308" spans="2:5" x14ac:dyDescent="0.5">
      <c r="B1308" s="3">
        <v>80.2</v>
      </c>
      <c r="C1308" s="3">
        <v>1.8586393999999999</v>
      </c>
      <c r="D1308" s="7">
        <v>2.0059999999999998</v>
      </c>
      <c r="E1308" s="16" cm="1">
        <f t="array" ref="E1308">Tind(B$3,C$3,D$3,E$3,B1308,C1308,D1308)</f>
        <v>1.0703176473866564E-2</v>
      </c>
    </row>
    <row r="1309" spans="2:5" x14ac:dyDescent="0.5">
      <c r="B1309" s="3">
        <v>80.400000000000006</v>
      </c>
      <c r="C1309" s="3">
        <v>1.8553656000000001</v>
      </c>
      <c r="D1309" s="7">
        <v>2.0059999999999998</v>
      </c>
      <c r="E1309" s="16" cm="1">
        <f t="array" ref="E1309">Tind(B$3,C$3,D$3,E$3,B1309,C1309,D1309)</f>
        <v>1.0939328159043872E-2</v>
      </c>
    </row>
    <row r="1310" spans="2:5" x14ac:dyDescent="0.5">
      <c r="B1310" s="3">
        <v>80.599999999999994</v>
      </c>
      <c r="C1310" s="3">
        <v>1.85398</v>
      </c>
      <c r="D1310" s="7">
        <v>2.0059999999999998</v>
      </c>
      <c r="E1310" s="16" cm="1">
        <f t="array" ref="E1310">Tind(B$3,C$3,D$3,E$3,B1310,C1310,D1310)</f>
        <v>1.1038159081142477E-2</v>
      </c>
    </row>
    <row r="1311" spans="2:5" x14ac:dyDescent="0.5">
      <c r="B1311" s="3">
        <v>80.8</v>
      </c>
      <c r="C1311" s="3">
        <v>1.8536414999999999</v>
      </c>
      <c r="D1311" s="7">
        <v>2.0059999999999998</v>
      </c>
      <c r="E1311" s="16" cm="1">
        <f t="array" ref="E1311">Tind(B$3,C$3,D$3,E$3,B1311,C1311,D1311)</f>
        <v>1.10607938047607E-2</v>
      </c>
    </row>
    <row r="1312" spans="2:5" x14ac:dyDescent="0.5">
      <c r="B1312" s="3">
        <v>81</v>
      </c>
      <c r="C1312" s="3">
        <v>1.8521806000000001</v>
      </c>
      <c r="D1312" s="7">
        <v>2.0059999999999998</v>
      </c>
      <c r="E1312" s="16" cm="1">
        <f t="array" ref="E1312">Tind(B$3,C$3,D$3,E$3,B1312,C1312,D1312)</f>
        <v>1.1164741460785657E-2</v>
      </c>
    </row>
    <row r="1313" spans="2:5" x14ac:dyDescent="0.5">
      <c r="B1313" s="3">
        <v>81.2</v>
      </c>
      <c r="C1313" s="3">
        <v>1.8503347999999999</v>
      </c>
      <c r="D1313" s="7">
        <v>2.0059999999999998</v>
      </c>
      <c r="E1313" s="16" cm="1">
        <f t="array" ref="E1313">Tind(B$3,C$3,D$3,E$3,B1313,C1313,D1313)</f>
        <v>1.1296432469783683E-2</v>
      </c>
    </row>
    <row r="1314" spans="2:5" x14ac:dyDescent="0.5">
      <c r="B1314" s="3">
        <v>81.400000000000006</v>
      </c>
      <c r="C1314" s="3">
        <v>1.8484541999999999</v>
      </c>
      <c r="D1314" s="7">
        <v>2.0059999999999998</v>
      </c>
      <c r="E1314" s="16" cm="1">
        <f t="array" ref="E1314">Tind(B$3,C$3,D$3,E$3,B1314,C1314,D1314)</f>
        <v>1.1430444013955193E-2</v>
      </c>
    </row>
    <row r="1315" spans="2:5" x14ac:dyDescent="0.5">
      <c r="B1315" s="3">
        <v>81.599999999999994</v>
      </c>
      <c r="C1315" s="3">
        <v>1.8440744</v>
      </c>
      <c r="D1315" s="7">
        <v>2.0059999999999998</v>
      </c>
      <c r="E1315" s="16" cm="1">
        <f t="array" ref="E1315">Tind(B$3,C$3,D$3,E$3,B1315,C1315,D1315)</f>
        <v>1.1745528492246851E-2</v>
      </c>
    </row>
    <row r="1316" spans="2:5" x14ac:dyDescent="0.5">
      <c r="B1316" s="3">
        <v>81.8</v>
      </c>
      <c r="C1316" s="3">
        <v>1.8384290000000001</v>
      </c>
      <c r="D1316" s="7">
        <v>2.0059999999999998</v>
      </c>
      <c r="E1316" s="16" cm="1">
        <f t="array" ref="E1316">Tind(B$3,C$3,D$3,E$3,B1316,C1316,D1316)</f>
        <v>1.2152089922291571E-2</v>
      </c>
    </row>
    <row r="1317" spans="2:5" x14ac:dyDescent="0.5">
      <c r="B1317" s="3">
        <v>82</v>
      </c>
      <c r="C1317" s="3">
        <v>1.8350409999999999</v>
      </c>
      <c r="D1317" s="7">
        <v>2.0059999999999998</v>
      </c>
      <c r="E1317" s="16" cm="1">
        <f t="array" ref="E1317">Tind(B$3,C$3,D$3,E$3,B1317,C1317,D1317)</f>
        <v>1.2394626444333893E-2</v>
      </c>
    </row>
    <row r="1318" spans="2:5" x14ac:dyDescent="0.5">
      <c r="B1318" s="3">
        <v>82.2</v>
      </c>
      <c r="C1318" s="3">
        <v>1.8310862999999999</v>
      </c>
      <c r="D1318" s="7">
        <v>2.0059999999999998</v>
      </c>
      <c r="E1318" s="16" cm="1">
        <f t="array" ref="E1318">Tind(B$3,C$3,D$3,E$3,B1318,C1318,D1318)</f>
        <v>1.2677947865242914E-2</v>
      </c>
    </row>
    <row r="1319" spans="2:5" x14ac:dyDescent="0.5">
      <c r="B1319" s="3">
        <v>82.4</v>
      </c>
      <c r="C1319" s="3">
        <v>1.8261347999999999</v>
      </c>
      <c r="D1319" s="7">
        <v>2.0059999999999998</v>
      </c>
      <c r="E1319" s="16" cm="1">
        <f t="array" ref="E1319">Tind(B$3,C$3,D$3,E$3,B1319,C1319,D1319)</f>
        <v>1.3033175648290912E-2</v>
      </c>
    </row>
    <row r="1320" spans="2:5" x14ac:dyDescent="0.5">
      <c r="B1320" s="3">
        <v>82.6</v>
      </c>
      <c r="C1320" s="3">
        <v>1.8227021000000001</v>
      </c>
      <c r="D1320" s="7">
        <v>2.0059999999999998</v>
      </c>
      <c r="E1320" s="16" cm="1">
        <f t="array" ref="E1320">Tind(B$3,C$3,D$3,E$3,B1320,C1320,D1320)</f>
        <v>1.3278006415967613E-2</v>
      </c>
    </row>
    <row r="1321" spans="2:5" x14ac:dyDescent="0.5">
      <c r="B1321" s="3">
        <v>82.8</v>
      </c>
      <c r="C1321" s="3">
        <v>1.8177676</v>
      </c>
      <c r="D1321" s="7">
        <v>2.0059999999999998</v>
      </c>
      <c r="E1321" s="16" cm="1">
        <f t="array" ref="E1321">Tind(B$3,C$3,D$3,E$3,B1321,C1321,D1321)</f>
        <v>1.3631271394810277E-2</v>
      </c>
    </row>
    <row r="1322" spans="2:5" x14ac:dyDescent="0.5">
      <c r="B1322" s="3">
        <v>83</v>
      </c>
      <c r="C1322" s="3">
        <v>1.8131012</v>
      </c>
      <c r="D1322" s="7">
        <v>2.0059999999999998</v>
      </c>
      <c r="E1322" s="16" cm="1">
        <f t="array" ref="E1322">Tind(B$3,C$3,D$3,E$3,B1322,C1322,D1322)</f>
        <v>1.3964726532997056E-2</v>
      </c>
    </row>
    <row r="1323" spans="2:5" x14ac:dyDescent="0.5">
      <c r="B1323" s="3">
        <v>83.2</v>
      </c>
      <c r="C1323" s="3">
        <v>1.8093817000000001</v>
      </c>
      <c r="D1323" s="7">
        <v>2.0059999999999998</v>
      </c>
      <c r="E1323" s="16" cm="1">
        <f t="array" ref="E1323">Tind(B$3,C$3,D$3,E$3,B1323,C1323,D1323)</f>
        <v>1.422925298115706E-2</v>
      </c>
    </row>
    <row r="1324" spans="2:5" x14ac:dyDescent="0.5">
      <c r="B1324" s="3">
        <v>83.4</v>
      </c>
      <c r="C1324" s="3">
        <v>1.8041528</v>
      </c>
      <c r="D1324" s="7">
        <v>2.0059999999999998</v>
      </c>
      <c r="E1324" s="16" cm="1">
        <f t="array" ref="E1324">Tind(B$3,C$3,D$3,E$3,B1324,C1324,D1324)</f>
        <v>1.4602609884827231E-2</v>
      </c>
    </row>
    <row r="1325" spans="2:5" x14ac:dyDescent="0.5">
      <c r="B1325" s="3">
        <v>83.6</v>
      </c>
      <c r="C1325" s="3">
        <v>1.7989217</v>
      </c>
      <c r="D1325" s="7">
        <v>2.0059999999999998</v>
      </c>
      <c r="E1325" s="16" cm="1">
        <f t="array" ref="E1325">Tind(B$3,C$3,D$3,E$3,B1325,C1325,D1325)</f>
        <v>1.4975670465088256E-2</v>
      </c>
    </row>
    <row r="1326" spans="2:5" x14ac:dyDescent="0.5">
      <c r="B1326" s="3">
        <v>83.8</v>
      </c>
      <c r="C1326" s="3">
        <v>1.7955616000000001</v>
      </c>
      <c r="D1326" s="7">
        <v>2.0059999999999998</v>
      </c>
      <c r="E1326" s="16" cm="1">
        <f t="array" ref="E1326">Tind(B$3,C$3,D$3,E$3,B1326,C1326,D1326)</f>
        <v>1.5213003006650079E-2</v>
      </c>
    </row>
    <row r="1327" spans="2:5" x14ac:dyDescent="0.5">
      <c r="B1327" s="3">
        <v>84</v>
      </c>
      <c r="C1327" s="3">
        <v>1.7916243999999999</v>
      </c>
      <c r="D1327" s="7">
        <v>2.0059999999999998</v>
      </c>
      <c r="E1327" s="16" cm="1">
        <f t="array" ref="E1327">Tind(B$3,C$3,D$3,E$3,B1327,C1327,D1327)</f>
        <v>1.549165938549189E-2</v>
      </c>
    </row>
    <row r="1328" spans="2:5" x14ac:dyDescent="0.5">
      <c r="B1328" s="3">
        <v>84.2</v>
      </c>
      <c r="C1328" s="3">
        <v>1.7876216</v>
      </c>
      <c r="D1328" s="7">
        <v>2.0059999999999998</v>
      </c>
      <c r="E1328" s="16" cm="1">
        <f t="array" ref="E1328">Tind(B$3,C$3,D$3,E$3,B1328,C1328,D1328)</f>
        <v>1.5774632442925481E-2</v>
      </c>
    </row>
    <row r="1329" spans="2:5" x14ac:dyDescent="0.5">
      <c r="B1329" s="3">
        <v>84.4</v>
      </c>
      <c r="C1329" s="3">
        <v>1.7852644</v>
      </c>
      <c r="D1329" s="7">
        <v>2.0059999999999998</v>
      </c>
      <c r="E1329" s="16" cm="1">
        <f t="array" ref="E1329">Tind(B$3,C$3,D$3,E$3,B1329,C1329,D1329)</f>
        <v>1.593834756323707E-2</v>
      </c>
    </row>
    <row r="1330" spans="2:5" x14ac:dyDescent="0.5">
      <c r="B1330" s="3">
        <v>84.6</v>
      </c>
      <c r="C1330" s="3">
        <v>1.7808421999999999</v>
      </c>
      <c r="D1330" s="7">
        <v>2.0059999999999998</v>
      </c>
      <c r="E1330" s="16" cm="1">
        <f t="array" ref="E1330">Tind(B$3,C$3,D$3,E$3,B1330,C1330,D1330)</f>
        <v>1.6250757741799151E-2</v>
      </c>
    </row>
    <row r="1331" spans="2:5" x14ac:dyDescent="0.5">
      <c r="B1331" s="3">
        <v>84.8</v>
      </c>
      <c r="C1331" s="3">
        <v>1.7767473</v>
      </c>
      <c r="D1331" s="7">
        <v>2.0059999999999998</v>
      </c>
      <c r="E1331" s="16" cm="1">
        <f t="array" ref="E1331">Tind(B$3,C$3,D$3,E$3,B1331,C1331,D1331)</f>
        <v>1.6539072697471478E-2</v>
      </c>
    </row>
    <row r="1332" spans="2:5" x14ac:dyDescent="0.5">
      <c r="B1332" s="3">
        <v>85</v>
      </c>
      <c r="C1332" s="3">
        <v>1.7735232999999999</v>
      </c>
      <c r="D1332" s="7">
        <v>2.0059999999999998</v>
      </c>
      <c r="E1332" s="16" cm="1">
        <f t="array" ref="E1332">Tind(B$3,C$3,D$3,E$3,B1332,C1332,D1332)</f>
        <v>1.6764113033654233E-2</v>
      </c>
    </row>
    <row r="1333" spans="2:5" x14ac:dyDescent="0.5">
      <c r="B1333" s="3">
        <v>85.2</v>
      </c>
      <c r="C1333" s="3">
        <v>1.768851</v>
      </c>
      <c r="D1333" s="7">
        <v>2.0059999999999998</v>
      </c>
      <c r="E1333" s="16" cm="1">
        <f t="array" ref="E1333">Tind(B$3,C$3,D$3,E$3,B1333,C1333,D1333)</f>
        <v>1.7093117400944258E-2</v>
      </c>
    </row>
    <row r="1334" spans="2:5" x14ac:dyDescent="0.5">
      <c r="B1334" s="3">
        <v>85.4</v>
      </c>
      <c r="C1334" s="3">
        <v>1.7647002000000001</v>
      </c>
      <c r="D1334" s="7">
        <v>2.0059999999999998</v>
      </c>
      <c r="E1334" s="16" cm="1">
        <f t="array" ref="E1334">Tind(B$3,C$3,D$3,E$3,B1334,C1334,D1334)</f>
        <v>1.7384017551205708E-2</v>
      </c>
    </row>
    <row r="1335" spans="2:5" x14ac:dyDescent="0.5">
      <c r="B1335" s="3">
        <v>85.6</v>
      </c>
      <c r="C1335" s="3">
        <v>1.7620727</v>
      </c>
      <c r="D1335" s="7">
        <v>2.0059999999999998</v>
      </c>
      <c r="E1335" s="16" cm="1">
        <f t="array" ref="E1335">Tind(B$3,C$3,D$3,E$3,B1335,C1335,D1335)</f>
        <v>1.7564718620030555E-2</v>
      </c>
    </row>
    <row r="1336" spans="2:5" x14ac:dyDescent="0.5">
      <c r="B1336" s="3">
        <v>85.8</v>
      </c>
      <c r="C1336" s="3">
        <v>1.758955</v>
      </c>
      <c r="D1336" s="7">
        <v>2.0059999999999998</v>
      </c>
      <c r="E1336" s="16" cm="1">
        <f t="array" ref="E1336">Tind(B$3,C$3,D$3,E$3,B1336,C1336,D1336)</f>
        <v>1.7780290226176765E-2</v>
      </c>
    </row>
    <row r="1337" spans="2:5" x14ac:dyDescent="0.5">
      <c r="B1337" s="3">
        <v>86</v>
      </c>
      <c r="C1337" s="3">
        <v>1.75528</v>
      </c>
      <c r="D1337" s="7">
        <v>2.0059999999999998</v>
      </c>
      <c r="E1337" s="16" cm="1">
        <f t="array" ref="E1337">Tind(B$3,C$3,D$3,E$3,B1337,C1337,D1337)</f>
        <v>1.8035498023373533E-2</v>
      </c>
    </row>
    <row r="1338" spans="2:5" x14ac:dyDescent="0.5">
      <c r="B1338" s="3">
        <v>86.2</v>
      </c>
      <c r="C1338" s="3">
        <v>1.7520465999999999</v>
      </c>
      <c r="D1338" s="7">
        <v>2.0059999999999998</v>
      </c>
      <c r="E1338" s="16" cm="1">
        <f t="array" ref="E1338">Tind(B$3,C$3,D$3,E$3,B1338,C1338,D1338)</f>
        <v>1.825845277467808E-2</v>
      </c>
    </row>
    <row r="1339" spans="2:5" x14ac:dyDescent="0.5">
      <c r="B1339" s="3">
        <v>86.4</v>
      </c>
      <c r="C1339" s="3">
        <v>1.7485069</v>
      </c>
      <c r="D1339" s="7">
        <v>2.0059999999999998</v>
      </c>
      <c r="E1339" s="16" cm="1">
        <f t="array" ref="E1339">Tind(B$3,C$3,D$3,E$3,B1339,C1339,D1339)</f>
        <v>1.8502939076989904E-2</v>
      </c>
    </row>
    <row r="1340" spans="2:5" x14ac:dyDescent="0.5">
      <c r="B1340" s="3">
        <v>86.6</v>
      </c>
      <c r="C1340" s="3">
        <v>1.7434698</v>
      </c>
      <c r="D1340" s="7">
        <v>2.0059999999999998</v>
      </c>
      <c r="E1340" s="16" cm="1">
        <f t="array" ref="E1340">Tind(B$3,C$3,D$3,E$3,B1340,C1340,D1340)</f>
        <v>1.8854454828440576E-2</v>
      </c>
    </row>
    <row r="1341" spans="2:5" x14ac:dyDescent="0.5">
      <c r="B1341" s="3">
        <v>86.8</v>
      </c>
      <c r="C1341" s="3">
        <v>1.7385086999999999</v>
      </c>
      <c r="D1341" s="7">
        <v>2.0059999999999998</v>
      </c>
      <c r="E1341" s="16" cm="1">
        <f t="array" ref="E1341">Tind(B$3,C$3,D$3,E$3,B1341,C1341,D1341)</f>
        <v>1.9199873461102104E-2</v>
      </c>
    </row>
    <row r="1342" spans="2:5" x14ac:dyDescent="0.5">
      <c r="B1342" s="3">
        <v>87</v>
      </c>
      <c r="C1342" s="3">
        <v>1.7339374000000001</v>
      </c>
      <c r="D1342" s="7">
        <v>2.0059999999999998</v>
      </c>
      <c r="E1342" s="16" cm="1">
        <f t="array" ref="E1342">Tind(B$3,C$3,D$3,E$3,B1342,C1342,D1342)</f>
        <v>1.9516680632837239E-2</v>
      </c>
    </row>
    <row r="1343" spans="2:5" x14ac:dyDescent="0.5">
      <c r="B1343" s="3">
        <v>87.2</v>
      </c>
      <c r="C1343" s="3">
        <v>1.7288895</v>
      </c>
      <c r="D1343" s="7">
        <v>2.0059999999999998</v>
      </c>
      <c r="E1343" s="16" cm="1">
        <f t="array" ref="E1343">Tind(B$3,C$3,D$3,E$3,B1343,C1343,D1343)</f>
        <v>1.9867028459841608E-2</v>
      </c>
    </row>
    <row r="1344" spans="2:5" x14ac:dyDescent="0.5">
      <c r="B1344" s="3">
        <v>87.4</v>
      </c>
      <c r="C1344" s="3">
        <v>1.7256667999999999</v>
      </c>
      <c r="D1344" s="7">
        <v>2.0059999999999998</v>
      </c>
      <c r="E1344" s="16" cm="1">
        <f t="array" ref="E1344">Tind(B$3,C$3,D$3,E$3,B1344,C1344,D1344)</f>
        <v>2.0085918877555013E-2</v>
      </c>
    </row>
    <row r="1345" spans="2:5" x14ac:dyDescent="0.5">
      <c r="B1345" s="3">
        <v>87.6</v>
      </c>
      <c r="C1345" s="3">
        <v>1.7236081000000001</v>
      </c>
      <c r="D1345" s="7">
        <v>2.0059999999999998</v>
      </c>
      <c r="E1345" s="16" cm="1">
        <f t="array" ref="E1345">Tind(B$3,C$3,D$3,E$3,B1345,C1345,D1345)</f>
        <v>2.0220927087257101E-2</v>
      </c>
    </row>
    <row r="1346" spans="2:5" x14ac:dyDescent="0.5">
      <c r="B1346" s="3">
        <v>87.8</v>
      </c>
      <c r="C1346" s="3">
        <v>1.7206961999999999</v>
      </c>
      <c r="D1346" s="7">
        <v>2.0059999999999998</v>
      </c>
      <c r="E1346" s="16" cm="1">
        <f t="array" ref="E1346">Tind(B$3,C$3,D$3,E$3,B1346,C1346,D1346)</f>
        <v>2.0416555073176159E-2</v>
      </c>
    </row>
    <row r="1347" spans="2:5" x14ac:dyDescent="0.5">
      <c r="B1347" s="3">
        <v>88</v>
      </c>
      <c r="C1347" s="3">
        <v>1.7185267</v>
      </c>
      <c r="D1347" s="7">
        <v>2.0059999999999998</v>
      </c>
      <c r="E1347" s="16" cm="1">
        <f t="array" ref="E1347">Tind(B$3,C$3,D$3,E$3,B1347,C1347,D1347)</f>
        <v>2.0558571221868639E-2</v>
      </c>
    </row>
    <row r="1348" spans="2:5" x14ac:dyDescent="0.5">
      <c r="B1348" s="3">
        <v>88.2</v>
      </c>
      <c r="C1348" s="3">
        <v>1.7170304999999999</v>
      </c>
      <c r="D1348" s="7">
        <v>2.0059999999999998</v>
      </c>
      <c r="E1348" s="16" cm="1">
        <f t="array" ref="E1348">Tind(B$3,C$3,D$3,E$3,B1348,C1348,D1348)</f>
        <v>2.0652011328272088E-2</v>
      </c>
    </row>
    <row r="1349" spans="2:5" x14ac:dyDescent="0.5">
      <c r="B1349" s="3">
        <v>88.4</v>
      </c>
      <c r="C1349" s="3">
        <v>1.7140046</v>
      </c>
      <c r="D1349" s="7">
        <v>2.0059999999999998</v>
      </c>
      <c r="E1349" s="16" cm="1">
        <f t="array" ref="E1349">Tind(B$3,C$3,D$3,E$3,B1349,C1349,D1349)</f>
        <v>2.0854305034821247E-2</v>
      </c>
    </row>
    <row r="1350" spans="2:5" x14ac:dyDescent="0.5">
      <c r="B1350" s="3">
        <v>88.6</v>
      </c>
      <c r="C1350" s="3">
        <v>1.7105298</v>
      </c>
      <c r="D1350" s="7">
        <v>2.0059999999999998</v>
      </c>
      <c r="E1350" s="16" cm="1">
        <f t="array" ref="E1350">Tind(B$3,C$3,D$3,E$3,B1350,C1350,D1350)</f>
        <v>2.1088087457851321E-2</v>
      </c>
    </row>
    <row r="1351" spans="2:5" x14ac:dyDescent="0.5">
      <c r="B1351" s="3">
        <v>88.8</v>
      </c>
      <c r="C1351" s="3">
        <v>1.7079257999999999</v>
      </c>
      <c r="D1351" s="7">
        <v>2.0059999999999998</v>
      </c>
      <c r="E1351" s="16" cm="1">
        <f t="array" ref="E1351">Tind(B$3,C$3,D$3,E$3,B1351,C1351,D1351)</f>
        <v>2.1259161212750351E-2</v>
      </c>
    </row>
    <row r="1352" spans="2:5" x14ac:dyDescent="0.5">
      <c r="B1352" s="3">
        <v>89</v>
      </c>
      <c r="C1352" s="3">
        <v>1.7048007000000001</v>
      </c>
      <c r="D1352" s="7">
        <v>2.0059999999999998</v>
      </c>
      <c r="E1352" s="16" cm="1">
        <f t="array" ref="E1352">Tind(B$3,C$3,D$3,E$3,B1352,C1352,D1352)</f>
        <v>2.1466852048077759E-2</v>
      </c>
    </row>
    <row r="1353" spans="2:5" x14ac:dyDescent="0.5">
      <c r="B1353" s="3">
        <v>89.2</v>
      </c>
      <c r="C1353" s="3">
        <v>1.7024676999999999</v>
      </c>
      <c r="D1353" s="7">
        <v>2.0059999999999998</v>
      </c>
      <c r="E1353" s="16" cm="1">
        <f t="array" ref="E1353">Tind(B$3,C$3,D$3,E$3,B1353,C1353,D1353)</f>
        <v>2.1617547521608806E-2</v>
      </c>
    </row>
    <row r="1354" spans="2:5" x14ac:dyDescent="0.5">
      <c r="B1354" s="3">
        <v>89.4</v>
      </c>
      <c r="C1354" s="3">
        <v>1.7015796999999999</v>
      </c>
      <c r="D1354" s="7">
        <v>2.0059999999999998</v>
      </c>
      <c r="E1354" s="16" cm="1">
        <f t="array" ref="E1354">Tind(B$3,C$3,D$3,E$3,B1354,C1354,D1354)</f>
        <v>2.1664898749052062E-2</v>
      </c>
    </row>
    <row r="1355" spans="2:5" x14ac:dyDescent="0.5">
      <c r="B1355" s="3">
        <v>89.6</v>
      </c>
      <c r="C1355" s="3">
        <v>1.7003039</v>
      </c>
      <c r="D1355" s="7">
        <v>2.0059999999999998</v>
      </c>
      <c r="E1355" s="16" cm="1">
        <f t="array" ref="E1355">Tind(B$3,C$3,D$3,E$3,B1355,C1355,D1355)</f>
        <v>2.1739469305911346E-2</v>
      </c>
    </row>
    <row r="1356" spans="2:5" x14ac:dyDescent="0.5">
      <c r="B1356" s="3">
        <v>89.8</v>
      </c>
      <c r="C1356" s="3">
        <v>1.6979527000000001</v>
      </c>
      <c r="D1356" s="7">
        <v>2.0059999999999998</v>
      </c>
      <c r="E1356" s="16" cm="1">
        <f t="array" ref="E1356">Tind(B$3,C$3,D$3,E$3,B1356,C1356,D1356)</f>
        <v>2.1890056131991478E-2</v>
      </c>
    </row>
    <row r="1357" spans="2:5" x14ac:dyDescent="0.5">
      <c r="B1357" s="3">
        <v>90</v>
      </c>
      <c r="C1357" s="3">
        <v>1.6962655</v>
      </c>
      <c r="D1357" s="7">
        <v>2.0059999999999998</v>
      </c>
      <c r="E1357" s="16" cm="1">
        <f t="array" ref="E1357">Tind(B$3,C$3,D$3,E$3,B1357,C1357,D1357)</f>
        <v>2.1992972119456548E-2</v>
      </c>
    </row>
    <row r="1358" spans="2:5" x14ac:dyDescent="0.5">
      <c r="B1358" s="3">
        <v>90.2</v>
      </c>
      <c r="C1358" s="3">
        <v>1.6936845</v>
      </c>
      <c r="D1358" s="7">
        <v>2.0059999999999998</v>
      </c>
      <c r="E1358" s="16" cm="1">
        <f t="array" ref="E1358">Tind(B$3,C$3,D$3,E$3,B1358,C1358,D1358)</f>
        <v>2.2158849001140502E-2</v>
      </c>
    </row>
    <row r="1359" spans="2:5" x14ac:dyDescent="0.5">
      <c r="B1359" s="3">
        <v>90.4</v>
      </c>
      <c r="C1359" s="3">
        <v>1.6916374000000001</v>
      </c>
      <c r="D1359" s="7">
        <v>2.0059999999999998</v>
      </c>
      <c r="E1359" s="16" cm="1">
        <f t="array" ref="E1359">Tind(B$3,C$3,D$3,E$3,B1359,C1359,D1359)</f>
        <v>2.2286316615971306E-2</v>
      </c>
    </row>
    <row r="1360" spans="2:5" x14ac:dyDescent="0.5">
      <c r="B1360" s="3">
        <v>90.6</v>
      </c>
      <c r="C1360" s="3">
        <v>1.6913575000000001</v>
      </c>
      <c r="D1360" s="7">
        <v>2.0059999999999998</v>
      </c>
      <c r="E1360" s="16" cm="1">
        <f t="array" ref="E1360">Tind(B$3,C$3,D$3,E$3,B1360,C1360,D1360)</f>
        <v>2.2288098587905758E-2</v>
      </c>
    </row>
    <row r="1361" spans="2:5" x14ac:dyDescent="0.5">
      <c r="B1361" s="3">
        <v>90.8</v>
      </c>
      <c r="C1361" s="3">
        <v>1.6909605000000001</v>
      </c>
      <c r="D1361" s="7">
        <v>2.0059999999999998</v>
      </c>
      <c r="E1361" s="16" cm="1">
        <f t="array" ref="E1361">Tind(B$3,C$3,D$3,E$3,B1361,C1361,D1361)</f>
        <v>2.2297866225750234E-2</v>
      </c>
    </row>
    <row r="1362" spans="2:5" x14ac:dyDescent="0.5">
      <c r="B1362" s="3">
        <v>91</v>
      </c>
      <c r="C1362" s="3">
        <v>1.6920166000000001</v>
      </c>
      <c r="D1362" s="7">
        <v>2.0059999999999998</v>
      </c>
      <c r="E1362" s="16" cm="1">
        <f t="array" ref="E1362">Tind(B$3,C$3,D$3,E$3,B1362,C1362,D1362)</f>
        <v>2.2204555975462191E-2</v>
      </c>
    </row>
    <row r="1363" spans="2:5" x14ac:dyDescent="0.5">
      <c r="B1363" s="3">
        <v>91.2</v>
      </c>
      <c r="C1363" s="3">
        <v>1.6978367999999999</v>
      </c>
      <c r="D1363" s="7">
        <v>2.0059999999999998</v>
      </c>
      <c r="E1363" s="16" cm="1">
        <f t="array" ref="E1363">Tind(B$3,C$3,D$3,E$3,B1363,C1363,D1363)</f>
        <v>2.1774477310828173E-2</v>
      </c>
    </row>
    <row r="1364" spans="2:5" x14ac:dyDescent="0.5">
      <c r="B1364" s="3">
        <v>91.4</v>
      </c>
      <c r="C1364" s="3">
        <v>1.7029998</v>
      </c>
      <c r="D1364" s="7">
        <v>2.0059999999999998</v>
      </c>
      <c r="E1364" s="16" cm="1">
        <f t="array" ref="E1364">Tind(B$3,C$3,D$3,E$3,B1364,C1364,D1364)</f>
        <v>2.1391236386049981E-2</v>
      </c>
    </row>
    <row r="1365" spans="2:5" x14ac:dyDescent="0.5">
      <c r="B1365" s="3">
        <v>91.6</v>
      </c>
      <c r="C1365" s="3">
        <v>1.7020900000000001</v>
      </c>
      <c r="D1365" s="7">
        <v>2.0059999999999998</v>
      </c>
      <c r="E1365" s="16" cm="1">
        <f t="array" ref="E1365">Tind(B$3,C$3,D$3,E$3,B1365,C1365,D1365)</f>
        <v>2.1436724220841797E-2</v>
      </c>
    </row>
    <row r="1366" spans="2:5" x14ac:dyDescent="0.5">
      <c r="B1366" s="3">
        <v>91.8</v>
      </c>
      <c r="C1366" s="3">
        <v>1.6991555</v>
      </c>
      <c r="D1366" s="7">
        <v>2.0059999999999998</v>
      </c>
      <c r="E1366" s="16" cm="1">
        <f t="array" ref="E1366">Tind(B$3,C$3,D$3,E$3,B1366,C1366,D1366)</f>
        <v>2.1624530271775133E-2</v>
      </c>
    </row>
    <row r="1367" spans="2:5" x14ac:dyDescent="0.5">
      <c r="B1367" s="3">
        <v>92</v>
      </c>
      <c r="C1367" s="3">
        <v>1.7006327999999999</v>
      </c>
      <c r="D1367" s="7">
        <v>2.0059999999999998</v>
      </c>
      <c r="E1367" s="16" cm="1">
        <f t="array" ref="E1367">Tind(B$3,C$3,D$3,E$3,B1367,C1367,D1367)</f>
        <v>2.1501070618744827E-2</v>
      </c>
    </row>
    <row r="1368" spans="2:5" x14ac:dyDescent="0.5">
      <c r="B1368" s="3">
        <v>92.2</v>
      </c>
      <c r="C1368" s="3">
        <v>1.7020195</v>
      </c>
      <c r="D1368" s="7">
        <v>2.0059999999999998</v>
      </c>
      <c r="E1368" s="16" cm="1">
        <f t="array" ref="E1368">Tind(B$3,C$3,D$3,E$3,B1368,C1368,D1368)</f>
        <v>2.1383915691127058E-2</v>
      </c>
    </row>
    <row r="1369" spans="2:5" x14ac:dyDescent="0.5">
      <c r="B1369" s="3">
        <v>92.4</v>
      </c>
      <c r="C1369" s="3">
        <v>1.6986698</v>
      </c>
      <c r="D1369" s="7">
        <v>2.0059999999999998</v>
      </c>
      <c r="E1369" s="16" cm="1">
        <f t="array" ref="E1369">Tind(B$3,C$3,D$3,E$3,B1369,C1369,D1369)</f>
        <v>2.1599565110672424E-2</v>
      </c>
    </row>
    <row r="1370" spans="2:5" x14ac:dyDescent="0.5">
      <c r="B1370" s="3">
        <v>92.6</v>
      </c>
      <c r="C1370" s="3">
        <v>1.6980838</v>
      </c>
      <c r="D1370" s="7">
        <v>2.0059999999999998</v>
      </c>
      <c r="E1370" s="16" cm="1">
        <f t="array" ref="E1370">Tind(B$3,C$3,D$3,E$3,B1370,C1370,D1370)</f>
        <v>2.1620464334313066E-2</v>
      </c>
    </row>
    <row r="1371" spans="2:5" x14ac:dyDescent="0.5">
      <c r="B1371" s="3">
        <v>92.8</v>
      </c>
      <c r="C1371" s="3">
        <v>1.7041352000000001</v>
      </c>
      <c r="D1371" s="7">
        <v>2.0059999999999998</v>
      </c>
      <c r="E1371" s="16" cm="1">
        <f t="array" ref="E1371">Tind(B$3,C$3,D$3,E$3,B1371,C1371,D1371)</f>
        <v>2.1175423816900768E-2</v>
      </c>
    </row>
    <row r="1372" spans="2:5" x14ac:dyDescent="0.5">
      <c r="B1372" s="3">
        <v>93</v>
      </c>
      <c r="C1372" s="3">
        <v>1.7095239</v>
      </c>
      <c r="D1372" s="7">
        <v>2.0059999999999998</v>
      </c>
      <c r="E1372" s="16" cm="1">
        <f t="array" ref="E1372">Tind(B$3,C$3,D$3,E$3,B1372,C1372,D1372)</f>
        <v>2.0777387287251415E-2</v>
      </c>
    </row>
    <row r="1373" spans="2:5" x14ac:dyDescent="0.5">
      <c r="B1373" s="3">
        <v>93.2</v>
      </c>
      <c r="C1373" s="3">
        <v>1.7131301000000001</v>
      </c>
      <c r="D1373" s="7">
        <v>2.0059999999999998</v>
      </c>
      <c r="E1373" s="16" cm="1">
        <f t="array" ref="E1373">Tind(B$3,C$3,D$3,E$3,B1373,C1373,D1373)</f>
        <v>2.0504634922052165E-2</v>
      </c>
    </row>
    <row r="1374" spans="2:5" x14ac:dyDescent="0.5">
      <c r="B1374" s="3">
        <v>93.4</v>
      </c>
      <c r="C1374" s="3">
        <v>1.7156205</v>
      </c>
      <c r="D1374" s="7">
        <v>2.0059999999999998</v>
      </c>
      <c r="E1374" s="16" cm="1">
        <f t="array" ref="E1374">Tind(B$3,C$3,D$3,E$3,B1374,C1374,D1374)</f>
        <v>2.0310179377483664E-2</v>
      </c>
    </row>
    <row r="1375" spans="2:5" x14ac:dyDescent="0.5">
      <c r="B1375" s="3">
        <v>93.6</v>
      </c>
      <c r="C1375" s="3">
        <v>1.7163021000000001</v>
      </c>
      <c r="D1375" s="7">
        <v>2.0059999999999998</v>
      </c>
      <c r="E1375" s="16" cm="1">
        <f t="array" ref="E1375">Tind(B$3,C$3,D$3,E$3,B1375,C1375,D1375)</f>
        <v>2.024221824608894E-2</v>
      </c>
    </row>
    <row r="1376" spans="2:5" x14ac:dyDescent="0.5">
      <c r="B1376" s="3">
        <v>93.8</v>
      </c>
      <c r="C1376" s="3">
        <v>1.7187387000000001</v>
      </c>
      <c r="D1376" s="7">
        <v>2.0059999999999998</v>
      </c>
      <c r="E1376" s="16" cm="1">
        <f t="array" ref="E1376">Tind(B$3,C$3,D$3,E$3,B1376,C1376,D1376)</f>
        <v>2.0051611090778142E-2</v>
      </c>
    </row>
    <row r="1377" spans="2:5" x14ac:dyDescent="0.5">
      <c r="B1377" s="3">
        <v>94</v>
      </c>
      <c r="C1377" s="3">
        <v>1.7194162</v>
      </c>
      <c r="D1377" s="7">
        <v>2.0059999999999998</v>
      </c>
      <c r="E1377" s="16" cm="1">
        <f t="array" ref="E1377">Tind(B$3,C$3,D$3,E$3,B1377,C1377,D1377)</f>
        <v>1.9983779420106224E-2</v>
      </c>
    </row>
    <row r="1378" spans="2:5" x14ac:dyDescent="0.5">
      <c r="B1378" s="3">
        <v>94.2</v>
      </c>
      <c r="C1378" s="3">
        <v>1.7188798000000001</v>
      </c>
      <c r="D1378" s="7">
        <v>2.0059999999999998</v>
      </c>
      <c r="E1378" s="16" cm="1">
        <f t="array" ref="E1378">Tind(B$3,C$3,D$3,E$3,B1378,C1378,D1378)</f>
        <v>2.0000369539499928E-2</v>
      </c>
    </row>
    <row r="1379" spans="2:5" x14ac:dyDescent="0.5">
      <c r="B1379" s="3">
        <v>94.4</v>
      </c>
      <c r="C1379" s="3">
        <v>1.720099</v>
      </c>
      <c r="D1379" s="7">
        <v>2.0059999999999998</v>
      </c>
      <c r="E1379" s="16" cm="1">
        <f t="array" ref="E1379">Tind(B$3,C$3,D$3,E$3,B1379,C1379,D1379)</f>
        <v>1.9894483548366999E-2</v>
      </c>
    </row>
    <row r="1380" spans="2:5" x14ac:dyDescent="0.5">
      <c r="B1380" s="3">
        <v>94.6</v>
      </c>
      <c r="C1380" s="3">
        <v>1.7210131</v>
      </c>
      <c r="D1380" s="7">
        <v>2.0059999999999998</v>
      </c>
      <c r="E1380" s="16" cm="1">
        <f t="array" ref="E1380">Tind(B$3,C$3,D$3,E$3,B1380,C1380,D1380)</f>
        <v>1.9809752739895426E-2</v>
      </c>
    </row>
    <row r="1381" spans="2:5" x14ac:dyDescent="0.5">
      <c r="B1381" s="3">
        <v>94.8</v>
      </c>
      <c r="C1381" s="3">
        <v>1.7219043999999999</v>
      </c>
      <c r="D1381" s="7">
        <v>2.0059999999999998</v>
      </c>
      <c r="E1381" s="16" cm="1">
        <f t="array" ref="E1381">Tind(B$3,C$3,D$3,E$3,B1381,C1381,D1381)</f>
        <v>1.9726510376410902E-2</v>
      </c>
    </row>
    <row r="1382" spans="2:5" x14ac:dyDescent="0.5">
      <c r="B1382" s="3">
        <v>95</v>
      </c>
      <c r="C1382" s="3">
        <v>1.7243550999999999</v>
      </c>
      <c r="D1382" s="7">
        <v>2.0059999999999998</v>
      </c>
      <c r="E1382" s="16" cm="1">
        <f t="array" ref="E1382">Tind(B$3,C$3,D$3,E$3,B1382,C1382,D1382)</f>
        <v>1.9535012127571794E-2</v>
      </c>
    </row>
    <row r="1383" spans="2:5" x14ac:dyDescent="0.5">
      <c r="B1383" s="3">
        <v>95.2</v>
      </c>
      <c r="C1383" s="3">
        <v>1.7244417999999999</v>
      </c>
      <c r="D1383" s="7">
        <v>2.0059999999999998</v>
      </c>
      <c r="E1383" s="16" cm="1">
        <f t="array" ref="E1383">Tind(B$3,C$3,D$3,E$3,B1383,C1383,D1383)</f>
        <v>1.9507447354083603E-2</v>
      </c>
    </row>
    <row r="1384" spans="2:5" x14ac:dyDescent="0.5">
      <c r="B1384" s="3">
        <v>95.4</v>
      </c>
      <c r="C1384" s="3">
        <v>1.7219298999999999</v>
      </c>
      <c r="D1384" s="7">
        <v>2.0059999999999998</v>
      </c>
      <c r="E1384" s="16" cm="1">
        <f t="array" ref="E1384">Tind(B$3,C$3,D$3,E$3,B1384,C1384,D1384)</f>
        <v>1.9659509990380849E-2</v>
      </c>
    </row>
    <row r="1385" spans="2:5" x14ac:dyDescent="0.5">
      <c r="B1385" s="3">
        <v>95.6</v>
      </c>
      <c r="C1385" s="3">
        <v>1.7238062999999999</v>
      </c>
      <c r="D1385" s="7">
        <v>2.0059999999999998</v>
      </c>
      <c r="E1385" s="16" cm="1">
        <f t="array" ref="E1385">Tind(B$3,C$3,D$3,E$3,B1385,C1385,D1385)</f>
        <v>1.9507598534328534E-2</v>
      </c>
    </row>
    <row r="1386" spans="2:5" x14ac:dyDescent="0.5">
      <c r="B1386" s="3">
        <v>95.8</v>
      </c>
      <c r="C1386" s="3">
        <v>1.7263930999999999</v>
      </c>
      <c r="D1386" s="7">
        <v>2.0059999999999998</v>
      </c>
      <c r="E1386" s="16" cm="1">
        <f t="array" ref="E1386">Tind(B$3,C$3,D$3,E$3,B1386,C1386,D1386)</f>
        <v>1.9306703959050625E-2</v>
      </c>
    </row>
    <row r="1387" spans="2:5" x14ac:dyDescent="0.5">
      <c r="B1387" s="3">
        <v>96</v>
      </c>
      <c r="C1387" s="3">
        <v>1.7264614</v>
      </c>
      <c r="D1387" s="7">
        <v>2.0059999999999998</v>
      </c>
      <c r="E1387" s="16" cm="1">
        <f t="array" ref="E1387">Tind(B$3,C$3,D$3,E$3,B1387,C1387,D1387)</f>
        <v>1.9279697713372519E-2</v>
      </c>
    </row>
    <row r="1388" spans="2:5" x14ac:dyDescent="0.5">
      <c r="B1388" s="3">
        <v>96.2</v>
      </c>
      <c r="C1388" s="3">
        <v>1.7274833000000001</v>
      </c>
      <c r="D1388" s="7">
        <v>2.0059999999999998</v>
      </c>
      <c r="E1388" s="16" cm="1">
        <f t="array" ref="E1388">Tind(B$3,C$3,D$3,E$3,B1388,C1388,D1388)</f>
        <v>1.9186788071004764E-2</v>
      </c>
    </row>
    <row r="1389" spans="2:5" x14ac:dyDescent="0.5">
      <c r="B1389" s="3">
        <v>96.4</v>
      </c>
      <c r="C1389" s="3">
        <v>1.7293202999999999</v>
      </c>
      <c r="D1389" s="7">
        <v>2.0059999999999998</v>
      </c>
      <c r="E1389" s="16" cm="1">
        <f t="array" ref="E1389">Tind(B$3,C$3,D$3,E$3,B1389,C1389,D1389)</f>
        <v>1.9037738439218653E-2</v>
      </c>
    </row>
    <row r="1390" spans="2:5" x14ac:dyDescent="0.5">
      <c r="B1390" s="3">
        <v>96.6</v>
      </c>
      <c r="C1390" s="3">
        <v>1.7307767999999999</v>
      </c>
      <c r="D1390" s="7">
        <v>2.0059999999999998</v>
      </c>
      <c r="E1390" s="16" cm="1">
        <f t="array" ref="E1390">Tind(B$3,C$3,D$3,E$3,B1390,C1390,D1390)</f>
        <v>1.8914921236465536E-2</v>
      </c>
    </row>
    <row r="1391" spans="2:5" x14ac:dyDescent="0.5">
      <c r="B1391" s="3">
        <v>96.8</v>
      </c>
      <c r="C1391" s="3">
        <v>1.7315867</v>
      </c>
      <c r="D1391" s="7">
        <v>2.0059999999999998</v>
      </c>
      <c r="E1391" s="16" cm="1">
        <f t="array" ref="E1391">Tind(B$3,C$3,D$3,E$3,B1391,C1391,D1391)</f>
        <v>1.883651274016733E-2</v>
      </c>
    </row>
    <row r="1392" spans="2:5" x14ac:dyDescent="0.5">
      <c r="B1392" s="3">
        <v>97</v>
      </c>
      <c r="C1392" s="3">
        <v>1.7324465</v>
      </c>
      <c r="D1392" s="7">
        <v>2.0059999999999998</v>
      </c>
      <c r="E1392" s="16" cm="1">
        <f t="array" ref="E1392">Tind(B$3,C$3,D$3,E$3,B1392,C1392,D1392)</f>
        <v>1.8754603292182599E-2</v>
      </c>
    </row>
    <row r="1393" spans="2:5" x14ac:dyDescent="0.5">
      <c r="B1393" s="3">
        <v>97.2</v>
      </c>
      <c r="C1393" s="3">
        <v>1.7336503000000001</v>
      </c>
      <c r="D1393" s="7">
        <v>2.0059999999999998</v>
      </c>
      <c r="E1393" s="16" cm="1">
        <f t="array" ref="E1393">Tind(B$3,C$3,D$3,E$3,B1393,C1393,D1393)</f>
        <v>1.8649069721912312E-2</v>
      </c>
    </row>
    <row r="1394" spans="2:5" x14ac:dyDescent="0.5">
      <c r="B1394" s="3">
        <v>97.4</v>
      </c>
      <c r="C1394" s="3">
        <v>1.7347965000000001</v>
      </c>
      <c r="D1394" s="7">
        <v>2.0059999999999998</v>
      </c>
      <c r="E1394" s="16" cm="1">
        <f t="array" ref="E1394">Tind(B$3,C$3,D$3,E$3,B1394,C1394,D1394)</f>
        <v>1.8547467920911904E-2</v>
      </c>
    </row>
    <row r="1395" spans="2:5" x14ac:dyDescent="0.5">
      <c r="B1395" s="3">
        <v>97.6</v>
      </c>
      <c r="C1395" s="3">
        <v>1.7365619999999999</v>
      </c>
      <c r="D1395" s="7">
        <v>2.0059999999999998</v>
      </c>
      <c r="E1395" s="16" cm="1">
        <f t="array" ref="E1395">Tind(B$3,C$3,D$3,E$3,B1395,C1395,D1395)</f>
        <v>1.8403551907784046E-2</v>
      </c>
    </row>
    <row r="1396" spans="2:5" x14ac:dyDescent="0.5">
      <c r="B1396" s="3">
        <v>97.8</v>
      </c>
      <c r="C1396" s="3">
        <v>1.7378062999999999</v>
      </c>
      <c r="D1396" s="7">
        <v>2.0059999999999998</v>
      </c>
      <c r="E1396" s="16" cm="1">
        <f t="array" ref="E1396">Tind(B$3,C$3,D$3,E$3,B1396,C1396,D1396)</f>
        <v>1.8295287414007193E-2</v>
      </c>
    </row>
    <row r="1397" spans="2:5" x14ac:dyDescent="0.5">
      <c r="B1397" s="3">
        <v>98</v>
      </c>
      <c r="C1397" s="3">
        <v>1.7384679000000001</v>
      </c>
      <c r="D1397" s="7">
        <v>2.0059999999999998</v>
      </c>
      <c r="E1397" s="16" cm="1">
        <f t="array" ref="E1397">Tind(B$3,C$3,D$3,E$3,B1397,C1397,D1397)</f>
        <v>1.8226732264893481E-2</v>
      </c>
    </row>
    <row r="1398" spans="2:5" x14ac:dyDescent="0.5">
      <c r="B1398" s="3">
        <v>98.2</v>
      </c>
      <c r="C1398" s="3">
        <v>1.7397457000000001</v>
      </c>
      <c r="D1398" s="7">
        <v>2.0059999999999998</v>
      </c>
      <c r="E1398" s="16" cm="1">
        <f t="array" ref="E1398">Tind(B$3,C$3,D$3,E$3,B1398,C1398,D1398)</f>
        <v>1.8116161491292467E-2</v>
      </c>
    </row>
    <row r="1399" spans="2:5" x14ac:dyDescent="0.5">
      <c r="B1399" s="3">
        <v>98.4</v>
      </c>
      <c r="C1399" s="3">
        <v>1.7404421000000001</v>
      </c>
      <c r="D1399" s="7">
        <v>2.0059999999999998</v>
      </c>
      <c r="E1399" s="16" cm="1">
        <f t="array" ref="E1399">Tind(B$3,C$3,D$3,E$3,B1399,C1399,D1399)</f>
        <v>1.8045120990886669E-2</v>
      </c>
    </row>
    <row r="1400" spans="2:5" x14ac:dyDescent="0.5">
      <c r="B1400" s="3">
        <v>98.6</v>
      </c>
      <c r="C1400" s="3">
        <v>1.7414552000000001</v>
      </c>
      <c r="D1400" s="7">
        <v>2.0059999999999998</v>
      </c>
      <c r="E1400" s="16" cm="1">
        <f t="array" ref="E1400">Tind(B$3,C$3,D$3,E$3,B1400,C1400,D1400)</f>
        <v>1.7952510907555477E-2</v>
      </c>
    </row>
    <row r="1401" spans="2:5" x14ac:dyDescent="0.5">
      <c r="B1401" s="3">
        <v>98.8</v>
      </c>
      <c r="C1401" s="3">
        <v>1.7437137</v>
      </c>
      <c r="D1401" s="7">
        <v>2.0059999999999998</v>
      </c>
      <c r="E1401" s="16" cm="1">
        <f t="array" ref="E1401">Tind(B$3,C$3,D$3,E$3,B1401,C1401,D1401)</f>
        <v>1.777548041207673E-2</v>
      </c>
    </row>
    <row r="1402" spans="2:5" x14ac:dyDescent="0.5">
      <c r="B1402" s="3">
        <v>99</v>
      </c>
      <c r="C1402" s="3">
        <v>1.7441713999999999</v>
      </c>
      <c r="D1402" s="7">
        <v>2.0059999999999998</v>
      </c>
      <c r="E1402" s="16" cm="1">
        <f t="array" ref="E1402">Tind(B$3,C$3,D$3,E$3,B1402,C1402,D1402)</f>
        <v>1.7720540437300855E-2</v>
      </c>
    </row>
    <row r="1403" spans="2:5" x14ac:dyDescent="0.5">
      <c r="B1403" s="3">
        <v>99.2</v>
      </c>
      <c r="C1403" s="3">
        <v>1.7444902</v>
      </c>
      <c r="D1403" s="7">
        <v>2.0059999999999998</v>
      </c>
      <c r="E1403" s="16" cm="1">
        <f t="array" ref="E1403">Tind(B$3,C$3,D$3,E$3,B1403,C1403,D1403)</f>
        <v>1.7674874958469682E-2</v>
      </c>
    </row>
    <row r="1404" spans="2:5" x14ac:dyDescent="0.5">
      <c r="B1404" s="3">
        <v>99.4</v>
      </c>
      <c r="C1404" s="3">
        <v>1.7470549</v>
      </c>
      <c r="D1404" s="7">
        <v>2.0059999999999998</v>
      </c>
      <c r="E1404" s="16" cm="1">
        <f t="array" ref="E1404">Tind(B$3,C$3,D$3,E$3,B1404,C1404,D1404)</f>
        <v>1.7477485056909093E-2</v>
      </c>
    </row>
    <row r="1405" spans="2:5" x14ac:dyDescent="0.5">
      <c r="B1405" s="3">
        <v>99.6</v>
      </c>
      <c r="C1405" s="3">
        <v>1.7491751</v>
      </c>
      <c r="D1405" s="7">
        <v>2.0059999999999998</v>
      </c>
      <c r="E1405" s="16" cm="1">
        <f t="array" ref="E1405">Tind(B$3,C$3,D$3,E$3,B1405,C1405,D1405)</f>
        <v>1.7310339427482595E-2</v>
      </c>
    </row>
    <row r="1406" spans="2:5" x14ac:dyDescent="0.5">
      <c r="B1406" s="3">
        <v>99.8</v>
      </c>
      <c r="C1406" s="3">
        <v>1.7507139</v>
      </c>
      <c r="D1406" s="7">
        <v>2.0059999999999998</v>
      </c>
      <c r="E1406" s="16" cm="1">
        <f t="array" ref="E1406">Tind(B$3,C$3,D$3,E$3,B1406,C1406,D1406)</f>
        <v>1.7182532993794193E-2</v>
      </c>
    </row>
    <row r="1407" spans="2:5" x14ac:dyDescent="0.5">
      <c r="B1407" s="3">
        <v>100</v>
      </c>
      <c r="C1407" s="3">
        <v>1.753503</v>
      </c>
      <c r="D1407" s="7">
        <v>2.0059999999999998</v>
      </c>
      <c r="E1407" s="16" cm="1">
        <f t="array" ref="E1407">Tind(B$3,C$3,D$3,E$3,B1407,C1407,D1407)</f>
        <v>1.6970793321056284E-2</v>
      </c>
    </row>
    <row r="1408" spans="2:5" x14ac:dyDescent="0.5">
      <c r="B1408" s="3">
        <v>100.2</v>
      </c>
      <c r="C1408" s="3">
        <v>1.7556366999999999</v>
      </c>
      <c r="D1408" s="7">
        <v>2.0059999999999998</v>
      </c>
      <c r="E1408" s="16" cm="1">
        <f t="array" ref="E1408">Tind(B$3,C$3,D$3,E$3,B1408,C1408,D1408)</f>
        <v>1.6803387009275843E-2</v>
      </c>
    </row>
    <row r="1409" spans="2:5" x14ac:dyDescent="0.5">
      <c r="B1409" s="3">
        <v>100.4</v>
      </c>
      <c r="C1409" s="3">
        <v>1.7569273999999999</v>
      </c>
      <c r="D1409" s="7">
        <v>2.0059999999999998</v>
      </c>
      <c r="E1409" s="16" cm="1">
        <f t="array" ref="E1409">Tind(B$3,C$3,D$3,E$3,B1409,C1409,D1409)</f>
        <v>1.6692703853940481E-2</v>
      </c>
    </row>
    <row r="1410" spans="2:5" x14ac:dyDescent="0.5">
      <c r="B1410" s="3">
        <v>100.6</v>
      </c>
      <c r="C1410" s="3">
        <v>1.7586679999999999</v>
      </c>
      <c r="D1410" s="7">
        <v>2.0059999999999998</v>
      </c>
      <c r="E1410" s="16" cm="1">
        <f t="array" ref="E1410">Tind(B$3,C$3,D$3,E$3,B1410,C1410,D1410)</f>
        <v>1.6551979515775184E-2</v>
      </c>
    </row>
    <row r="1411" spans="2:5" x14ac:dyDescent="0.5">
      <c r="B1411" s="3">
        <v>100.8</v>
      </c>
      <c r="C1411" s="3">
        <v>1.7606288999999999</v>
      </c>
      <c r="D1411" s="7">
        <v>2.0059999999999998</v>
      </c>
      <c r="E1411" s="16" cm="1">
        <f t="array" ref="E1411">Tind(B$3,C$3,D$3,E$3,B1411,C1411,D1411)</f>
        <v>1.6396692645041747E-2</v>
      </c>
    </row>
    <row r="1412" spans="2:5" x14ac:dyDescent="0.5">
      <c r="B1412" s="3">
        <v>101</v>
      </c>
      <c r="C1412" s="3">
        <v>1.7614787000000001</v>
      </c>
      <c r="D1412" s="7">
        <v>2.0059999999999998</v>
      </c>
      <c r="E1412" s="16" cm="1">
        <f t="array" ref="E1412">Tind(B$3,C$3,D$3,E$3,B1412,C1412,D1412)</f>
        <v>1.6315751036382446E-2</v>
      </c>
    </row>
    <row r="1413" spans="2:5" x14ac:dyDescent="0.5">
      <c r="B1413" s="3">
        <v>101.2</v>
      </c>
      <c r="C1413" s="3">
        <v>1.7628476</v>
      </c>
      <c r="D1413" s="7">
        <v>2.0059999999999998</v>
      </c>
      <c r="E1413" s="16" cm="1">
        <f t="array" ref="E1413">Tind(B$3,C$3,D$3,E$3,B1413,C1413,D1413)</f>
        <v>1.6200214610840837E-2</v>
      </c>
    </row>
    <row r="1414" spans="2:5" x14ac:dyDescent="0.5">
      <c r="B1414" s="3">
        <v>101.4</v>
      </c>
      <c r="C1414" s="3">
        <v>1.7656977</v>
      </c>
      <c r="D1414" s="7">
        <v>2.0059999999999998</v>
      </c>
      <c r="E1414" s="16" cm="1">
        <f t="array" ref="E1414">Tind(B$3,C$3,D$3,E$3,B1414,C1414,D1414)</f>
        <v>1.5986237757609927E-2</v>
      </c>
    </row>
    <row r="1415" spans="2:5" x14ac:dyDescent="0.5">
      <c r="B1415" s="3">
        <v>101.6</v>
      </c>
      <c r="C1415" s="3">
        <v>1.7676502000000001</v>
      </c>
      <c r="D1415" s="7">
        <v>2.0059999999999998</v>
      </c>
      <c r="E1415" s="16" cm="1">
        <f t="array" ref="E1415">Tind(B$3,C$3,D$3,E$3,B1415,C1415,D1415)</f>
        <v>1.5832283484504668E-2</v>
      </c>
    </row>
    <row r="1416" spans="2:5" x14ac:dyDescent="0.5">
      <c r="B1416" s="3">
        <v>101.8</v>
      </c>
      <c r="C1416" s="3">
        <v>1.7690039</v>
      </c>
      <c r="D1416" s="7">
        <v>2.0059999999999998</v>
      </c>
      <c r="E1416" s="16" cm="1">
        <f t="array" ref="E1416">Tind(B$3,C$3,D$3,E$3,B1416,C1416,D1416)</f>
        <v>1.5718267519522808E-2</v>
      </c>
    </row>
    <row r="1417" spans="2:5" x14ac:dyDescent="0.5">
      <c r="B1417" s="3">
        <v>102</v>
      </c>
      <c r="C1417" s="3">
        <v>1.7712413</v>
      </c>
      <c r="D1417" s="7">
        <v>2.0059999999999998</v>
      </c>
      <c r="E1417" s="16" cm="1">
        <f t="array" ref="E1417">Tind(B$3,C$3,D$3,E$3,B1417,C1417,D1417)</f>
        <v>1.5545838873771405E-2</v>
      </c>
    </row>
    <row r="1418" spans="2:5" x14ac:dyDescent="0.5">
      <c r="B1418" s="3">
        <v>102.2</v>
      </c>
      <c r="C1418" s="3">
        <v>1.7727740999999999</v>
      </c>
      <c r="D1418" s="7">
        <v>2.0059999999999998</v>
      </c>
      <c r="E1418" s="16" cm="1">
        <f t="array" ref="E1418">Tind(B$3,C$3,D$3,E$3,B1418,C1418,D1418)</f>
        <v>1.5420288694660739E-2</v>
      </c>
    </row>
    <row r="1419" spans="2:5" x14ac:dyDescent="0.5">
      <c r="B1419" s="3">
        <v>102.4</v>
      </c>
      <c r="C1419" s="3">
        <v>1.7730503</v>
      </c>
      <c r="D1419" s="7">
        <v>2.0059999999999998</v>
      </c>
      <c r="E1419" s="16" cm="1">
        <f t="array" ref="E1419">Tind(B$3,C$3,D$3,E$3,B1419,C1419,D1419)</f>
        <v>1.5377842436601489E-2</v>
      </c>
    </row>
    <row r="1420" spans="2:5" x14ac:dyDescent="0.5">
      <c r="B1420" s="3">
        <v>102.6</v>
      </c>
      <c r="C1420" s="3">
        <v>1.7743717000000001</v>
      </c>
      <c r="D1420" s="7">
        <v>2.0059999999999998</v>
      </c>
      <c r="E1420" s="16" cm="1">
        <f t="array" ref="E1420">Tind(B$3,C$3,D$3,E$3,B1420,C1420,D1420)</f>
        <v>1.5266400499018782E-2</v>
      </c>
    </row>
    <row r="1421" spans="2:5" x14ac:dyDescent="0.5">
      <c r="B1421" s="3">
        <v>102.8</v>
      </c>
      <c r="C1421" s="3">
        <v>1.7760378000000001</v>
      </c>
      <c r="D1421" s="7">
        <v>2.0059999999999998</v>
      </c>
      <c r="E1421" s="16" cm="1">
        <f t="array" ref="E1421">Tind(B$3,C$3,D$3,E$3,B1421,C1421,D1421)</f>
        <v>1.513238963955927E-2</v>
      </c>
    </row>
    <row r="1422" spans="2:5" x14ac:dyDescent="0.5">
      <c r="B1422" s="3">
        <v>103</v>
      </c>
      <c r="C1422" s="3">
        <v>1.7767704</v>
      </c>
      <c r="D1422" s="7">
        <v>2.0059999999999998</v>
      </c>
      <c r="E1422" s="16" cm="1">
        <f t="array" ref="E1422">Tind(B$3,C$3,D$3,E$3,B1422,C1422,D1422)</f>
        <v>1.5059897851353435E-2</v>
      </c>
    </row>
    <row r="1423" spans="2:5" x14ac:dyDescent="0.5">
      <c r="B1423" s="3">
        <v>103.2</v>
      </c>
      <c r="C1423" s="3">
        <v>1.7780035000000001</v>
      </c>
      <c r="D1423" s="7">
        <v>2.0059999999999998</v>
      </c>
      <c r="E1423" s="16" cm="1">
        <f t="array" ref="E1423">Tind(B$3,C$3,D$3,E$3,B1423,C1423,D1423)</f>
        <v>1.4954572789053327E-2</v>
      </c>
    </row>
    <row r="1424" spans="2:5" x14ac:dyDescent="0.5">
      <c r="B1424" s="3">
        <v>103.4</v>
      </c>
      <c r="C1424" s="3">
        <v>1.7803998000000001</v>
      </c>
      <c r="D1424" s="7">
        <v>2.0059999999999998</v>
      </c>
      <c r="E1424" s="16" cm="1">
        <f t="array" ref="E1424">Tind(B$3,C$3,D$3,E$3,B1424,C1424,D1424)</f>
        <v>1.4773181592028495E-2</v>
      </c>
    </row>
    <row r="1425" spans="2:5" x14ac:dyDescent="0.5">
      <c r="B1425" s="3">
        <v>103.6</v>
      </c>
      <c r="C1425" s="3">
        <v>1.7818695</v>
      </c>
      <c r="D1425" s="7">
        <v>2.0059999999999998</v>
      </c>
      <c r="E1425" s="16" cm="1">
        <f t="array" ref="E1425">Tind(B$3,C$3,D$3,E$3,B1425,C1425,D1425)</f>
        <v>1.4652726935905651E-2</v>
      </c>
    </row>
    <row r="1426" spans="2:5" x14ac:dyDescent="0.5">
      <c r="B1426" s="3">
        <v>103.8</v>
      </c>
      <c r="C1426" s="3">
        <v>1.7835239000000001</v>
      </c>
      <c r="D1426" s="7">
        <v>2.0059999999999998</v>
      </c>
      <c r="E1426" s="16" cm="1">
        <f t="array" ref="E1426">Tind(B$3,C$3,D$3,E$3,B1426,C1426,D1426)</f>
        <v>1.4520380806951403E-2</v>
      </c>
    </row>
    <row r="1427" spans="2:5" x14ac:dyDescent="0.5">
      <c r="B1427" s="3">
        <v>104</v>
      </c>
      <c r="C1427" s="3">
        <v>1.7871406000000001</v>
      </c>
      <c r="D1427" s="7">
        <v>2.0059999999999998</v>
      </c>
      <c r="E1427" s="16" cm="1">
        <f t="array" ref="E1427">Tind(B$3,C$3,D$3,E$3,B1427,C1427,D1427)</f>
        <v>1.4260383093419876E-2</v>
      </c>
    </row>
    <row r="1428" spans="2:5" x14ac:dyDescent="0.5">
      <c r="B1428" s="3">
        <v>104.2</v>
      </c>
      <c r="C1428" s="3">
        <v>1.7893977999999999</v>
      </c>
      <c r="D1428" s="7">
        <v>2.0059999999999998</v>
      </c>
      <c r="E1428" s="16" cm="1">
        <f t="array" ref="E1428">Tind(B$3,C$3,D$3,E$3,B1428,C1428,D1428)</f>
        <v>1.4089461201053234E-2</v>
      </c>
    </row>
    <row r="1429" spans="2:5" x14ac:dyDescent="0.5">
      <c r="B1429" s="3">
        <v>104.4</v>
      </c>
      <c r="C1429" s="3">
        <v>1.7912657000000001</v>
      </c>
      <c r="D1429" s="7">
        <v>2.0059999999999998</v>
      </c>
      <c r="E1429" s="16" cm="1">
        <f t="array" ref="E1429">Tind(B$3,C$3,D$3,E$3,B1429,C1429,D1429)</f>
        <v>1.3944169593577561E-2</v>
      </c>
    </row>
    <row r="1430" spans="2:5" x14ac:dyDescent="0.5">
      <c r="B1430" s="3">
        <v>104.6</v>
      </c>
      <c r="C1430" s="3">
        <v>1.7949155999999999</v>
      </c>
      <c r="D1430" s="7">
        <v>2.0059999999999998</v>
      </c>
      <c r="E1430" s="16" cm="1">
        <f t="array" ref="E1430">Tind(B$3,C$3,D$3,E$3,B1430,C1430,D1430)</f>
        <v>1.3683627939593474E-2</v>
      </c>
    </row>
    <row r="1431" spans="2:5" x14ac:dyDescent="0.5">
      <c r="B1431" s="3">
        <v>104.8</v>
      </c>
      <c r="C1431" s="3">
        <v>1.7974683</v>
      </c>
      <c r="D1431" s="7">
        <v>2.0059999999999998</v>
      </c>
      <c r="E1431" s="16" cm="1">
        <f t="array" ref="E1431">Tind(B$3,C$3,D$3,E$3,B1431,C1431,D1431)</f>
        <v>1.3494762526530922E-2</v>
      </c>
    </row>
    <row r="1432" spans="2:5" x14ac:dyDescent="0.5">
      <c r="B1432" s="3">
        <v>105</v>
      </c>
      <c r="C1432" s="3">
        <v>1.8007065</v>
      </c>
      <c r="D1432" s="7">
        <v>2.0059999999999998</v>
      </c>
      <c r="E1432" s="16" cm="1">
        <f t="array" ref="E1432">Tind(B$3,C$3,D$3,E$3,B1432,C1432,D1432)</f>
        <v>1.326204681137556E-2</v>
      </c>
    </row>
    <row r="1433" spans="2:5" x14ac:dyDescent="0.5">
      <c r="B1433" s="3">
        <v>105.2</v>
      </c>
      <c r="C1433" s="3">
        <v>1.8047314000000001</v>
      </c>
      <c r="D1433" s="7">
        <v>2.0059999999999998</v>
      </c>
      <c r="E1433" s="16" cm="1">
        <f t="array" ref="E1433">Tind(B$3,C$3,D$3,E$3,B1433,C1433,D1433)</f>
        <v>1.2979193850514603E-2</v>
      </c>
    </row>
    <row r="1434" spans="2:5" x14ac:dyDescent="0.5">
      <c r="B1434" s="3">
        <v>105.4</v>
      </c>
      <c r="C1434" s="3">
        <v>1.8064131000000001</v>
      </c>
      <c r="D1434" s="7">
        <v>2.0059999999999998</v>
      </c>
      <c r="E1434" s="16" cm="1">
        <f t="array" ref="E1434">Tind(B$3,C$3,D$3,E$3,B1434,C1434,D1434)</f>
        <v>1.2847960483572476E-2</v>
      </c>
    </row>
    <row r="1435" spans="2:5" x14ac:dyDescent="0.5">
      <c r="B1435" s="3">
        <v>105.6</v>
      </c>
      <c r="C1435" s="3">
        <v>1.8076832</v>
      </c>
      <c r="D1435" s="7">
        <v>2.0059999999999998</v>
      </c>
      <c r="E1435" s="16" cm="1">
        <f t="array" ref="E1435">Tind(B$3,C$3,D$3,E$3,B1435,C1435,D1435)</f>
        <v>1.2743427490983944E-2</v>
      </c>
    </row>
    <row r="1436" spans="2:5" x14ac:dyDescent="0.5">
      <c r="B1436" s="3">
        <v>105.8</v>
      </c>
      <c r="C1436" s="3">
        <v>1.8093503</v>
      </c>
      <c r="D1436" s="7">
        <v>2.0059999999999998</v>
      </c>
      <c r="E1436" s="16" cm="1">
        <f t="array" ref="E1436">Tind(B$3,C$3,D$3,E$3,B1436,C1436,D1436)</f>
        <v>1.261359059100311E-2</v>
      </c>
    </row>
    <row r="1437" spans="2:5" x14ac:dyDescent="0.5">
      <c r="B1437" s="3">
        <v>106</v>
      </c>
      <c r="C1437" s="3">
        <v>1.8101649</v>
      </c>
      <c r="D1437" s="7">
        <v>2.0059999999999998</v>
      </c>
      <c r="E1437" s="16" cm="1">
        <f t="array" ref="E1437">Tind(B$3,C$3,D$3,E$3,B1437,C1437,D1437)</f>
        <v>1.2538592031936824E-2</v>
      </c>
    </row>
    <row r="1438" spans="2:5" x14ac:dyDescent="0.5">
      <c r="B1438" s="3">
        <v>106.2</v>
      </c>
      <c r="C1438" s="3">
        <v>1.8104016999999999</v>
      </c>
      <c r="D1438" s="7">
        <v>2.0059999999999998</v>
      </c>
      <c r="E1438" s="16" cm="1">
        <f t="array" ref="E1438">Tind(B$3,C$3,D$3,E$3,B1438,C1438,D1438)</f>
        <v>1.2500580964127275E-2</v>
      </c>
    </row>
    <row r="1439" spans="2:5" x14ac:dyDescent="0.5">
      <c r="B1439" s="3">
        <v>106.4</v>
      </c>
      <c r="C1439" s="3">
        <v>1.8118099000000001</v>
      </c>
      <c r="D1439" s="7">
        <v>2.0059999999999998</v>
      </c>
      <c r="E1439" s="16" cm="1">
        <f t="array" ref="E1439">Tind(B$3,C$3,D$3,E$3,B1439,C1439,D1439)</f>
        <v>1.2387770968281971E-2</v>
      </c>
    </row>
    <row r="1440" spans="2:5" x14ac:dyDescent="0.5">
      <c r="B1440" s="3">
        <v>106.6</v>
      </c>
      <c r="C1440" s="3">
        <v>1.8130611999999999</v>
      </c>
      <c r="D1440" s="7">
        <v>2.0059999999999998</v>
      </c>
      <c r="E1440" s="16" cm="1">
        <f t="array" ref="E1440">Tind(B$3,C$3,D$3,E$3,B1440,C1440,D1440)</f>
        <v>1.2285156154917575E-2</v>
      </c>
    </row>
    <row r="1441" spans="2:5" x14ac:dyDescent="0.5">
      <c r="B1441" s="3">
        <v>106.8</v>
      </c>
      <c r="C1441" s="3">
        <v>1.8139324999999999</v>
      </c>
      <c r="D1441" s="7">
        <v>2.0059999999999998</v>
      </c>
      <c r="E1441" s="16" cm="1">
        <f t="array" ref="E1441">Tind(B$3,C$3,D$3,E$3,B1441,C1441,D1441)</f>
        <v>1.2206863038549915E-2</v>
      </c>
    </row>
    <row r="1442" spans="2:5" x14ac:dyDescent="0.5">
      <c r="B1442" s="3">
        <v>107</v>
      </c>
      <c r="C1442" s="3">
        <v>1.8145339</v>
      </c>
      <c r="D1442" s="7">
        <v>2.0059999999999998</v>
      </c>
      <c r="E1442" s="16" cm="1">
        <f t="array" ref="E1442">Tind(B$3,C$3,D$3,E$3,B1442,C1442,D1442)</f>
        <v>1.2145774173722961E-2</v>
      </c>
    </row>
    <row r="1443" spans="2:5" x14ac:dyDescent="0.5">
      <c r="B1443" s="3">
        <v>107.2</v>
      </c>
      <c r="C1443" s="3">
        <v>1.8153041000000001</v>
      </c>
      <c r="D1443" s="7">
        <v>2.0059999999999998</v>
      </c>
      <c r="E1443" s="16" cm="1">
        <f t="array" ref="E1443">Tind(B$3,C$3,D$3,E$3,B1443,C1443,D1443)</f>
        <v>1.207401801677711E-2</v>
      </c>
    </row>
    <row r="1444" spans="2:5" x14ac:dyDescent="0.5">
      <c r="B1444" s="3">
        <v>107.4</v>
      </c>
      <c r="C1444" s="3">
        <v>1.8159778</v>
      </c>
      <c r="D1444" s="7">
        <v>2.0059999999999998</v>
      </c>
      <c r="E1444" s="16" cm="1">
        <f t="array" ref="E1444">Tind(B$3,C$3,D$3,E$3,B1444,C1444,D1444)</f>
        <v>1.2008422980392364E-2</v>
      </c>
    </row>
    <row r="1445" spans="2:5" x14ac:dyDescent="0.5">
      <c r="B1445" s="3">
        <v>107.6</v>
      </c>
      <c r="C1445" s="3">
        <v>1.816473</v>
      </c>
      <c r="D1445" s="7">
        <v>2.0059999999999998</v>
      </c>
      <c r="E1445" s="16" cm="1">
        <f t="array" ref="E1445">Tind(B$3,C$3,D$3,E$3,B1445,C1445,D1445)</f>
        <v>1.1954127963113655E-2</v>
      </c>
    </row>
    <row r="1446" spans="2:5" x14ac:dyDescent="0.5">
      <c r="B1446" s="3">
        <v>107.8</v>
      </c>
      <c r="C1446" s="3">
        <v>1.8184621000000001</v>
      </c>
      <c r="D1446" s="7">
        <v>2.0059999999999998</v>
      </c>
      <c r="E1446" s="16" cm="1">
        <f t="array" ref="E1446">Tind(B$3,C$3,D$3,E$3,B1446,C1446,D1446)</f>
        <v>1.1805789384765565E-2</v>
      </c>
    </row>
    <row r="1447" spans="2:5" x14ac:dyDescent="0.5">
      <c r="B1447" s="3">
        <v>108</v>
      </c>
      <c r="C1447" s="3">
        <v>1.8202368</v>
      </c>
      <c r="D1447" s="7">
        <v>2.0059999999999998</v>
      </c>
      <c r="E1447" s="16" cm="1">
        <f t="array" ref="E1447">Tind(B$3,C$3,D$3,E$3,B1447,C1447,D1447)</f>
        <v>1.1671288842347822E-2</v>
      </c>
    </row>
    <row r="1448" spans="2:5" x14ac:dyDescent="0.5">
      <c r="B1448" s="3">
        <v>108.2</v>
      </c>
      <c r="C1448" s="3">
        <v>1.8221746999999999</v>
      </c>
      <c r="D1448" s="7">
        <v>2.0059999999999998</v>
      </c>
      <c r="E1448" s="16" cm="1">
        <f t="array" ref="E1448">Tind(B$3,C$3,D$3,E$3,B1448,C1448,D1448)</f>
        <v>1.1526873715852618E-2</v>
      </c>
    </row>
    <row r="1449" spans="2:5" x14ac:dyDescent="0.5">
      <c r="B1449" s="3">
        <v>108.4</v>
      </c>
      <c r="C1449" s="3">
        <v>1.8255011000000001</v>
      </c>
      <c r="D1449" s="7">
        <v>2.0059999999999998</v>
      </c>
      <c r="E1449" s="16" cm="1">
        <f t="array" ref="E1449">Tind(B$3,C$3,D$3,E$3,B1449,C1449,D1449)</f>
        <v>1.1295927179584964E-2</v>
      </c>
    </row>
    <row r="1450" spans="2:5" x14ac:dyDescent="0.5">
      <c r="B1450" s="3">
        <v>108.6</v>
      </c>
      <c r="C1450" s="3">
        <v>1.8275953</v>
      </c>
      <c r="D1450" s="7">
        <v>2.0059999999999998</v>
      </c>
      <c r="E1450" s="16" cm="1">
        <f t="array" ref="E1450">Tind(B$3,C$3,D$3,E$3,B1450,C1450,D1450)</f>
        <v>1.1142653596200357E-2</v>
      </c>
    </row>
    <row r="1451" spans="2:5" x14ac:dyDescent="0.5">
      <c r="B1451" s="3">
        <v>108.8</v>
      </c>
      <c r="C1451" s="3">
        <v>1.8292451000000001</v>
      </c>
      <c r="D1451" s="7">
        <v>2.0059999999999998</v>
      </c>
      <c r="E1451" s="16" cm="1">
        <f t="array" ref="E1451">Tind(B$3,C$3,D$3,E$3,B1451,C1451,D1451)</f>
        <v>1.101749191596353E-2</v>
      </c>
    </row>
    <row r="1452" spans="2:5" x14ac:dyDescent="0.5">
      <c r="B1452" s="3">
        <v>109</v>
      </c>
      <c r="C1452" s="3">
        <v>1.8324176999999999</v>
      </c>
      <c r="D1452" s="7">
        <v>2.0059999999999998</v>
      </c>
      <c r="E1452" s="16" cm="1">
        <f t="array" ref="E1452">Tind(B$3,C$3,D$3,E$3,B1452,C1452,D1452)</f>
        <v>1.0797906701937919E-2</v>
      </c>
    </row>
    <row r="1453" spans="2:5" x14ac:dyDescent="0.5">
      <c r="B1453" s="3">
        <v>109.2</v>
      </c>
      <c r="C1453" s="3">
        <v>1.8350894</v>
      </c>
      <c r="D1453" s="7">
        <v>2.0059999999999998</v>
      </c>
      <c r="E1453" s="16" cm="1">
        <f t="array" ref="E1453">Tind(B$3,C$3,D$3,E$3,B1453,C1453,D1453)</f>
        <v>1.0610109934511454E-2</v>
      </c>
    </row>
    <row r="1454" spans="2:5" x14ac:dyDescent="0.5">
      <c r="B1454" s="3">
        <v>109.4</v>
      </c>
      <c r="C1454" s="3">
        <v>1.8369514</v>
      </c>
      <c r="D1454" s="7">
        <v>2.0059999999999998</v>
      </c>
      <c r="E1454" s="16" cm="1">
        <f t="array" ref="E1454">Tind(B$3,C$3,D$3,E$3,B1454,C1454,D1454)</f>
        <v>1.047304816845852E-2</v>
      </c>
    </row>
    <row r="1455" spans="2:5" x14ac:dyDescent="0.5">
      <c r="B1455" s="3">
        <v>109.6</v>
      </c>
      <c r="C1455" s="3">
        <v>1.8403267999999999</v>
      </c>
      <c r="D1455" s="7">
        <v>2.0059999999999998</v>
      </c>
      <c r="E1455" s="16" cm="1">
        <f t="array" ref="E1455">Tind(B$3,C$3,D$3,E$3,B1455,C1455,D1455)</f>
        <v>1.024279052413095E-2</v>
      </c>
    </row>
    <row r="1456" spans="2:5" x14ac:dyDescent="0.5">
      <c r="B1456" s="3">
        <v>109.8</v>
      </c>
      <c r="C1456" s="3">
        <v>1.8438730999999999</v>
      </c>
      <c r="D1456" s="7">
        <v>2.0059999999999998</v>
      </c>
      <c r="E1456" s="16" cm="1">
        <f t="array" ref="E1456">Tind(B$3,C$3,D$3,E$3,B1456,C1456,D1456)</f>
        <v>1.0002751322494971E-2</v>
      </c>
    </row>
    <row r="1457" spans="2:5" x14ac:dyDescent="0.5">
      <c r="B1457" s="3">
        <v>110</v>
      </c>
      <c r="C1457" s="3">
        <v>1.8463579999999999</v>
      </c>
      <c r="D1457" s="7">
        <v>2.0059999999999998</v>
      </c>
      <c r="E1457" s="16" cm="1">
        <f t="array" ref="E1457">Tind(B$3,C$3,D$3,E$3,B1457,C1457,D1457)</f>
        <v>9.8288737471690542E-3</v>
      </c>
    </row>
    <row r="1458" spans="2:5" x14ac:dyDescent="0.5">
      <c r="B1458" s="3">
        <v>110.2</v>
      </c>
      <c r="C1458" s="3">
        <v>1.8489726</v>
      </c>
      <c r="D1458" s="7">
        <v>2.0059999999999998</v>
      </c>
      <c r="E1458" s="16" cm="1">
        <f t="array" ref="E1458">Tind(B$3,C$3,D$3,E$3,B1458,C1458,D1458)</f>
        <v>9.6475728049909299E-3</v>
      </c>
    </row>
    <row r="1459" spans="2:5" x14ac:dyDescent="0.5">
      <c r="B1459" s="3">
        <v>110.4</v>
      </c>
      <c r="C1459" s="3">
        <v>1.8517064999999999</v>
      </c>
      <c r="D1459" s="7">
        <v>2.0059999999999998</v>
      </c>
      <c r="E1459" s="16" cm="1">
        <f t="array" ref="E1459">Tind(B$3,C$3,D$3,E$3,B1459,C1459,D1459)</f>
        <v>9.4595416366600963E-3</v>
      </c>
    </row>
    <row r="1460" spans="2:5" x14ac:dyDescent="0.5">
      <c r="B1460" s="3">
        <v>110.6</v>
      </c>
      <c r="C1460" s="3">
        <v>1.8538581999999999</v>
      </c>
      <c r="D1460" s="7">
        <v>2.0059999999999998</v>
      </c>
      <c r="E1460" s="16" cm="1">
        <f t="array" ref="E1460">Tind(B$3,C$3,D$3,E$3,B1460,C1460,D1460)</f>
        <v>9.3077485826828666E-3</v>
      </c>
    </row>
    <row r="1461" spans="2:5" x14ac:dyDescent="0.5">
      <c r="B1461" s="3">
        <v>110.8</v>
      </c>
      <c r="C1461" s="3">
        <v>1.8562083</v>
      </c>
      <c r="D1461" s="7">
        <v>2.0059999999999998</v>
      </c>
      <c r="E1461" s="16" cm="1">
        <f t="array" ref="E1461">Tind(B$3,C$3,D$3,E$3,B1461,C1461,D1461)</f>
        <v>9.1443165599278953E-3</v>
      </c>
    </row>
    <row r="1462" spans="2:5" x14ac:dyDescent="0.5">
      <c r="B1462" s="3">
        <v>111</v>
      </c>
      <c r="C1462" s="3">
        <v>1.8590198</v>
      </c>
      <c r="D1462" s="7">
        <v>2.0059999999999998</v>
      </c>
      <c r="E1462" s="16" cm="1">
        <f t="array" ref="E1462">Tind(B$3,C$3,D$3,E$3,B1462,C1462,D1462)</f>
        <v>8.9533076258259403E-3</v>
      </c>
    </row>
    <row r="1463" spans="2:5" x14ac:dyDescent="0.5">
      <c r="B1463" s="3">
        <v>111.2</v>
      </c>
      <c r="C1463" s="3">
        <v>1.8607301999999999</v>
      </c>
      <c r="D1463" s="7">
        <v>2.0059999999999998</v>
      </c>
      <c r="E1463" s="16" cm="1">
        <f t="array" ref="E1463">Tind(B$3,C$3,D$3,E$3,B1463,C1463,D1463)</f>
        <v>8.8298825349952294E-3</v>
      </c>
    </row>
    <row r="1464" spans="2:5" x14ac:dyDescent="0.5">
      <c r="B1464" s="3">
        <v>111.4</v>
      </c>
      <c r="C1464" s="3">
        <v>1.8628370000000001</v>
      </c>
      <c r="D1464" s="7">
        <v>2.0059999999999998</v>
      </c>
      <c r="E1464" s="16" cm="1">
        <f t="array" ref="E1464">Tind(B$3,C$3,D$3,E$3,B1464,C1464,D1464)</f>
        <v>8.6827844720994869E-3</v>
      </c>
    </row>
    <row r="1465" spans="2:5" x14ac:dyDescent="0.5">
      <c r="B1465" s="3">
        <v>111.6</v>
      </c>
      <c r="C1465" s="3">
        <v>1.8671708</v>
      </c>
      <c r="D1465" s="7">
        <v>2.0059999999999998</v>
      </c>
      <c r="E1465" s="16" cm="1">
        <f t="array" ref="E1465">Tind(B$3,C$3,D$3,E$3,B1465,C1465,D1465)</f>
        <v>8.4013950243773308E-3</v>
      </c>
    </row>
    <row r="1466" spans="2:5" x14ac:dyDescent="0.5">
      <c r="B1466" s="3">
        <v>111.8</v>
      </c>
      <c r="C1466" s="3">
        <v>1.8690439999999999</v>
      </c>
      <c r="D1466" s="7">
        <v>2.0059999999999998</v>
      </c>
      <c r="E1466" s="16" cm="1">
        <f t="array" ref="E1466">Tind(B$3,C$3,D$3,E$3,B1466,C1466,D1466)</f>
        <v>8.2696607735778423E-3</v>
      </c>
    </row>
    <row r="1467" spans="2:5" x14ac:dyDescent="0.5">
      <c r="B1467" s="3">
        <v>112</v>
      </c>
      <c r="C1467" s="3">
        <v>1.8692238999999999</v>
      </c>
      <c r="D1467" s="7">
        <v>2.0059999999999998</v>
      </c>
      <c r="E1467" s="16" cm="1">
        <f t="array" ref="E1467">Tind(B$3,C$3,D$3,E$3,B1467,C1467,D1467)</f>
        <v>8.2403673225122619E-3</v>
      </c>
    </row>
    <row r="1468" spans="2:5" x14ac:dyDescent="0.5">
      <c r="B1468" s="3">
        <v>112.2</v>
      </c>
      <c r="C1468" s="3">
        <v>1.8716349999999999</v>
      </c>
      <c r="D1468" s="7">
        <v>2.0059999999999998</v>
      </c>
      <c r="E1468" s="16" cm="1">
        <f t="array" ref="E1468">Tind(B$3,C$3,D$3,E$3,B1468,C1468,D1468)</f>
        <v>8.0769220795745642E-3</v>
      </c>
    </row>
    <row r="1469" spans="2:5" x14ac:dyDescent="0.5">
      <c r="B1469" s="3">
        <v>112.4</v>
      </c>
      <c r="C1469" s="3">
        <v>1.8743285000000001</v>
      </c>
      <c r="D1469" s="7">
        <v>2.0059999999999998</v>
      </c>
      <c r="E1469" s="16" cm="1">
        <f t="array" ref="E1469">Tind(B$3,C$3,D$3,E$3,B1469,C1469,D1469)</f>
        <v>7.8971164382652548E-3</v>
      </c>
    </row>
    <row r="1470" spans="2:5" x14ac:dyDescent="0.5">
      <c r="B1470" s="3">
        <v>112.6</v>
      </c>
      <c r="C1470" s="3">
        <v>1.8765094</v>
      </c>
      <c r="D1470" s="7">
        <v>2.0059999999999998</v>
      </c>
      <c r="E1470" s="16" cm="1">
        <f t="array" ref="E1470">Tind(B$3,C$3,D$3,E$3,B1470,C1470,D1470)</f>
        <v>7.7486428708458694E-3</v>
      </c>
    </row>
    <row r="1471" spans="2:5" x14ac:dyDescent="0.5">
      <c r="B1471" s="3">
        <v>112.8</v>
      </c>
      <c r="C1471" s="3">
        <v>1.8804593000000001</v>
      </c>
      <c r="D1471" s="7">
        <v>2.0059999999999998</v>
      </c>
      <c r="E1471" s="16" cm="1">
        <f t="array" ref="E1471">Tind(B$3,C$3,D$3,E$3,B1471,C1471,D1471)</f>
        <v>7.4950786457594776E-3</v>
      </c>
    </row>
    <row r="1472" spans="2:5" x14ac:dyDescent="0.5">
      <c r="B1472" s="3">
        <v>113</v>
      </c>
      <c r="C1472" s="3">
        <v>1.8851770999999999</v>
      </c>
      <c r="D1472" s="7">
        <v>2.0059999999999998</v>
      </c>
      <c r="E1472" s="16" cm="1">
        <f t="array" ref="E1472">Tind(B$3,C$3,D$3,E$3,B1472,C1472,D1472)</f>
        <v>7.1967884121063239E-3</v>
      </c>
    </row>
    <row r="1473" spans="2:5" x14ac:dyDescent="0.5">
      <c r="B1473" s="3">
        <v>113.2</v>
      </c>
      <c r="C1473" s="3">
        <v>1.8889366000000001</v>
      </c>
      <c r="D1473" s="7">
        <v>2.0059999999999998</v>
      </c>
      <c r="E1473" s="16" cm="1">
        <f t="array" ref="E1473">Tind(B$3,C$3,D$3,E$3,B1473,C1473,D1473)</f>
        <v>6.9566797030330687E-3</v>
      </c>
    </row>
    <row r="1474" spans="2:5" x14ac:dyDescent="0.5">
      <c r="B1474" s="3">
        <v>113.4</v>
      </c>
      <c r="C1474" s="3">
        <v>1.8920779000000001</v>
      </c>
      <c r="D1474" s="7">
        <v>2.0059999999999998</v>
      </c>
      <c r="E1474" s="16" cm="1">
        <f t="array" ref="E1474">Tind(B$3,C$3,D$3,E$3,B1474,C1474,D1474)</f>
        <v>6.7541981496284263E-3</v>
      </c>
    </row>
    <row r="1475" spans="2:5" x14ac:dyDescent="0.5">
      <c r="B1475" s="3">
        <v>113.6</v>
      </c>
      <c r="C1475" s="3">
        <v>1.8950370999999999</v>
      </c>
      <c r="D1475" s="7">
        <v>2.0059999999999998</v>
      </c>
      <c r="E1475" s="16" cm="1">
        <f t="array" ref="E1475">Tind(B$3,C$3,D$3,E$3,B1475,C1475,D1475)</f>
        <v>6.5632973518094393E-3</v>
      </c>
    </row>
    <row r="1476" spans="2:5" x14ac:dyDescent="0.5">
      <c r="B1476" s="3">
        <v>113.8</v>
      </c>
      <c r="C1476" s="3">
        <v>1.8971468</v>
      </c>
      <c r="D1476" s="7">
        <v>2.0059999999999998</v>
      </c>
      <c r="E1476" s="16" cm="1">
        <f t="array" ref="E1476">Tind(B$3,C$3,D$3,E$3,B1476,C1476,D1476)</f>
        <v>6.4232888883224877E-3</v>
      </c>
    </row>
    <row r="1477" spans="2:5" x14ac:dyDescent="0.5">
      <c r="B1477" s="3">
        <v>114</v>
      </c>
      <c r="C1477" s="3">
        <v>1.8990309000000001</v>
      </c>
      <c r="D1477" s="7">
        <v>2.0059999999999998</v>
      </c>
      <c r="E1477" s="16" cm="1">
        <f t="array" ref="E1477">Tind(B$3,C$3,D$3,E$3,B1477,C1477,D1477)</f>
        <v>6.2970922175294743E-3</v>
      </c>
    </row>
    <row r="1478" spans="2:5" x14ac:dyDescent="0.5">
      <c r="B1478" s="3">
        <v>114.2</v>
      </c>
      <c r="C1478" s="3">
        <v>1.9016120000000001</v>
      </c>
      <c r="D1478" s="7">
        <v>2.0059999999999998</v>
      </c>
      <c r="E1478" s="16" cm="1">
        <f t="array" ref="E1478">Tind(B$3,C$3,D$3,E$3,B1478,C1478,D1478)</f>
        <v>6.1304338456104968E-3</v>
      </c>
    </row>
    <row r="1479" spans="2:5" x14ac:dyDescent="0.5">
      <c r="B1479" s="3">
        <v>114.4</v>
      </c>
      <c r="C1479" s="3">
        <v>1.9034485000000001</v>
      </c>
      <c r="D1479" s="7">
        <v>2.0059999999999998</v>
      </c>
      <c r="E1479" s="16" cm="1">
        <f t="array" ref="E1479">Tind(B$3,C$3,D$3,E$3,B1479,C1479,D1479)</f>
        <v>6.008070440459921E-3</v>
      </c>
    </row>
    <row r="1480" spans="2:5" x14ac:dyDescent="0.5">
      <c r="B1480" s="3">
        <v>114.6</v>
      </c>
      <c r="C1480" s="3">
        <v>1.9040383000000001</v>
      </c>
      <c r="D1480" s="7">
        <v>2.0059999999999998</v>
      </c>
      <c r="E1480" s="16" cm="1">
        <f t="array" ref="E1480">Tind(B$3,C$3,D$3,E$3,B1480,C1480,D1480)</f>
        <v>5.9590338743839904E-3</v>
      </c>
    </row>
    <row r="1481" spans="2:5" x14ac:dyDescent="0.5">
      <c r="B1481" s="3">
        <v>114.8</v>
      </c>
      <c r="C1481" s="3">
        <v>1.9051899999999999</v>
      </c>
      <c r="D1481" s="7">
        <v>2.0059999999999998</v>
      </c>
      <c r="E1481" s="16" cm="1">
        <f t="array" ref="E1481">Tind(B$3,C$3,D$3,E$3,B1481,C1481,D1481)</f>
        <v>5.8773504796939121E-3</v>
      </c>
    </row>
    <row r="1482" spans="2:5" x14ac:dyDescent="0.5">
      <c r="B1482" s="3">
        <v>115</v>
      </c>
      <c r="C1482" s="3">
        <v>1.9066034999999999</v>
      </c>
      <c r="D1482" s="7">
        <v>2.0059999999999998</v>
      </c>
      <c r="E1482" s="16" cm="1">
        <f t="array" ref="E1482">Tind(B$3,C$3,D$3,E$3,B1482,C1482,D1482)</f>
        <v>5.7807160051548184E-3</v>
      </c>
    </row>
    <row r="1483" spans="2:5" x14ac:dyDescent="0.5">
      <c r="B1483" s="3">
        <v>115.2</v>
      </c>
      <c r="C1483" s="3">
        <v>1.9073469000000001</v>
      </c>
      <c r="D1483" s="7">
        <v>2.0059999999999998</v>
      </c>
      <c r="E1483" s="16" cm="1">
        <f t="array" ref="E1483">Tind(B$3,C$3,D$3,E$3,B1483,C1483,D1483)</f>
        <v>5.7233091090745395E-3</v>
      </c>
    </row>
    <row r="1484" spans="2:5" x14ac:dyDescent="0.5">
      <c r="B1484" s="3">
        <v>115.4</v>
      </c>
      <c r="C1484" s="3">
        <v>1.9089801</v>
      </c>
      <c r="D1484" s="7">
        <v>2.0059999999999998</v>
      </c>
      <c r="E1484" s="16" cm="1">
        <f t="array" ref="E1484">Tind(B$3,C$3,D$3,E$3,B1484,C1484,D1484)</f>
        <v>5.6145705835513541E-3</v>
      </c>
    </row>
    <row r="1485" spans="2:5" x14ac:dyDescent="0.5">
      <c r="B1485" s="3">
        <v>115.6</v>
      </c>
      <c r="C1485" s="3">
        <v>1.9129558</v>
      </c>
      <c r="D1485" s="7">
        <v>2.0059999999999998</v>
      </c>
      <c r="E1485" s="16" cm="1">
        <f t="array" ref="E1485">Tind(B$3,C$3,D$3,E$3,B1485,C1485,D1485)</f>
        <v>5.3710302503070283E-3</v>
      </c>
    </row>
    <row r="1486" spans="2:5" x14ac:dyDescent="0.5">
      <c r="B1486" s="3">
        <v>115.8</v>
      </c>
      <c r="C1486" s="3">
        <v>1.9162535000000001</v>
      </c>
      <c r="D1486" s="7">
        <v>2.0059999999999998</v>
      </c>
      <c r="E1486" s="16" cm="1">
        <f t="array" ref="E1486">Tind(B$3,C$3,D$3,E$3,B1486,C1486,D1486)</f>
        <v>5.1676330824820035E-3</v>
      </c>
    </row>
    <row r="1487" spans="2:5" x14ac:dyDescent="0.5">
      <c r="B1487" s="3">
        <v>116</v>
      </c>
      <c r="C1487" s="3">
        <v>1.9170986000000001</v>
      </c>
      <c r="D1487" s="7">
        <v>2.0059999999999998</v>
      </c>
      <c r="E1487" s="16" cm="1">
        <f t="array" ref="E1487">Tind(B$3,C$3,D$3,E$3,B1487,C1487,D1487)</f>
        <v>5.106012467709955E-3</v>
      </c>
    </row>
    <row r="1488" spans="2:5" x14ac:dyDescent="0.5">
      <c r="B1488" s="3">
        <v>116.2</v>
      </c>
      <c r="C1488" s="3">
        <v>1.9178721999999999</v>
      </c>
      <c r="D1488" s="7">
        <v>2.0059999999999998</v>
      </c>
      <c r="E1488" s="16" cm="1">
        <f t="array" ref="E1488">Tind(B$3,C$3,D$3,E$3,B1488,C1488,D1488)</f>
        <v>5.0486883328639967E-3</v>
      </c>
    </row>
    <row r="1489" spans="2:5" x14ac:dyDescent="0.5">
      <c r="B1489" s="3">
        <v>116.4</v>
      </c>
      <c r="C1489" s="3">
        <v>1.9189031999999999</v>
      </c>
      <c r="D1489" s="7">
        <v>2.0059999999999998</v>
      </c>
      <c r="E1489" s="16" cm="1">
        <f t="array" ref="E1489">Tind(B$3,C$3,D$3,E$3,B1489,C1489,D1489)</f>
        <v>4.9768369251002942E-3</v>
      </c>
    </row>
    <row r="1490" spans="2:5" x14ac:dyDescent="0.5">
      <c r="B1490" s="3">
        <v>116.6</v>
      </c>
      <c r="C1490" s="3">
        <v>1.9208799999999999</v>
      </c>
      <c r="D1490" s="7">
        <v>2.0059999999999998</v>
      </c>
      <c r="E1490" s="16" cm="1">
        <f t="array" ref="E1490">Tind(B$3,C$3,D$3,E$3,B1490,C1490,D1490)</f>
        <v>4.8513387091565253E-3</v>
      </c>
    </row>
    <row r="1491" spans="2:5" x14ac:dyDescent="0.5">
      <c r="B1491" s="3">
        <v>116.8</v>
      </c>
      <c r="C1491" s="3">
        <v>1.9226623</v>
      </c>
      <c r="D1491" s="7">
        <v>2.0059999999999998</v>
      </c>
      <c r="E1491" s="16" cm="1">
        <f t="array" ref="E1491">Tind(B$3,C$3,D$3,E$3,B1491,C1491,D1491)</f>
        <v>4.7374368105584297E-3</v>
      </c>
    </row>
    <row r="1492" spans="2:5" x14ac:dyDescent="0.5">
      <c r="B1492" s="3">
        <v>117</v>
      </c>
      <c r="C1492" s="3">
        <v>1.9215529</v>
      </c>
      <c r="D1492" s="7">
        <v>2.0059999999999998</v>
      </c>
      <c r="E1492" s="16" cm="1">
        <f t="array" ref="E1492">Tind(B$3,C$3,D$3,E$3,B1492,C1492,D1492)</f>
        <v>4.7879735158283653E-3</v>
      </c>
    </row>
    <row r="1493" spans="2:5" x14ac:dyDescent="0.5">
      <c r="B1493" s="3">
        <v>117.2</v>
      </c>
      <c r="C1493" s="3">
        <v>1.9224448000000001</v>
      </c>
      <c r="D1493" s="7">
        <v>2.0059999999999998</v>
      </c>
      <c r="E1493" s="16" cm="1">
        <f t="array" ref="E1493">Tind(B$3,C$3,D$3,E$3,B1493,C1493,D1493)</f>
        <v>4.7249658980715991E-3</v>
      </c>
    </row>
    <row r="1494" spans="2:5" x14ac:dyDescent="0.5">
      <c r="B1494" s="3">
        <v>117.4</v>
      </c>
      <c r="C1494" s="3">
        <v>1.9248624000000001</v>
      </c>
      <c r="D1494" s="7">
        <v>2.0059999999999998</v>
      </c>
      <c r="E1494" s="16" cm="1">
        <f t="array" ref="E1494">Tind(B$3,C$3,D$3,E$3,B1494,C1494,D1494)</f>
        <v>4.576133006909836E-3</v>
      </c>
    </row>
    <row r="1495" spans="2:5" x14ac:dyDescent="0.5">
      <c r="B1495" s="3">
        <v>117.6</v>
      </c>
      <c r="C1495" s="3">
        <v>1.925217</v>
      </c>
      <c r="D1495" s="7">
        <v>2.0059999999999998</v>
      </c>
      <c r="E1495" s="16" cm="1">
        <f t="array" ref="E1495">Tind(B$3,C$3,D$3,E$3,B1495,C1495,D1495)</f>
        <v>4.544026014569485E-3</v>
      </c>
    </row>
    <row r="1496" spans="2:5" x14ac:dyDescent="0.5">
      <c r="B1496" s="3">
        <v>117.8</v>
      </c>
      <c r="C1496" s="3">
        <v>1.9257493000000001</v>
      </c>
      <c r="D1496" s="7">
        <v>2.0059999999999998</v>
      </c>
      <c r="E1496" s="16" cm="1">
        <f t="array" ref="E1496">Tind(B$3,C$3,D$3,E$3,B1496,C1496,D1496)</f>
        <v>4.5020161501393759E-3</v>
      </c>
    </row>
    <row r="1497" spans="2:5" x14ac:dyDescent="0.5">
      <c r="B1497" s="3">
        <v>118</v>
      </c>
      <c r="C1497" s="3">
        <v>1.9279377</v>
      </c>
      <c r="D1497" s="7">
        <v>2.0059999999999998</v>
      </c>
      <c r="E1497" s="16" cm="1">
        <f t="array" ref="E1497">Tind(B$3,C$3,D$3,E$3,B1497,C1497,D1497)</f>
        <v>4.3674702991004051E-3</v>
      </c>
    </row>
    <row r="1498" spans="2:5" x14ac:dyDescent="0.5">
      <c r="B1498" s="3">
        <v>118.2</v>
      </c>
      <c r="C1498" s="3">
        <v>1.9297895</v>
      </c>
      <c r="D1498" s="7">
        <v>2.0059999999999998</v>
      </c>
      <c r="E1498" s="16" cm="1">
        <f t="array" ref="E1498">Tind(B$3,C$3,D$3,E$3,B1498,C1498,D1498)</f>
        <v>4.2523285173703814E-3</v>
      </c>
    </row>
    <row r="1499" spans="2:5" x14ac:dyDescent="0.5">
      <c r="B1499" s="3">
        <v>118.4</v>
      </c>
      <c r="C1499" s="3">
        <v>1.9307875999999999</v>
      </c>
      <c r="D1499" s="7">
        <v>2.0059999999999998</v>
      </c>
      <c r="E1499" s="16" cm="1">
        <f t="array" ref="E1499">Tind(B$3,C$3,D$3,E$3,B1499,C1499,D1499)</f>
        <v>4.1852150746829542E-3</v>
      </c>
    </row>
    <row r="1500" spans="2:5" x14ac:dyDescent="0.5">
      <c r="B1500" s="3">
        <v>118.6</v>
      </c>
      <c r="C1500" s="3">
        <v>1.9328102</v>
      </c>
      <c r="D1500" s="7">
        <v>2.0059999999999998</v>
      </c>
      <c r="E1500" s="16" cm="1">
        <f t="array" ref="E1500">Tind(B$3,C$3,D$3,E$3,B1500,C1500,D1500)</f>
        <v>4.0615158927267128E-3</v>
      </c>
    </row>
    <row r="1501" spans="2:5" x14ac:dyDescent="0.5">
      <c r="B1501" s="3">
        <v>118.8</v>
      </c>
      <c r="C1501" s="3">
        <v>1.9339757</v>
      </c>
      <c r="D1501" s="7">
        <v>2.0059999999999998</v>
      </c>
      <c r="E1501" s="16" cm="1">
        <f t="array" ref="E1501">Tind(B$3,C$3,D$3,E$3,B1501,C1501,D1501)</f>
        <v>3.985830293909776E-3</v>
      </c>
    </row>
    <row r="1502" spans="2:5" x14ac:dyDescent="0.5">
      <c r="B1502" s="3">
        <v>119</v>
      </c>
      <c r="C1502" s="3">
        <v>1.9343269000000001</v>
      </c>
      <c r="D1502" s="7">
        <v>2.0059999999999998</v>
      </c>
      <c r="E1502" s="16" cm="1">
        <f t="array" ref="E1502">Tind(B$3,C$3,D$3,E$3,B1502,C1502,D1502)</f>
        <v>3.9554051692644926E-3</v>
      </c>
    </row>
    <row r="1503" spans="2:5" x14ac:dyDescent="0.5">
      <c r="B1503" s="3">
        <v>119.2</v>
      </c>
      <c r="C1503" s="3">
        <v>1.9353928</v>
      </c>
      <c r="D1503" s="7">
        <v>2.0059999999999998</v>
      </c>
      <c r="E1503" s="16" cm="1">
        <f t="array" ref="E1503">Tind(B$3,C$3,D$3,E$3,B1503,C1503,D1503)</f>
        <v>3.88572129490197E-3</v>
      </c>
    </row>
    <row r="1504" spans="2:5" x14ac:dyDescent="0.5">
      <c r="B1504" s="3">
        <v>119.4</v>
      </c>
      <c r="C1504" s="3">
        <v>1.9363178999999999</v>
      </c>
      <c r="D1504" s="7">
        <v>2.0059999999999998</v>
      </c>
      <c r="E1504" s="16" cm="1">
        <f t="array" ref="E1504">Tind(B$3,C$3,D$3,E$3,B1504,C1504,D1504)</f>
        <v>3.8240588628359316E-3</v>
      </c>
    </row>
    <row r="1505" spans="2:5" x14ac:dyDescent="0.5">
      <c r="B1505" s="3">
        <v>119.6</v>
      </c>
      <c r="C1505" s="3">
        <v>1.9368190000000001</v>
      </c>
      <c r="D1505" s="7">
        <v>2.0059999999999998</v>
      </c>
      <c r="E1505" s="16" cm="1">
        <f t="array" ref="E1505">Tind(B$3,C$3,D$3,E$3,B1505,C1505,D1505)</f>
        <v>3.7858520130157015E-3</v>
      </c>
    </row>
    <row r="1506" spans="2:5" x14ac:dyDescent="0.5">
      <c r="B1506" s="3">
        <v>119.8</v>
      </c>
      <c r="C1506" s="3">
        <v>1.9374115999999999</v>
      </c>
      <c r="D1506" s="7">
        <v>2.0059999999999998</v>
      </c>
      <c r="E1506" s="16" cm="1">
        <f t="array" ref="E1506">Tind(B$3,C$3,D$3,E$3,B1506,C1506,D1506)</f>
        <v>3.742774651087427E-3</v>
      </c>
    </row>
    <row r="1507" spans="2:5" x14ac:dyDescent="0.5">
      <c r="B1507" s="3">
        <v>120</v>
      </c>
      <c r="C1507" s="3">
        <v>1.9385663</v>
      </c>
      <c r="D1507" s="7">
        <v>2.0059999999999998</v>
      </c>
      <c r="E1507" s="16" cm="1">
        <f t="array" ref="E1507">Tind(B$3,C$3,D$3,E$3,B1507,C1507,D1507)</f>
        <v>3.6692636996537072E-3</v>
      </c>
    </row>
    <row r="1508" spans="2:5" x14ac:dyDescent="0.5">
      <c r="B1508" s="3">
        <v>120.2</v>
      </c>
      <c r="C1508" s="3">
        <v>1.9393967000000001</v>
      </c>
      <c r="D1508" s="7">
        <v>2.0059999999999998</v>
      </c>
      <c r="E1508" s="16" cm="1">
        <f t="array" ref="E1508">Tind(B$3,C$3,D$3,E$3,B1508,C1508,D1508)</f>
        <v>3.6136767094604376E-3</v>
      </c>
    </row>
    <row r="1509" spans="2:5" x14ac:dyDescent="0.5">
      <c r="B1509" s="3">
        <v>120.4</v>
      </c>
      <c r="C1509" s="3">
        <v>1.9397062</v>
      </c>
      <c r="D1509" s="7">
        <v>2.0059999999999998</v>
      </c>
      <c r="E1509" s="16" cm="1">
        <f t="array" ref="E1509">Tind(B$3,C$3,D$3,E$3,B1509,C1509,D1509)</f>
        <v>3.5864991429783721E-3</v>
      </c>
    </row>
    <row r="1510" spans="2:5" x14ac:dyDescent="0.5">
      <c r="B1510" s="3">
        <v>120.6</v>
      </c>
      <c r="C1510" s="3">
        <v>1.9409049</v>
      </c>
      <c r="D1510" s="7">
        <v>2.0059999999999998</v>
      </c>
      <c r="E1510" s="16" cm="1">
        <f t="array" ref="E1510">Tind(B$3,C$3,D$3,E$3,B1510,C1510,D1510)</f>
        <v>3.5114218496847334E-3</v>
      </c>
    </row>
    <row r="1511" spans="2:5" x14ac:dyDescent="0.5">
      <c r="B1511" s="3">
        <v>120.8</v>
      </c>
      <c r="C1511" s="3">
        <v>1.9418815</v>
      </c>
      <c r="D1511" s="7">
        <v>2.0059999999999998</v>
      </c>
      <c r="E1511" s="16" cm="1">
        <f t="array" ref="E1511">Tind(B$3,C$3,D$3,E$3,B1511,C1511,D1511)</f>
        <v>3.448637473729704E-3</v>
      </c>
    </row>
    <row r="1512" spans="2:5" x14ac:dyDescent="0.5">
      <c r="B1512" s="3">
        <v>121</v>
      </c>
      <c r="C1512" s="3">
        <v>1.941762</v>
      </c>
      <c r="D1512" s="7">
        <v>2.0059999999999998</v>
      </c>
      <c r="E1512" s="16" cm="1">
        <f t="array" ref="E1512">Tind(B$3,C$3,D$3,E$3,B1512,C1512,D1512)</f>
        <v>3.4449128298102418E-3</v>
      </c>
    </row>
    <row r="1513" spans="2:5" x14ac:dyDescent="0.5">
      <c r="B1513" s="3">
        <v>121.2</v>
      </c>
      <c r="C1513" s="3">
        <v>1.9430854</v>
      </c>
      <c r="D1513" s="7">
        <v>2.0059999999999998</v>
      </c>
      <c r="E1513" s="16" cm="1">
        <f t="array" ref="E1513">Tind(B$3,C$3,D$3,E$3,B1513,C1513,D1513)</f>
        <v>3.3639708580399806E-3</v>
      </c>
    </row>
    <row r="1514" spans="2:5" x14ac:dyDescent="0.5">
      <c r="B1514" s="3">
        <v>121.4</v>
      </c>
      <c r="C1514" s="3">
        <v>1.9440541</v>
      </c>
      <c r="D1514" s="7">
        <v>2.0059999999999998</v>
      </c>
      <c r="E1514" s="16" cm="1">
        <f t="array" ref="E1514">Tind(B$3,C$3,D$3,E$3,B1514,C1514,D1514)</f>
        <v>3.3023294653555836E-3</v>
      </c>
    </row>
    <row r="1515" spans="2:5" x14ac:dyDescent="0.5">
      <c r="B1515" s="3">
        <v>121.6</v>
      </c>
      <c r="C1515" s="3">
        <v>1.9432655999999999</v>
      </c>
      <c r="D1515" s="7">
        <v>2.0059999999999998</v>
      </c>
      <c r="E1515" s="16" cm="1">
        <f t="array" ref="E1515">Tind(B$3,C$3,D$3,E$3,B1515,C1515,D1515)</f>
        <v>3.3343645661718809E-3</v>
      </c>
    </row>
    <row r="1516" spans="2:5" x14ac:dyDescent="0.5">
      <c r="B1516" s="3">
        <v>121.8</v>
      </c>
      <c r="C1516" s="3">
        <v>1.9432657</v>
      </c>
      <c r="D1516" s="7">
        <v>2.0059999999999998</v>
      </c>
      <c r="E1516" s="16" cm="1">
        <f t="array" ref="E1516">Tind(B$3,C$3,D$3,E$3,B1516,C1516,D1516)</f>
        <v>3.3243313801564331E-3</v>
      </c>
    </row>
    <row r="1517" spans="2:5" x14ac:dyDescent="0.5">
      <c r="B1517" s="3">
        <v>122</v>
      </c>
      <c r="C1517" s="3">
        <v>1.9436846999999999</v>
      </c>
      <c r="D1517" s="7">
        <v>2.0059999999999998</v>
      </c>
      <c r="E1517" s="16" cm="1">
        <f t="array" ref="E1517">Tind(B$3,C$3,D$3,E$3,B1517,C1517,D1517)</f>
        <v>3.2921396162104086E-3</v>
      </c>
    </row>
    <row r="1518" spans="2:5" x14ac:dyDescent="0.5">
      <c r="B1518" s="3">
        <v>122.2</v>
      </c>
      <c r="C1518" s="3">
        <v>1.9418964000000001</v>
      </c>
      <c r="D1518" s="7">
        <v>2.0059999999999998</v>
      </c>
      <c r="E1518" s="16" cm="1">
        <f t="array" ref="E1518">Tind(B$3,C$3,D$3,E$3,B1518,C1518,D1518)</f>
        <v>3.3763123949255803E-3</v>
      </c>
    </row>
    <row r="1519" spans="2:5" x14ac:dyDescent="0.5">
      <c r="B1519" s="3">
        <v>122.4</v>
      </c>
      <c r="C1519" s="3">
        <v>1.9403840000000001</v>
      </c>
      <c r="D1519" s="7">
        <v>2.0059999999999998</v>
      </c>
      <c r="E1519" s="16" cm="1">
        <f t="array" ref="E1519">Tind(B$3,C$3,D$3,E$3,B1519,C1519,D1519)</f>
        <v>3.4453941640352156E-3</v>
      </c>
    </row>
    <row r="1520" spans="2:5" x14ac:dyDescent="0.5">
      <c r="B1520" s="3">
        <v>122.6</v>
      </c>
      <c r="C1520" s="3">
        <v>1.9400678</v>
      </c>
      <c r="D1520" s="7">
        <v>2.0059999999999998</v>
      </c>
      <c r="E1520" s="16" cm="1">
        <f t="array" ref="E1520">Tind(B$3,C$3,D$3,E$3,B1520,C1520,D1520)</f>
        <v>3.4513417131010315E-3</v>
      </c>
    </row>
    <row r="1521" spans="2:5" x14ac:dyDescent="0.5">
      <c r="B1521" s="3">
        <v>122.8</v>
      </c>
      <c r="C1521" s="3">
        <v>1.9386618</v>
      </c>
      <c r="D1521" s="7">
        <v>2.0059999999999998</v>
      </c>
      <c r="E1521" s="16" cm="1">
        <f t="array" ref="E1521">Tind(B$3,C$3,D$3,E$3,B1521,C1521,D1521)</f>
        <v>3.5140291719382498E-3</v>
      </c>
    </row>
    <row r="1522" spans="2:5" x14ac:dyDescent="0.5">
      <c r="B1522" s="3">
        <v>123</v>
      </c>
      <c r="C1522" s="3">
        <v>1.9375663999999999</v>
      </c>
      <c r="D1522" s="7">
        <v>2.0059999999999998</v>
      </c>
      <c r="E1522" s="16" cm="1">
        <f t="array" ref="E1522">Tind(B$3,C$3,D$3,E$3,B1522,C1522,D1522)</f>
        <v>3.5600730496317882E-3</v>
      </c>
    </row>
    <row r="1523" spans="2:5" x14ac:dyDescent="0.5">
      <c r="B1523" s="3">
        <v>123.2</v>
      </c>
      <c r="C1523" s="3">
        <v>1.9375922999999999</v>
      </c>
      <c r="D1523" s="7">
        <v>2.0059999999999998</v>
      </c>
      <c r="E1523" s="16" cm="1">
        <f t="array" ref="E1523">Tind(B$3,C$3,D$3,E$3,B1523,C1523,D1523)</f>
        <v>3.5475811002745744E-3</v>
      </c>
    </row>
    <row r="1524" spans="2:5" x14ac:dyDescent="0.5">
      <c r="B1524" s="3">
        <v>123.4</v>
      </c>
      <c r="C1524" s="3">
        <v>1.9362948</v>
      </c>
      <c r="D1524" s="7">
        <v>2.0059999999999998</v>
      </c>
      <c r="E1524" s="16" cm="1">
        <f t="array" ref="E1524">Tind(B$3,C$3,D$3,E$3,B1524,C1524,D1524)</f>
        <v>3.6034828661054607E-3</v>
      </c>
    </row>
    <row r="1525" spans="2:5" x14ac:dyDescent="0.5">
      <c r="B1525" s="3">
        <v>123.6</v>
      </c>
      <c r="C1525" s="3">
        <v>1.9348951999999999</v>
      </c>
      <c r="D1525" s="7">
        <v>2.0059999999999998</v>
      </c>
      <c r="E1525" s="16" cm="1">
        <f t="array" ref="E1525">Tind(B$3,C$3,D$3,E$3,B1525,C1525,D1525)</f>
        <v>3.6641919993655697E-3</v>
      </c>
    </row>
    <row r="1526" spans="2:5" x14ac:dyDescent="0.5">
      <c r="B1526" s="3">
        <v>123.8</v>
      </c>
      <c r="C1526" s="3">
        <v>1.9346756000000001</v>
      </c>
      <c r="D1526" s="7">
        <v>2.0059999999999998</v>
      </c>
      <c r="E1526" s="16" cm="1">
        <f t="array" ref="E1526">Tind(B$3,C$3,D$3,E$3,B1526,C1526,D1526)</f>
        <v>3.6637977165517818E-3</v>
      </c>
    </row>
    <row r="1527" spans="2:5" x14ac:dyDescent="0.5">
      <c r="B1527" s="3">
        <v>124</v>
      </c>
      <c r="C1527" s="3">
        <v>1.9337664999999999</v>
      </c>
      <c r="D1527" s="7">
        <v>2.0059999999999998</v>
      </c>
      <c r="E1527" s="16" cm="1">
        <f t="array" ref="E1527">Tind(B$3,C$3,D$3,E$3,B1527,C1527,D1527)</f>
        <v>3.6986060427681676E-3</v>
      </c>
    </row>
    <row r="1528" spans="2:5" x14ac:dyDescent="0.5">
      <c r="B1528" s="3">
        <v>124.2</v>
      </c>
      <c r="C1528" s="3">
        <v>1.9323809999999999</v>
      </c>
      <c r="D1528" s="7">
        <v>2.0059999999999998</v>
      </c>
      <c r="E1528" s="16" cm="1">
        <f t="array" ref="E1528">Tind(B$3,C$3,D$3,E$3,B1528,C1528,D1528)</f>
        <v>3.7573992286389912E-3</v>
      </c>
    </row>
    <row r="1529" spans="2:5" x14ac:dyDescent="0.5">
      <c r="B1529" s="3">
        <v>124.4</v>
      </c>
      <c r="C1529" s="3">
        <v>1.9320474999999999</v>
      </c>
      <c r="D1529" s="7">
        <v>2.0059999999999998</v>
      </c>
      <c r="E1529" s="16" cm="1">
        <f t="array" ref="E1529">Tind(B$3,C$3,D$3,E$3,B1529,C1529,D1529)</f>
        <v>3.7621855750701446E-3</v>
      </c>
    </row>
    <row r="1530" spans="2:5" x14ac:dyDescent="0.5">
      <c r="B1530" s="3">
        <v>124.6</v>
      </c>
      <c r="C1530" s="3">
        <v>1.9321075999999999</v>
      </c>
      <c r="D1530" s="7">
        <v>2.0059999999999998</v>
      </c>
      <c r="E1530" s="16" cm="1">
        <f t="array" ref="E1530">Tind(B$3,C$3,D$3,E$3,B1530,C1530,D1530)</f>
        <v>3.7468725746822688E-3</v>
      </c>
    </row>
    <row r="1531" spans="2:5" x14ac:dyDescent="0.5">
      <c r="B1531" s="3">
        <v>124.8</v>
      </c>
      <c r="C1531" s="3">
        <v>1.9311049</v>
      </c>
      <c r="D1531" s="7">
        <v>2.0059999999999998</v>
      </c>
      <c r="E1531" s="16" cm="1">
        <f t="array" ref="E1531">Tind(B$3,C$3,D$3,E$3,B1531,C1531,D1531)</f>
        <v>3.7852640632531067E-3</v>
      </c>
    </row>
    <row r="1532" spans="2:5" x14ac:dyDescent="0.5">
      <c r="B1532" s="3">
        <v>125</v>
      </c>
      <c r="C1532" s="3">
        <v>1.9303771000000001</v>
      </c>
      <c r="D1532" s="7">
        <v>2.0059999999999998</v>
      </c>
      <c r="E1532" s="16" cm="1">
        <f t="array" ref="E1532">Tind(B$3,C$3,D$3,E$3,B1532,C1532,D1532)</f>
        <v>3.8094433032589254E-3</v>
      </c>
    </row>
    <row r="1533" spans="2:5" x14ac:dyDescent="0.5">
      <c r="B1533" s="3">
        <v>125.2</v>
      </c>
      <c r="C1533" s="3">
        <v>1.9303988999999999</v>
      </c>
      <c r="D1533" s="7">
        <v>2.0059999999999998</v>
      </c>
      <c r="E1533" s="16" cm="1">
        <f t="array" ref="E1533">Tind(B$3,C$3,D$3,E$3,B1533,C1533,D1533)</f>
        <v>3.7957137295422647E-3</v>
      </c>
    </row>
    <row r="1534" spans="2:5" x14ac:dyDescent="0.5">
      <c r="B1534" s="3">
        <v>125.4</v>
      </c>
      <c r="C1534" s="3">
        <v>1.9300284999999999</v>
      </c>
      <c r="D1534" s="7">
        <v>2.0059999999999998</v>
      </c>
      <c r="E1534" s="16" cm="1">
        <f t="array" ref="E1534">Tind(B$3,C$3,D$3,E$3,B1534,C1534,D1534)</f>
        <v>3.8015865455803804E-3</v>
      </c>
    </row>
    <row r="1535" spans="2:5" x14ac:dyDescent="0.5">
      <c r="B1535" s="3">
        <v>125.6</v>
      </c>
      <c r="C1535" s="3">
        <v>1.9291593</v>
      </c>
      <c r="D1535" s="7">
        <v>2.0059999999999998</v>
      </c>
      <c r="E1535" s="16" cm="1">
        <f t="array" ref="E1535">Tind(B$3,C$3,D$3,E$3,B1535,C1535,D1535)</f>
        <v>3.8321807639159792E-3</v>
      </c>
    </row>
    <row r="1536" spans="2:5" x14ac:dyDescent="0.5">
      <c r="B1536" s="3">
        <v>125.8</v>
      </c>
      <c r="C1536" s="3">
        <v>1.9290413</v>
      </c>
      <c r="D1536" s="7">
        <v>2.0059999999999998</v>
      </c>
      <c r="E1536" s="16" cm="1">
        <f t="array" ref="E1536">Tind(B$3,C$3,D$3,E$3,B1536,C1536,D1536)</f>
        <v>3.8251149686289241E-3</v>
      </c>
    </row>
    <row r="1537" spans="2:5" x14ac:dyDescent="0.5">
      <c r="B1537" s="3">
        <v>126</v>
      </c>
      <c r="C1537" s="3">
        <v>1.9290769999999999</v>
      </c>
      <c r="D1537" s="7">
        <v>2.0059999999999998</v>
      </c>
      <c r="E1537" s="16" cm="1">
        <f t="array" ref="E1537">Tind(B$3,C$3,D$3,E$3,B1537,C1537,D1537)</f>
        <v>3.8103654886038904E-3</v>
      </c>
    </row>
    <row r="1538" spans="2:5" x14ac:dyDescent="0.5">
      <c r="B1538" s="3">
        <v>126.2</v>
      </c>
      <c r="C1538" s="3">
        <v>1.9275291000000001</v>
      </c>
      <c r="D1538" s="7">
        <v>2.0059999999999998</v>
      </c>
      <c r="E1538" s="16" cm="1">
        <f t="array" ref="E1538">Tind(B$3,C$3,D$3,E$3,B1538,C1538,D1538)</f>
        <v>3.8737734182632856E-3</v>
      </c>
    </row>
    <row r="1539" spans="2:5" x14ac:dyDescent="0.5">
      <c r="B1539" s="3">
        <v>126.4</v>
      </c>
      <c r="C1539" s="3">
        <v>1.9258499</v>
      </c>
      <c r="D1539" s="7">
        <v>2.0059999999999998</v>
      </c>
      <c r="E1539" s="16" cm="1">
        <f t="array" ref="E1539">Tind(B$3,C$3,D$3,E$3,B1539,C1539,D1539)</f>
        <v>3.9430861747965272E-3</v>
      </c>
    </row>
    <row r="1540" spans="2:5" x14ac:dyDescent="0.5">
      <c r="B1540" s="3">
        <v>126.6</v>
      </c>
      <c r="C1540" s="3">
        <v>1.9248997000000001</v>
      </c>
      <c r="D1540" s="7">
        <v>2.0059999999999998</v>
      </c>
      <c r="E1540" s="16" cm="1">
        <f t="array" ref="E1540">Tind(B$3,C$3,D$3,E$3,B1540,C1540,D1540)</f>
        <v>3.9760578089573211E-3</v>
      </c>
    </row>
    <row r="1541" spans="2:5" x14ac:dyDescent="0.5">
      <c r="B1541" s="3">
        <v>126.8</v>
      </c>
      <c r="C1541" s="3">
        <v>1.9225021</v>
      </c>
      <c r="D1541" s="7">
        <v>2.0059999999999998</v>
      </c>
      <c r="E1541" s="16" cm="1">
        <f t="array" ref="E1541">Tind(B$3,C$3,D$3,E$3,B1541,C1541,D1541)</f>
        <v>4.0793894877064925E-3</v>
      </c>
    </row>
    <row r="1542" spans="2:5" x14ac:dyDescent="0.5">
      <c r="B1542" s="3">
        <v>127</v>
      </c>
      <c r="C1542" s="3">
        <v>1.9208023999999999</v>
      </c>
      <c r="D1542" s="7">
        <v>2.0059999999999998</v>
      </c>
      <c r="E1542" s="16" cm="1">
        <f t="array" ref="E1542">Tind(B$3,C$3,D$3,E$3,B1542,C1542,D1542)</f>
        <v>4.1478942989574543E-3</v>
      </c>
    </row>
    <row r="1543" spans="2:5" x14ac:dyDescent="0.5">
      <c r="B1543" s="3">
        <v>127.2</v>
      </c>
      <c r="C1543" s="3">
        <v>1.9198161</v>
      </c>
      <c r="D1543" s="7">
        <v>2.0059999999999998</v>
      </c>
      <c r="E1543" s="16" cm="1">
        <f t="array" ref="E1543">Tind(B$3,C$3,D$3,E$3,B1543,C1543,D1543)</f>
        <v>4.1811757419297803E-3</v>
      </c>
    </row>
    <row r="1544" spans="2:5" x14ac:dyDescent="0.5">
      <c r="B1544" s="3">
        <v>127.4</v>
      </c>
      <c r="C1544" s="3">
        <v>1.9175089999999999</v>
      </c>
      <c r="D1544" s="7">
        <v>2.0059999999999998</v>
      </c>
      <c r="E1544" s="16" cm="1">
        <f t="array" ref="E1544">Tind(B$3,C$3,D$3,E$3,B1544,C1544,D1544)</f>
        <v>4.2779386162671573E-3</v>
      </c>
    </row>
    <row r="1545" spans="2:5" x14ac:dyDescent="0.5">
      <c r="B1545" s="3">
        <v>127.6</v>
      </c>
      <c r="C1545" s="3">
        <v>1.9158432999999999</v>
      </c>
      <c r="D1545" s="7">
        <v>2.0059999999999998</v>
      </c>
      <c r="E1545" s="16" cm="1">
        <f t="array" ref="E1545">Tind(B$3,C$3,D$3,E$3,B1545,C1545,D1545)</f>
        <v>4.3429794433026163E-3</v>
      </c>
    </row>
    <row r="1546" spans="2:5" x14ac:dyDescent="0.5">
      <c r="B1546" s="3">
        <v>127.8</v>
      </c>
      <c r="C1546" s="3">
        <v>1.9144384999999999</v>
      </c>
      <c r="D1546" s="7">
        <v>2.0059999999999998</v>
      </c>
      <c r="E1546" s="16" cm="1">
        <f t="array" ref="E1546">Tind(B$3,C$3,D$3,E$3,B1546,C1546,D1546)</f>
        <v>4.3948907936335532E-3</v>
      </c>
    </row>
    <row r="1547" spans="2:5" x14ac:dyDescent="0.5">
      <c r="B1547" s="3">
        <v>128</v>
      </c>
      <c r="C1547" s="3">
        <v>1.9124451</v>
      </c>
      <c r="D1547" s="7">
        <v>2.0059999999999998</v>
      </c>
      <c r="E1547" s="16" cm="1">
        <f t="array" ref="E1547">Tind(B$3,C$3,D$3,E$3,B1547,C1547,D1547)</f>
        <v>4.4744349366230996E-3</v>
      </c>
    </row>
    <row r="1548" spans="2:5" x14ac:dyDescent="0.5">
      <c r="B1548" s="3">
        <v>128.19999999999999</v>
      </c>
      <c r="C1548" s="3">
        <v>1.9105223</v>
      </c>
      <c r="D1548" s="7">
        <v>2.0059999999999998</v>
      </c>
      <c r="E1548" s="16" cm="1">
        <f t="array" ref="E1548">Tind(B$3,C$3,D$3,E$3,B1548,C1548,D1548)</f>
        <v>4.5498917947771542E-3</v>
      </c>
    </row>
    <row r="1549" spans="2:5" x14ac:dyDescent="0.5">
      <c r="B1549" s="3">
        <v>128.4</v>
      </c>
      <c r="C1549" s="3">
        <v>1.9096660999999999</v>
      </c>
      <c r="D1549" s="7">
        <v>2.0059999999999998</v>
      </c>
      <c r="E1549" s="16" cm="1">
        <f t="array" ref="E1549">Tind(B$3,C$3,D$3,E$3,B1549,C1549,D1549)</f>
        <v>4.5740052670041487E-3</v>
      </c>
    </row>
    <row r="1550" spans="2:5" x14ac:dyDescent="0.5">
      <c r="B1550" s="3">
        <v>128.6</v>
      </c>
      <c r="C1550" s="3">
        <v>1.9084361999999999</v>
      </c>
      <c r="D1550" s="7">
        <v>2.0059999999999998</v>
      </c>
      <c r="E1550" s="16" cm="1">
        <f t="array" ref="E1550">Tind(B$3,C$3,D$3,E$3,B1550,C1550,D1550)</f>
        <v>4.6154654320017521E-3</v>
      </c>
    </row>
    <row r="1551" spans="2:5" x14ac:dyDescent="0.5">
      <c r="B1551" s="3">
        <v>128.80000000000001</v>
      </c>
      <c r="C1551" s="3">
        <v>1.9067924999999999</v>
      </c>
      <c r="D1551" s="7">
        <v>2.0059999999999998</v>
      </c>
      <c r="E1551" s="16" cm="1">
        <f t="array" ref="E1551">Tind(B$3,C$3,D$3,E$3,B1551,C1551,D1551)</f>
        <v>4.6759666103453655E-3</v>
      </c>
    </row>
    <row r="1552" spans="2:5" x14ac:dyDescent="0.5">
      <c r="B1552" s="3">
        <v>129</v>
      </c>
      <c r="C1552" s="3">
        <v>1.9060747</v>
      </c>
      <c r="D1552" s="7">
        <v>2.0059999999999998</v>
      </c>
      <c r="E1552" s="16" cm="1">
        <f t="array" ref="E1552">Tind(B$3,C$3,D$3,E$3,B1552,C1552,D1552)</f>
        <v>4.6923804982524145E-3</v>
      </c>
    </row>
    <row r="1553" spans="2:5" x14ac:dyDescent="0.5">
      <c r="B1553" s="3">
        <v>129.19999999999999</v>
      </c>
      <c r="C1553" s="3">
        <v>1.9041412</v>
      </c>
      <c r="D1553" s="7">
        <v>2.0059999999999998</v>
      </c>
      <c r="E1553" s="16" cm="1">
        <f t="array" ref="E1553">Tind(B$3,C$3,D$3,E$3,B1553,C1553,D1553)</f>
        <v>4.7653838209064346E-3</v>
      </c>
    </row>
    <row r="1554" spans="2:5" x14ac:dyDescent="0.5">
      <c r="B1554" s="3">
        <v>129.4</v>
      </c>
      <c r="C1554" s="3">
        <v>1.9020573000000001</v>
      </c>
      <c r="D1554" s="7">
        <v>2.0059999999999998</v>
      </c>
      <c r="E1554" s="16" cm="1">
        <f t="array" ref="E1554">Tind(B$3,C$3,D$3,E$3,B1554,C1554,D1554)</f>
        <v>4.8446849503789927E-3</v>
      </c>
    </row>
    <row r="1555" spans="2:5" x14ac:dyDescent="0.5">
      <c r="B1555" s="3">
        <v>129.6</v>
      </c>
      <c r="C1555" s="3">
        <v>1.9008541999999999</v>
      </c>
      <c r="D1555" s="7">
        <v>2.0059999999999998</v>
      </c>
      <c r="E1555" s="16" cm="1">
        <f t="array" ref="E1555">Tind(B$3,C$3,D$3,E$3,B1555,C1555,D1555)</f>
        <v>4.8823204039766428E-3</v>
      </c>
    </row>
    <row r="1556" spans="2:5" x14ac:dyDescent="0.5">
      <c r="B1556" s="3">
        <v>129.80000000000001</v>
      </c>
      <c r="C1556" s="3">
        <v>1.8991559</v>
      </c>
      <c r="D1556" s="7">
        <v>2.0059999999999998</v>
      </c>
      <c r="E1556" s="16" cm="1">
        <f t="array" ref="E1556">Tind(B$3,C$3,D$3,E$3,B1556,C1556,D1556)</f>
        <v>4.9424037018869476E-3</v>
      </c>
    </row>
    <row r="1557" spans="2:5" x14ac:dyDescent="0.5">
      <c r="B1557" s="3">
        <v>130</v>
      </c>
      <c r="C1557" s="3">
        <v>1.8973747999999999</v>
      </c>
      <c r="D1557" s="7">
        <v>2.0059999999999998</v>
      </c>
      <c r="E1557" s="16" cm="1">
        <f t="array" ref="E1557">Tind(B$3,C$3,D$3,E$3,B1557,C1557,D1557)</f>
        <v>5.0056680385472171E-3</v>
      </c>
    </row>
    <row r="1558" spans="2:5" x14ac:dyDescent="0.5">
      <c r="B1558" s="3">
        <v>130.19999999999999</v>
      </c>
      <c r="C1558" s="3">
        <v>1.8963334000000001</v>
      </c>
      <c r="D1558" s="7">
        <v>2.0059999999999998</v>
      </c>
      <c r="E1558" s="16" cm="1">
        <f t="array" ref="E1558">Tind(B$3,C$3,D$3,E$3,B1558,C1558,D1558)</f>
        <v>5.0343107276534342E-3</v>
      </c>
    </row>
    <row r="1559" spans="2:5" x14ac:dyDescent="0.5">
      <c r="B1559" s="3">
        <v>130.4</v>
      </c>
      <c r="C1559" s="3">
        <v>1.8949867</v>
      </c>
      <c r="D1559" s="7">
        <v>2.0059999999999998</v>
      </c>
      <c r="E1559" s="16" cm="1">
        <f t="array" ref="E1559">Tind(B$3,C$3,D$3,E$3,B1559,C1559,D1559)</f>
        <v>5.0765090712815474E-3</v>
      </c>
    </row>
    <row r="1560" spans="2:5" x14ac:dyDescent="0.5">
      <c r="B1560" s="3">
        <v>130.6</v>
      </c>
      <c r="C1560" s="3">
        <v>1.8926954</v>
      </c>
      <c r="D1560" s="7">
        <v>2.0059999999999998</v>
      </c>
      <c r="E1560" s="16" cm="1">
        <f t="array" ref="E1560">Tind(B$3,C$3,D$3,E$3,B1560,C1560,D1560)</f>
        <v>5.161221278436082E-3</v>
      </c>
    </row>
    <row r="1561" spans="2:5" x14ac:dyDescent="0.5">
      <c r="B1561" s="3">
        <v>130.80000000000001</v>
      </c>
      <c r="C1561" s="3">
        <v>1.8914118</v>
      </c>
      <c r="D1561" s="7">
        <v>2.0059999999999998</v>
      </c>
      <c r="E1561" s="16" cm="1">
        <f t="array" ref="E1561">Tind(B$3,C$3,D$3,E$3,B1561,C1561,D1561)</f>
        <v>5.1993591718576763E-3</v>
      </c>
    </row>
    <row r="1562" spans="2:5" x14ac:dyDescent="0.5">
      <c r="B1562" s="3">
        <v>131</v>
      </c>
      <c r="C1562" s="3">
        <v>1.8902167000000001</v>
      </c>
      <c r="D1562" s="7">
        <v>2.0059999999999998</v>
      </c>
      <c r="E1562" s="16" cm="1">
        <f t="array" ref="E1562">Tind(B$3,C$3,D$3,E$3,B1562,C1562,D1562)</f>
        <v>5.2330027749873942E-3</v>
      </c>
    </row>
    <row r="1563" spans="2:5" x14ac:dyDescent="0.5">
      <c r="B1563" s="3">
        <v>131.19999999999999</v>
      </c>
      <c r="C1563" s="3">
        <v>1.887632</v>
      </c>
      <c r="D1563" s="7">
        <v>2.0059999999999998</v>
      </c>
      <c r="E1563" s="16" cm="1">
        <f t="array" ref="E1563">Tind(B$3,C$3,D$3,E$3,B1563,C1563,D1563)</f>
        <v>5.3287400767080351E-3</v>
      </c>
    </row>
    <row r="1564" spans="2:5" x14ac:dyDescent="0.5">
      <c r="B1564" s="3">
        <v>131.4</v>
      </c>
      <c r="C1564" s="3">
        <v>1.8856071000000001</v>
      </c>
      <c r="D1564" s="7">
        <v>2.0059999999999998</v>
      </c>
      <c r="E1564" s="16" cm="1">
        <f t="array" ref="E1564">Tind(B$3,C$3,D$3,E$3,B1564,C1564,D1564)</f>
        <v>5.3984152255751811E-3</v>
      </c>
    </row>
    <row r="1565" spans="2:5" x14ac:dyDescent="0.5">
      <c r="B1565" s="3">
        <v>131.6</v>
      </c>
      <c r="C1565" s="3">
        <v>1.8838402000000001</v>
      </c>
      <c r="D1565" s="7">
        <v>2.0059999999999998</v>
      </c>
      <c r="E1565" s="16" cm="1">
        <f t="array" ref="E1565">Tind(B$3,C$3,D$3,E$3,B1565,C1565,D1565)</f>
        <v>5.4558049134299843E-3</v>
      </c>
    </row>
    <row r="1566" spans="2:5" x14ac:dyDescent="0.5">
      <c r="B1566" s="3">
        <v>131.80000000000001</v>
      </c>
      <c r="C1566" s="3">
        <v>1.8813040999999999</v>
      </c>
      <c r="D1566" s="7">
        <v>2.0059999999999998</v>
      </c>
      <c r="E1566" s="16" cm="1">
        <f t="array" ref="E1566">Tind(B$3,C$3,D$3,E$3,B1566,C1566,D1566)</f>
        <v>5.5467380806583063E-3</v>
      </c>
    </row>
    <row r="1567" spans="2:5" x14ac:dyDescent="0.5">
      <c r="B1567" s="3">
        <v>132</v>
      </c>
      <c r="C1567" s="3">
        <v>1.8807765999999999</v>
      </c>
      <c r="D1567" s="7">
        <v>2.0059999999999998</v>
      </c>
      <c r="E1567" s="16" cm="1">
        <f t="array" ref="E1567">Tind(B$3,C$3,D$3,E$3,B1567,C1567,D1567)</f>
        <v>5.5477352106523149E-3</v>
      </c>
    </row>
    <row r="1568" spans="2:5" x14ac:dyDescent="0.5">
      <c r="B1568" s="3">
        <v>132.19999999999999</v>
      </c>
      <c r="C1568" s="3">
        <v>1.8821490000000001</v>
      </c>
      <c r="D1568" s="7">
        <v>2.0059999999999998</v>
      </c>
      <c r="E1568" s="16" cm="1">
        <f t="array" ref="E1568">Tind(B$3,C$3,D$3,E$3,B1568,C1568,D1568)</f>
        <v>5.4646733681461652E-3</v>
      </c>
    </row>
    <row r="1569" spans="2:5" x14ac:dyDescent="0.5">
      <c r="B1569" s="3">
        <v>132.4</v>
      </c>
      <c r="C1569" s="3">
        <v>1.8806783</v>
      </c>
      <c r="D1569" s="7">
        <v>2.0059999999999998</v>
      </c>
      <c r="E1569" s="16" cm="1">
        <f t="array" ref="E1569">Tind(B$3,C$3,D$3,E$3,B1569,C1569,D1569)</f>
        <v>5.5069998157427349E-3</v>
      </c>
    </row>
    <row r="1570" spans="2:5" x14ac:dyDescent="0.5">
      <c r="B1570" s="3">
        <v>132.6</v>
      </c>
      <c r="C1570" s="3">
        <v>1.8774822</v>
      </c>
      <c r="D1570" s="7">
        <v>2.0059999999999998</v>
      </c>
      <c r="E1570" s="16" cm="1">
        <f t="array" ref="E1570">Tind(B$3,C$3,D$3,E$3,B1570,C1570,D1570)</f>
        <v>5.6242642845572531E-3</v>
      </c>
    </row>
    <row r="1571" spans="2:5" x14ac:dyDescent="0.5">
      <c r="B1571" s="3">
        <v>132.80000000000001</v>
      </c>
      <c r="C1571" s="3">
        <v>1.8768397999999999</v>
      </c>
      <c r="D1571" s="7">
        <v>2.0059999999999998</v>
      </c>
      <c r="E1571" s="16" cm="1">
        <f t="array" ref="E1571">Tind(B$3,C$3,D$3,E$3,B1571,C1571,D1571)</f>
        <v>5.629039317067889E-3</v>
      </c>
    </row>
    <row r="1572" spans="2:5" x14ac:dyDescent="0.5">
      <c r="B1572" s="3">
        <v>133</v>
      </c>
      <c r="C1572" s="3">
        <v>1.8765641</v>
      </c>
      <c r="D1572" s="7">
        <v>2.0059999999999998</v>
      </c>
      <c r="E1572" s="16" cm="1">
        <f t="array" ref="E1572">Tind(B$3,C$3,D$3,E$3,B1572,C1572,D1572)</f>
        <v>5.6176265119646449E-3</v>
      </c>
    </row>
    <row r="1573" spans="2:5" x14ac:dyDescent="0.5">
      <c r="B1573" s="3">
        <v>133.19999999999999</v>
      </c>
      <c r="C1573" s="3">
        <v>1.8724738000000001</v>
      </c>
      <c r="D1573" s="7">
        <v>2.0059999999999998</v>
      </c>
      <c r="E1573" s="16" cm="1">
        <f t="array" ref="E1573">Tind(B$3,C$3,D$3,E$3,B1573,C1573,D1573)</f>
        <v>5.770938817656261E-3</v>
      </c>
    </row>
    <row r="1574" spans="2:5" x14ac:dyDescent="0.5">
      <c r="B1574" s="3">
        <v>133.4</v>
      </c>
      <c r="C1574" s="3">
        <v>1.8701700000000001</v>
      </c>
      <c r="D1574" s="7">
        <v>2.0059999999999998</v>
      </c>
      <c r="E1574" s="16" cm="1">
        <f t="array" ref="E1574">Tind(B$3,C$3,D$3,E$3,B1574,C1574,D1574)</f>
        <v>5.8458382273284511E-3</v>
      </c>
    </row>
    <row r="1575" spans="2:5" x14ac:dyDescent="0.5">
      <c r="B1575" s="3">
        <v>133.6</v>
      </c>
      <c r="C1575" s="3">
        <v>1.8706354999999999</v>
      </c>
      <c r="D1575" s="7">
        <v>2.0059999999999998</v>
      </c>
      <c r="E1575" s="16" cm="1">
        <f t="array" ref="E1575">Tind(B$3,C$3,D$3,E$3,B1575,C1575,D1575)</f>
        <v>5.8011774658040232E-3</v>
      </c>
    </row>
    <row r="1576" spans="2:5" x14ac:dyDescent="0.5">
      <c r="B1576" s="3">
        <v>133.80000000000001</v>
      </c>
      <c r="C1576" s="3">
        <v>1.8693306000000001</v>
      </c>
      <c r="D1576" s="7">
        <v>2.0059999999999998</v>
      </c>
      <c r="E1576" s="16" cm="1">
        <f t="array" ref="E1576">Tind(B$3,C$3,D$3,E$3,B1576,C1576,D1576)</f>
        <v>5.8321946798819144E-3</v>
      </c>
    </row>
    <row r="1577" spans="2:5" x14ac:dyDescent="0.5">
      <c r="B1577" s="3">
        <v>134</v>
      </c>
      <c r="C1577" s="3">
        <v>1.8679986</v>
      </c>
      <c r="D1577" s="7">
        <v>2.0059999999999998</v>
      </c>
      <c r="E1577" s="16" cm="1">
        <f t="array" ref="E1577">Tind(B$3,C$3,D$3,E$3,B1577,C1577,D1577)</f>
        <v>5.8638461947816498E-3</v>
      </c>
    </row>
    <row r="1578" spans="2:5" x14ac:dyDescent="0.5">
      <c r="B1578" s="3">
        <v>134.19999999999999</v>
      </c>
      <c r="C1578" s="3">
        <v>1.8679701</v>
      </c>
      <c r="D1578" s="7">
        <v>2.0059999999999998</v>
      </c>
      <c r="E1578" s="16" cm="1">
        <f t="array" ref="E1578">Tind(B$3,C$3,D$3,E$3,B1578,C1578,D1578)</f>
        <v>5.8398207483010625E-3</v>
      </c>
    </row>
    <row r="1579" spans="2:5" x14ac:dyDescent="0.5">
      <c r="B1579" s="3">
        <v>134.4</v>
      </c>
      <c r="C1579" s="3">
        <v>1.866355</v>
      </c>
      <c r="D1579" s="7">
        <v>2.0059999999999998</v>
      </c>
      <c r="E1579" s="16" cm="1">
        <f t="array" ref="E1579">Tind(B$3,C$3,D$3,E$3,B1579,C1579,D1579)</f>
        <v>5.8825797528879852E-3</v>
      </c>
    </row>
    <row r="1580" spans="2:5" x14ac:dyDescent="0.5">
      <c r="B1580" s="3">
        <v>134.6</v>
      </c>
      <c r="C1580" s="3">
        <v>1.8650249000000001</v>
      </c>
      <c r="D1580" s="7">
        <v>2.0059999999999998</v>
      </c>
      <c r="E1580" s="16" cm="1">
        <f t="array" ref="E1580">Tind(B$3,C$3,D$3,E$3,B1580,C1580,D1580)</f>
        <v>5.9127521081211503E-3</v>
      </c>
    </row>
    <row r="1581" spans="2:5" x14ac:dyDescent="0.5">
      <c r="B1581" s="3">
        <v>134.80000000000001</v>
      </c>
      <c r="C1581" s="3">
        <v>1.8643953</v>
      </c>
      <c r="D1581" s="7">
        <v>2.0059999999999998</v>
      </c>
      <c r="E1581" s="16" cm="1">
        <f t="array" ref="E1581">Tind(B$3,C$3,D$3,E$3,B1581,C1581,D1581)</f>
        <v>5.9131432842315793E-3</v>
      </c>
    </row>
    <row r="1582" spans="2:5" x14ac:dyDescent="0.5">
      <c r="B1582" s="3">
        <v>135</v>
      </c>
      <c r="C1582" s="3">
        <v>1.8625404000000001</v>
      </c>
      <c r="D1582" s="7">
        <v>2.0059999999999998</v>
      </c>
      <c r="E1582" s="16" cm="1">
        <f t="array" ref="E1582">Tind(B$3,C$3,D$3,E$3,B1582,C1582,D1582)</f>
        <v>5.9642025047560417E-3</v>
      </c>
    </row>
    <row r="1583" spans="2:5" x14ac:dyDescent="0.5">
      <c r="B1583" s="3">
        <v>135.19999999999999</v>
      </c>
      <c r="C1583" s="3">
        <v>1.8615842</v>
      </c>
      <c r="D1583" s="7">
        <v>2.0059999999999998</v>
      </c>
      <c r="E1583" s="16" cm="1">
        <f t="array" ref="E1583">Tind(B$3,C$3,D$3,E$3,B1583,C1583,D1583)</f>
        <v>5.9773401484373191E-3</v>
      </c>
    </row>
    <row r="1584" spans="2:5" x14ac:dyDescent="0.5">
      <c r="B1584" s="3">
        <v>135.4</v>
      </c>
      <c r="C1584" s="3">
        <v>1.8613416</v>
      </c>
      <c r="D1584" s="7">
        <v>2.0059999999999998</v>
      </c>
      <c r="E1584" s="16" cm="1">
        <f t="array" ref="E1584">Tind(B$3,C$3,D$3,E$3,B1584,C1584,D1584)</f>
        <v>5.9606796686570724E-3</v>
      </c>
    </row>
    <row r="1585" spans="2:5" x14ac:dyDescent="0.5">
      <c r="B1585" s="3">
        <v>135.6</v>
      </c>
      <c r="C1585" s="3">
        <v>1.8583989000000001</v>
      </c>
      <c r="D1585" s="7">
        <v>2.0059999999999998</v>
      </c>
      <c r="E1585" s="16" cm="1">
        <f t="array" ref="E1585">Tind(B$3,C$3,D$3,E$3,B1585,C1585,D1585)</f>
        <v>6.0546474630837274E-3</v>
      </c>
    </row>
    <row r="1586" spans="2:5" x14ac:dyDescent="0.5">
      <c r="B1586" s="3">
        <v>135.80000000000001</v>
      </c>
      <c r="C1586" s="3">
        <v>1.8556439</v>
      </c>
      <c r="D1586" s="7">
        <v>2.0059999999999998</v>
      </c>
      <c r="E1586" s="16" cm="1">
        <f t="array" ref="E1586">Tind(B$3,C$3,D$3,E$3,B1586,C1586,D1586)</f>
        <v>6.1398199981732094E-3</v>
      </c>
    </row>
    <row r="1587" spans="2:5" x14ac:dyDescent="0.5">
      <c r="B1587" s="3">
        <v>136</v>
      </c>
      <c r="C1587" s="3">
        <v>1.8565282000000001</v>
      </c>
      <c r="D1587" s="7">
        <v>2.0059999999999998</v>
      </c>
      <c r="E1587" s="16" cm="1">
        <f t="array" ref="E1587">Tind(B$3,C$3,D$3,E$3,B1587,C1587,D1587)</f>
        <v>6.0759928152020635E-3</v>
      </c>
    </row>
    <row r="1588" spans="2:5" x14ac:dyDescent="0.5">
      <c r="B1588" s="3">
        <v>136.19999999999999</v>
      </c>
      <c r="C1588" s="3">
        <v>1.8574067000000001</v>
      </c>
      <c r="D1588" s="7">
        <v>2.0059999999999998</v>
      </c>
      <c r="E1588" s="16" cm="1">
        <f t="array" ref="E1588">Tind(B$3,C$3,D$3,E$3,B1588,C1588,D1588)</f>
        <v>6.0126869920005196E-3</v>
      </c>
    </row>
    <row r="1589" spans="2:5" x14ac:dyDescent="0.5">
      <c r="B1589" s="3">
        <v>136.4</v>
      </c>
      <c r="C1589" s="3">
        <v>1.8561745999999999</v>
      </c>
      <c r="D1589" s="7">
        <v>2.0059999999999998</v>
      </c>
      <c r="E1589" s="16" cm="1">
        <f t="array" ref="E1589">Tind(B$3,C$3,D$3,E$3,B1589,C1589,D1589)</f>
        <v>6.0346776200569238E-3</v>
      </c>
    </row>
    <row r="1590" spans="2:5" x14ac:dyDescent="0.5">
      <c r="B1590" s="3">
        <v>136.6</v>
      </c>
      <c r="C1590" s="3">
        <v>1.8548192999999999</v>
      </c>
      <c r="D1590" s="7">
        <v>2.0059999999999998</v>
      </c>
      <c r="E1590" s="16" cm="1">
        <f t="array" ref="E1590">Tind(B$3,C$3,D$3,E$3,B1590,C1590,D1590)</f>
        <v>6.0611079269386131E-3</v>
      </c>
    </row>
    <row r="1591" spans="2:5" x14ac:dyDescent="0.5">
      <c r="B1591" s="3">
        <v>136.80000000000001</v>
      </c>
      <c r="C1591" s="3">
        <v>1.8550974</v>
      </c>
      <c r="D1591" s="7">
        <v>2.0059999999999998</v>
      </c>
      <c r="E1591" s="16" cm="1">
        <f t="array" ref="E1591">Tind(B$3,C$3,D$3,E$3,B1591,C1591,D1591)</f>
        <v>6.0218106643632648E-3</v>
      </c>
    </row>
    <row r="1592" spans="2:5" x14ac:dyDescent="0.5">
      <c r="B1592" s="3">
        <v>137</v>
      </c>
      <c r="C1592" s="3">
        <v>1.8565726</v>
      </c>
      <c r="D1592" s="7">
        <v>2.0059999999999998</v>
      </c>
      <c r="E1592" s="16" cm="1">
        <f t="array" ref="E1592">Tind(B$3,C$3,D$3,E$3,B1592,C1592,D1592)</f>
        <v>5.9350295756633335E-3</v>
      </c>
    </row>
    <row r="1593" spans="2:5" x14ac:dyDescent="0.5">
      <c r="B1593" s="3">
        <v>137.19999999999999</v>
      </c>
      <c r="C1593" s="3">
        <v>1.857602</v>
      </c>
      <c r="D1593" s="7">
        <v>2.0059999999999998</v>
      </c>
      <c r="E1593" s="16" cm="1">
        <f t="array" ref="E1593">Tind(B$3,C$3,D$3,E$3,B1593,C1593,D1593)</f>
        <v>5.8663831742221872E-3</v>
      </c>
    </row>
    <row r="1594" spans="2:5" x14ac:dyDescent="0.5">
      <c r="B1594" s="3">
        <v>137.4</v>
      </c>
      <c r="C1594" s="3">
        <v>1.8572078000000001</v>
      </c>
      <c r="D1594" s="7">
        <v>2.0059999999999998</v>
      </c>
      <c r="E1594" s="16" cm="1">
        <f t="array" ref="E1594">Tind(B$3,C$3,D$3,E$3,B1594,C1594,D1594)</f>
        <v>5.854093058858121E-3</v>
      </c>
    </row>
    <row r="1595" spans="2:5" x14ac:dyDescent="0.5">
      <c r="B1595" s="3">
        <v>137.6</v>
      </c>
      <c r="C1595" s="3">
        <v>1.8568081999999999</v>
      </c>
      <c r="D1595" s="7">
        <v>2.0059999999999998</v>
      </c>
      <c r="E1595" s="16" cm="1">
        <f t="array" ref="E1595">Tind(B$3,C$3,D$3,E$3,B1595,C1595,D1595)</f>
        <v>5.8418274392471161E-3</v>
      </c>
    </row>
    <row r="1596" spans="2:5" x14ac:dyDescent="0.5">
      <c r="B1596" s="3">
        <v>137.80000000000001</v>
      </c>
      <c r="C1596" s="3">
        <v>1.8573375999999999</v>
      </c>
      <c r="D1596" s="7">
        <v>2.0059999999999998</v>
      </c>
      <c r="E1596" s="16" cm="1">
        <f t="array" ref="E1596">Tind(B$3,C$3,D$3,E$3,B1596,C1596,D1596)</f>
        <v>5.7931709770233809E-3</v>
      </c>
    </row>
    <row r="1597" spans="2:5" x14ac:dyDescent="0.5">
      <c r="B1597" s="3">
        <v>138</v>
      </c>
      <c r="C1597" s="3">
        <v>1.8577475000000001</v>
      </c>
      <c r="D1597" s="7">
        <v>2.0059999999999998</v>
      </c>
      <c r="E1597" s="16" cm="1">
        <f t="array" ref="E1597">Tind(B$3,C$3,D$3,E$3,B1597,C1597,D1597)</f>
        <v>5.7493093203748284E-3</v>
      </c>
    </row>
    <row r="1598" spans="2:5" x14ac:dyDescent="0.5">
      <c r="B1598" s="3">
        <v>138.19999999999999</v>
      </c>
      <c r="C1598" s="3">
        <v>1.8580519</v>
      </c>
      <c r="D1598" s="7">
        <v>2.0059999999999998</v>
      </c>
      <c r="E1598" s="16" cm="1">
        <f t="array" ref="E1598">Tind(B$3,C$3,D$3,E$3,B1598,C1598,D1598)</f>
        <v>5.7096353629155329E-3</v>
      </c>
    </row>
    <row r="1599" spans="2:5" x14ac:dyDescent="0.5">
      <c r="B1599" s="3">
        <v>138.4</v>
      </c>
      <c r="C1599" s="3">
        <v>1.8578878999999999</v>
      </c>
      <c r="D1599" s="7">
        <v>2.0059999999999998</v>
      </c>
      <c r="E1599" s="16" cm="1">
        <f t="array" ref="E1599">Tind(B$3,C$3,D$3,E$3,B1599,C1599,D1599)</f>
        <v>5.6880266615050787E-3</v>
      </c>
    </row>
    <row r="1600" spans="2:5" x14ac:dyDescent="0.5">
      <c r="B1600" s="3">
        <v>138.6</v>
      </c>
      <c r="C1600" s="3">
        <v>1.8573010999999999</v>
      </c>
      <c r="D1600" s="7">
        <v>2.0059999999999998</v>
      </c>
      <c r="E1600" s="16" cm="1">
        <f t="array" ref="E1600">Tind(B$3,C$3,D$3,E$3,B1600,C1600,D1600)</f>
        <v>5.682475749046254E-3</v>
      </c>
    </row>
    <row r="1601" spans="2:5" x14ac:dyDescent="0.5">
      <c r="B1601" s="3">
        <v>138.80000000000001</v>
      </c>
      <c r="C1601" s="3">
        <v>1.8579175999999999</v>
      </c>
      <c r="D1601" s="7">
        <v>2.0059999999999998</v>
      </c>
      <c r="E1601" s="16" cm="1">
        <f t="array" ref="E1601">Tind(B$3,C$3,D$3,E$3,B1601,C1601,D1601)</f>
        <v>5.630909619724735E-3</v>
      </c>
    </row>
    <row r="1602" spans="2:5" x14ac:dyDescent="0.5">
      <c r="B1602" s="3">
        <v>139</v>
      </c>
      <c r="C1602" s="3">
        <v>1.8571716</v>
      </c>
      <c r="D1602" s="7">
        <v>2.0059999999999998</v>
      </c>
      <c r="E1602" s="16" cm="1">
        <f t="array" ref="E1602">Tind(B$3,C$3,D$3,E$3,B1602,C1602,D1602)</f>
        <v>5.631091733992055E-3</v>
      </c>
    </row>
    <row r="1603" spans="2:5" x14ac:dyDescent="0.5">
      <c r="B1603" s="3">
        <v>139.19999999999999</v>
      </c>
      <c r="C1603" s="3">
        <v>1.8568136</v>
      </c>
      <c r="D1603" s="7">
        <v>2.0059999999999998</v>
      </c>
      <c r="E1603" s="16" cm="1">
        <f t="array" ref="E1603">Tind(B$3,C$3,D$3,E$3,B1603,C1603,D1603)</f>
        <v>5.6163475360349862E-3</v>
      </c>
    </row>
    <row r="1604" spans="2:5" x14ac:dyDescent="0.5">
      <c r="B1604" s="3">
        <v>139.4</v>
      </c>
      <c r="C1604" s="3">
        <v>1.8580422999999999</v>
      </c>
      <c r="D1604" s="7">
        <v>2.0059999999999998</v>
      </c>
      <c r="E1604" s="16" cm="1">
        <f t="array" ref="E1604">Tind(B$3,C$3,D$3,E$3,B1604,C1604,D1604)</f>
        <v>5.5419985088284753E-3</v>
      </c>
    </row>
    <row r="1605" spans="2:5" x14ac:dyDescent="0.5">
      <c r="B1605" s="3">
        <v>139.6</v>
      </c>
      <c r="C1605" s="3">
        <v>1.8579555999999999</v>
      </c>
      <c r="D1605" s="7">
        <v>2.0059999999999998</v>
      </c>
      <c r="E1605" s="16" cm="1">
        <f t="array" ref="E1605">Tind(B$3,C$3,D$3,E$3,B1605,C1605,D1605)</f>
        <v>5.5171008387919721E-3</v>
      </c>
    </row>
    <row r="1606" spans="2:5" x14ac:dyDescent="0.5">
      <c r="B1606" s="3">
        <v>139.80000000000001</v>
      </c>
      <c r="C1606" s="3">
        <v>1.8583845000000001</v>
      </c>
      <c r="D1606" s="7">
        <v>2.0059999999999998</v>
      </c>
      <c r="E1606" s="16" cm="1">
        <f t="array" ref="E1606">Tind(B$3,C$3,D$3,E$3,B1606,C1606,D1606)</f>
        <v>5.4730180615863372E-3</v>
      </c>
    </row>
    <row r="1607" spans="2:5" x14ac:dyDescent="0.5">
      <c r="B1607" s="3">
        <v>140</v>
      </c>
      <c r="C1607" s="3">
        <v>1.8597895</v>
      </c>
      <c r="D1607" s="7">
        <v>2.0059999999999998</v>
      </c>
      <c r="E1607" s="16" cm="1">
        <f t="array" ref="E1607">Tind(B$3,C$3,D$3,E$3,B1607,C1607,D1607)</f>
        <v>5.3930594074170614E-3</v>
      </c>
    </row>
    <row r="1608" spans="2:5" x14ac:dyDescent="0.5">
      <c r="B1608" s="3">
        <v>140.19999999999999</v>
      </c>
      <c r="C1608" s="3">
        <v>1.8598315999999999</v>
      </c>
      <c r="D1608" s="7">
        <v>2.0059999999999998</v>
      </c>
      <c r="E1608" s="16" cm="1">
        <f t="array" ref="E1608">Tind(B$3,C$3,D$3,E$3,B1608,C1608,D1608)</f>
        <v>5.3636133067714847E-3</v>
      </c>
    </row>
    <row r="1609" spans="2:5" x14ac:dyDescent="0.5">
      <c r="B1609" s="3">
        <v>140.4</v>
      </c>
      <c r="C1609" s="3">
        <v>1.8601231</v>
      </c>
      <c r="D1609" s="7">
        <v>2.0059999999999998</v>
      </c>
      <c r="E1609" s="16" cm="1">
        <f t="array" ref="E1609">Tind(B$3,C$3,D$3,E$3,B1609,C1609,D1609)</f>
        <v>5.325044939721673E-3</v>
      </c>
    </row>
    <row r="1610" spans="2:5" x14ac:dyDescent="0.5">
      <c r="B1610" s="3">
        <v>140.6</v>
      </c>
      <c r="C1610" s="3">
        <v>1.8621589999999999</v>
      </c>
      <c r="D1610" s="7">
        <v>2.0059999999999998</v>
      </c>
      <c r="E1610" s="16" cm="1">
        <f t="array" ref="E1610">Tind(B$3,C$3,D$3,E$3,B1610,C1610,D1610)</f>
        <v>5.2232107262556587E-3</v>
      </c>
    </row>
    <row r="1611" spans="2:5" x14ac:dyDescent="0.5">
      <c r="B1611" s="3">
        <v>140.80000000000001</v>
      </c>
      <c r="C1611" s="3">
        <v>1.8625981</v>
      </c>
      <c r="D1611" s="7">
        <v>2.0059999999999998</v>
      </c>
      <c r="E1611" s="16" cm="1">
        <f t="array" ref="E1611">Tind(B$3,C$3,D$3,E$3,B1611,C1611,D1611)</f>
        <v>5.1798004885591975E-3</v>
      </c>
    </row>
    <row r="1612" spans="2:5" x14ac:dyDescent="0.5">
      <c r="B1612" s="3">
        <v>141</v>
      </c>
      <c r="C1612" s="3">
        <v>1.8634024</v>
      </c>
      <c r="D1612" s="7">
        <v>2.0059999999999998</v>
      </c>
      <c r="E1612" s="16" cm="1">
        <f t="array" ref="E1612">Tind(B$3,C$3,D$3,E$3,B1612,C1612,D1612)</f>
        <v>5.1234044100826439E-3</v>
      </c>
    </row>
    <row r="1613" spans="2:5" x14ac:dyDescent="0.5">
      <c r="B1613" s="3">
        <v>141.19999999999999</v>
      </c>
      <c r="C1613" s="3">
        <v>1.8654492</v>
      </c>
      <c r="D1613" s="7">
        <v>2.0059999999999998</v>
      </c>
      <c r="E1613" s="16" cm="1">
        <f t="array" ref="E1613">Tind(B$3,C$3,D$3,E$3,B1613,C1613,D1613)</f>
        <v>5.0228812291703857E-3</v>
      </c>
    </row>
    <row r="1614" spans="2:5" x14ac:dyDescent="0.5">
      <c r="B1614" s="3">
        <v>141.4</v>
      </c>
      <c r="C1614" s="3">
        <v>1.8660574999999999</v>
      </c>
      <c r="D1614" s="7">
        <v>2.0059999999999998</v>
      </c>
      <c r="E1614" s="16" cm="1">
        <f t="array" ref="E1614">Tind(B$3,C$3,D$3,E$3,B1614,C1614,D1614)</f>
        <v>4.9742441402216547E-3</v>
      </c>
    </row>
    <row r="1615" spans="2:5" x14ac:dyDescent="0.5">
      <c r="B1615" s="3">
        <v>141.6</v>
      </c>
      <c r="C1615" s="3">
        <v>1.8664982000000001</v>
      </c>
      <c r="D1615" s="7">
        <v>2.0059999999999998</v>
      </c>
      <c r="E1615" s="16" cm="1">
        <f t="array" ref="E1615">Tind(B$3,C$3,D$3,E$3,B1615,C1615,D1615)</f>
        <v>4.9317348787117745E-3</v>
      </c>
    </row>
    <row r="1616" spans="2:5" x14ac:dyDescent="0.5">
      <c r="B1616" s="3">
        <v>141.80000000000001</v>
      </c>
      <c r="C1616" s="3">
        <v>1.8677846</v>
      </c>
      <c r="D1616" s="7">
        <v>2.0059999999999998</v>
      </c>
      <c r="E1616" s="16" cm="1">
        <f t="array" ref="E1616">Tind(B$3,C$3,D$3,E$3,B1616,C1616,D1616)</f>
        <v>4.8596297980874762E-3</v>
      </c>
    </row>
    <row r="1617" spans="2:5" x14ac:dyDescent="0.5">
      <c r="B1617" s="3">
        <v>142</v>
      </c>
      <c r="C1617" s="3">
        <v>1.8684559999999999</v>
      </c>
      <c r="D1617" s="7">
        <v>2.0059999999999998</v>
      </c>
      <c r="E1617" s="16" cm="1">
        <f t="array" ref="E1617">Tind(B$3,C$3,D$3,E$3,B1617,C1617,D1617)</f>
        <v>4.8094950263105445E-3</v>
      </c>
    </row>
    <row r="1618" spans="2:5" x14ac:dyDescent="0.5">
      <c r="B1618" s="3">
        <v>142.19999999999999</v>
      </c>
      <c r="C1618" s="3">
        <v>1.8688644000000001</v>
      </c>
      <c r="D1618" s="7">
        <v>2.0059999999999998</v>
      </c>
      <c r="E1618" s="16" cm="1">
        <f t="array" ref="E1618">Tind(B$3,C$3,D$3,E$3,B1618,C1618,D1618)</f>
        <v>4.7687350166985719E-3</v>
      </c>
    </row>
    <row r="1619" spans="2:5" x14ac:dyDescent="0.5">
      <c r="B1619" s="3">
        <v>142.4</v>
      </c>
      <c r="C1619" s="3">
        <v>1.8699157</v>
      </c>
      <c r="D1619" s="7">
        <v>2.0059999999999998</v>
      </c>
      <c r="E1619" s="16" cm="1">
        <f t="array" ref="E1619">Tind(B$3,C$3,D$3,E$3,B1619,C1619,D1619)</f>
        <v>4.7058714180077087E-3</v>
      </c>
    </row>
    <row r="1620" spans="2:5" x14ac:dyDescent="0.5">
      <c r="B1620" s="3">
        <v>142.6</v>
      </c>
      <c r="C1620" s="3">
        <v>1.8714149</v>
      </c>
      <c r="D1620" s="7">
        <v>2.0059999999999998</v>
      </c>
      <c r="E1620" s="16" cm="1">
        <f t="array" ref="E1620">Tind(B$3,C$3,D$3,E$3,B1620,C1620,D1620)</f>
        <v>4.6279834657114438E-3</v>
      </c>
    </row>
    <row r="1621" spans="2:5" x14ac:dyDescent="0.5">
      <c r="B1621" s="3">
        <v>142.80000000000001</v>
      </c>
      <c r="C1621" s="3">
        <v>1.8722326</v>
      </c>
      <c r="D1621" s="7">
        <v>2.0059999999999998</v>
      </c>
      <c r="E1621" s="16" cm="1">
        <f t="array" ref="E1621">Tind(B$3,C$3,D$3,E$3,B1621,C1621,D1621)</f>
        <v>4.5739503277833103E-3</v>
      </c>
    </row>
    <row r="1622" spans="2:5" x14ac:dyDescent="0.5">
      <c r="B1622" s="3">
        <v>143</v>
      </c>
      <c r="C1622" s="3">
        <v>1.8729399</v>
      </c>
      <c r="D1622" s="7">
        <v>2.0059999999999998</v>
      </c>
      <c r="E1622" s="16" cm="1">
        <f t="array" ref="E1622">Tind(B$3,C$3,D$3,E$3,B1622,C1622,D1622)</f>
        <v>4.523959651703221E-3</v>
      </c>
    </row>
    <row r="1623" spans="2:5" x14ac:dyDescent="0.5">
      <c r="B1623" s="3">
        <v>143.19999999999999</v>
      </c>
      <c r="C1623" s="3">
        <v>1.8740672</v>
      </c>
      <c r="D1623" s="7">
        <v>2.0059999999999998</v>
      </c>
      <c r="E1623" s="16" cm="1">
        <f t="array" ref="E1623">Tind(B$3,C$3,D$3,E$3,B1623,C1623,D1623)</f>
        <v>4.4600176077650962E-3</v>
      </c>
    </row>
    <row r="1624" spans="2:5" x14ac:dyDescent="0.5">
      <c r="B1624" s="3">
        <v>143.4</v>
      </c>
      <c r="C1624" s="3">
        <v>1.8742095999999999</v>
      </c>
      <c r="D1624" s="7">
        <v>2.0059999999999998</v>
      </c>
      <c r="E1624" s="16" cm="1">
        <f t="array" ref="E1624">Tind(B$3,C$3,D$3,E$3,B1624,C1624,D1624)</f>
        <v>4.4295896772813172E-3</v>
      </c>
    </row>
    <row r="1625" spans="2:5" x14ac:dyDescent="0.5">
      <c r="B1625" s="3">
        <v>143.6</v>
      </c>
      <c r="C1625" s="3">
        <v>1.8746375</v>
      </c>
      <c r="D1625" s="7">
        <v>2.0059999999999998</v>
      </c>
      <c r="E1625" s="16" cm="1">
        <f t="array" ref="E1625">Tind(B$3,C$3,D$3,E$3,B1625,C1625,D1625)</f>
        <v>4.3896498565880303E-3</v>
      </c>
    </row>
    <row r="1626" spans="2:5" x14ac:dyDescent="0.5">
      <c r="B1626" s="3">
        <v>143.80000000000001</v>
      </c>
      <c r="C1626" s="3">
        <v>1.8756729999999999</v>
      </c>
      <c r="D1626" s="7">
        <v>2.0059999999999998</v>
      </c>
      <c r="E1626" s="16" cm="1">
        <f t="array" ref="E1626">Tind(B$3,C$3,D$3,E$3,B1626,C1626,D1626)</f>
        <v>4.329664628736284E-3</v>
      </c>
    </row>
    <row r="1627" spans="2:5" x14ac:dyDescent="0.5">
      <c r="B1627" s="3">
        <v>144</v>
      </c>
      <c r="C1627" s="3">
        <v>1.8754434</v>
      </c>
      <c r="D1627" s="7">
        <v>2.0059999999999998</v>
      </c>
      <c r="E1627" s="16" cm="1">
        <f t="array" ref="E1627">Tind(B$3,C$3,D$3,E$3,B1627,C1627,D1627)</f>
        <v>4.3118387575728891E-3</v>
      </c>
    </row>
    <row r="1628" spans="2:5" x14ac:dyDescent="0.5">
      <c r="B1628" s="3">
        <v>144.19999999999999</v>
      </c>
      <c r="C1628" s="3">
        <v>1.8754856</v>
      </c>
      <c r="D1628" s="7">
        <v>2.0059999999999998</v>
      </c>
      <c r="E1628" s="16" cm="1">
        <f t="array" ref="E1628">Tind(B$3,C$3,D$3,E$3,B1628,C1628,D1628)</f>
        <v>4.2849737914510081E-3</v>
      </c>
    </row>
    <row r="1629" spans="2:5" x14ac:dyDescent="0.5">
      <c r="B1629" s="3">
        <v>144.4</v>
      </c>
      <c r="C1629" s="3">
        <v>1.8768494</v>
      </c>
      <c r="D1629" s="7">
        <v>2.0059999999999998</v>
      </c>
      <c r="E1629" s="16" cm="1">
        <f t="array" ref="E1629">Tind(B$3,C$3,D$3,E$3,B1629,C1629,D1629)</f>
        <v>4.2149677830665795E-3</v>
      </c>
    </row>
    <row r="1630" spans="2:5" x14ac:dyDescent="0.5">
      <c r="B1630" s="3">
        <v>144.6</v>
      </c>
      <c r="C1630" s="3">
        <v>1.8777934999999999</v>
      </c>
      <c r="D1630" s="7">
        <v>2.0059999999999998</v>
      </c>
      <c r="E1630" s="16" cm="1">
        <f t="array" ref="E1630">Tind(B$3,C$3,D$3,E$3,B1630,C1630,D1630)</f>
        <v>4.1590849909847053E-3</v>
      </c>
    </row>
    <row r="1631" spans="2:5" x14ac:dyDescent="0.5">
      <c r="B1631" s="3">
        <v>144.80000000000001</v>
      </c>
      <c r="C1631" s="3">
        <v>1.8784457000000001</v>
      </c>
      <c r="D1631" s="7">
        <v>2.0059999999999998</v>
      </c>
      <c r="E1631" s="16" cm="1">
        <f t="array" ref="E1631">Tind(B$3,C$3,D$3,E$3,B1631,C1631,D1631)</f>
        <v>4.1129590977012492E-3</v>
      </c>
    </row>
    <row r="1632" spans="2:5" x14ac:dyDescent="0.5">
      <c r="B1632" s="3">
        <v>145</v>
      </c>
      <c r="C1632" s="3">
        <v>1.8796497999999999</v>
      </c>
      <c r="D1632" s="7">
        <v>2.0059999999999998</v>
      </c>
      <c r="E1632" s="16" cm="1">
        <f t="array" ref="E1632">Tind(B$3,C$3,D$3,E$3,B1632,C1632,D1632)</f>
        <v>4.0493764912462073E-3</v>
      </c>
    </row>
    <row r="1633" spans="2:5" x14ac:dyDescent="0.5">
      <c r="B1633" s="3">
        <v>145.19999999999999</v>
      </c>
      <c r="C1633" s="3">
        <v>1.8809103</v>
      </c>
      <c r="D1633" s="7">
        <v>2.0059999999999998</v>
      </c>
      <c r="E1633" s="16" cm="1">
        <f t="array" ref="E1633">Tind(B$3,C$3,D$3,E$3,B1633,C1633,D1633)</f>
        <v>3.9844455163808605E-3</v>
      </c>
    </row>
    <row r="1634" spans="2:5" x14ac:dyDescent="0.5">
      <c r="B1634" s="3">
        <v>145.4</v>
      </c>
      <c r="C1634" s="3">
        <v>1.8814191</v>
      </c>
      <c r="D1634" s="7">
        <v>2.0059999999999998</v>
      </c>
      <c r="E1634" s="16" cm="1">
        <f t="array" ref="E1634">Tind(B$3,C$3,D$3,E$3,B1634,C1634,D1634)</f>
        <v>3.9437818272044589E-3</v>
      </c>
    </row>
    <row r="1635" spans="2:5" x14ac:dyDescent="0.5">
      <c r="B1635" s="3">
        <v>145.6</v>
      </c>
      <c r="C1635" s="3">
        <v>1.8815324</v>
      </c>
      <c r="D1635" s="7">
        <v>2.0059999999999998</v>
      </c>
      <c r="E1635" s="16" cm="1">
        <f t="array" ref="E1635">Tind(B$3,C$3,D$3,E$3,B1635,C1635,D1635)</f>
        <v>3.9157372111585965E-3</v>
      </c>
    </row>
    <row r="1636" spans="2:5" x14ac:dyDescent="0.5">
      <c r="B1636" s="3">
        <v>145.80000000000001</v>
      </c>
      <c r="C1636" s="3">
        <v>1.8827921999999999</v>
      </c>
      <c r="D1636" s="7">
        <v>2.0059999999999998</v>
      </c>
      <c r="E1636" s="16" cm="1">
        <f t="array" ref="E1636">Tind(B$3,C$3,D$3,E$3,B1636,C1636,D1636)</f>
        <v>3.851870940475407E-3</v>
      </c>
    </row>
    <row r="1637" spans="2:5" x14ac:dyDescent="0.5">
      <c r="B1637" s="3">
        <v>146</v>
      </c>
      <c r="C1637" s="3">
        <v>1.8833918000000001</v>
      </c>
      <c r="D1637" s="7">
        <v>2.0059999999999998</v>
      </c>
      <c r="E1637" s="16" cm="1">
        <f t="array" ref="E1637">Tind(B$3,C$3,D$3,E$3,B1637,C1637,D1637)</f>
        <v>3.8089879786208859E-3</v>
      </c>
    </row>
    <row r="1638" spans="2:5" x14ac:dyDescent="0.5">
      <c r="B1638" s="3">
        <v>146.19999999999999</v>
      </c>
      <c r="C1638" s="3">
        <v>1.8840128</v>
      </c>
      <c r="D1638" s="7">
        <v>2.0059999999999998</v>
      </c>
      <c r="E1638" s="16" cm="1">
        <f t="array" ref="E1638">Tind(B$3,C$3,D$3,E$3,B1638,C1638,D1638)</f>
        <v>3.7656584458106023E-3</v>
      </c>
    </row>
    <row r="1639" spans="2:5" x14ac:dyDescent="0.5">
      <c r="B1639" s="3">
        <v>146.4</v>
      </c>
      <c r="C1639" s="3">
        <v>1.8861668</v>
      </c>
      <c r="D1639" s="7">
        <v>2.0059999999999998</v>
      </c>
      <c r="E1639" s="16" cm="1">
        <f t="array" ref="E1639">Tind(B$3,C$3,D$3,E$3,B1639,C1639,D1639)</f>
        <v>3.6755316496323888E-3</v>
      </c>
    </row>
    <row r="1640" spans="2:5" x14ac:dyDescent="0.5">
      <c r="B1640" s="3">
        <v>146.6</v>
      </c>
      <c r="C1640" s="3">
        <v>1.8869180999999999</v>
      </c>
      <c r="D1640" s="7">
        <v>2.0059999999999998</v>
      </c>
      <c r="E1640" s="16" cm="1">
        <f t="array" ref="E1640">Tind(B$3,C$3,D$3,E$3,B1640,C1640,D1640)</f>
        <v>3.6289804572817983E-3</v>
      </c>
    </row>
    <row r="1641" spans="2:5" x14ac:dyDescent="0.5">
      <c r="B1641" s="3">
        <v>146.80000000000001</v>
      </c>
      <c r="C1641" s="3">
        <v>1.8869883999999999</v>
      </c>
      <c r="D1641" s="7">
        <v>2.0059999999999998</v>
      </c>
      <c r="E1641" s="16" cm="1">
        <f t="array" ref="E1641">Tind(B$3,C$3,D$3,E$3,B1641,C1641,D1641)</f>
        <v>3.6033238110897833E-3</v>
      </c>
    </row>
    <row r="1642" spans="2:5" x14ac:dyDescent="0.5">
      <c r="B1642" s="3">
        <v>147</v>
      </c>
      <c r="C1642" s="3">
        <v>1.8883151</v>
      </c>
      <c r="D1642" s="7">
        <v>2.0059999999999998</v>
      </c>
      <c r="E1642" s="16" cm="1">
        <f t="array" ref="E1642">Tind(B$3,C$3,D$3,E$3,B1642,C1642,D1642)</f>
        <v>3.5398826118918413E-3</v>
      </c>
    </row>
    <row r="1643" spans="2:5" x14ac:dyDescent="0.5">
      <c r="B1643" s="3">
        <v>147.19999999999999</v>
      </c>
      <c r="C1643" s="3">
        <v>1.8894116999999999</v>
      </c>
      <c r="D1643" s="7">
        <v>2.0059999999999998</v>
      </c>
      <c r="E1643" s="16" cm="1">
        <f t="array" ref="E1643">Tind(B$3,C$3,D$3,E$3,B1643,C1643,D1643)</f>
        <v>3.4838218262191181E-3</v>
      </c>
    </row>
    <row r="1644" spans="2:5" x14ac:dyDescent="0.5">
      <c r="B1644" s="3">
        <v>147.4</v>
      </c>
      <c r="C1644" s="3">
        <v>1.8889653</v>
      </c>
      <c r="D1644" s="7">
        <v>2.0059999999999998</v>
      </c>
      <c r="E1644" s="16" cm="1">
        <f t="array" ref="E1644">Tind(B$3,C$3,D$3,E$3,B1644,C1644,D1644)</f>
        <v>3.4739768036462343E-3</v>
      </c>
    </row>
    <row r="1645" spans="2:5" x14ac:dyDescent="0.5">
      <c r="B1645" s="3">
        <v>147.6</v>
      </c>
      <c r="C1645" s="3">
        <v>1.8893469000000001</v>
      </c>
      <c r="D1645" s="7">
        <v>2.0059999999999998</v>
      </c>
      <c r="E1645" s="16" cm="1">
        <f t="array" ref="E1645">Tind(B$3,C$3,D$3,E$3,B1645,C1645,D1645)</f>
        <v>3.4395215013382665E-3</v>
      </c>
    </row>
    <row r="1646" spans="2:5" x14ac:dyDescent="0.5">
      <c r="B1646" s="3">
        <v>147.80000000000001</v>
      </c>
      <c r="C1646" s="3">
        <v>1.8905356</v>
      </c>
      <c r="D1646" s="7">
        <v>2.0059999999999998</v>
      </c>
      <c r="E1646" s="16" cm="1">
        <f t="array" ref="E1646">Tind(B$3,C$3,D$3,E$3,B1646,C1646,D1646)</f>
        <v>3.3815608883177154E-3</v>
      </c>
    </row>
    <row r="1647" spans="2:5" x14ac:dyDescent="0.5">
      <c r="B1647" s="3">
        <v>148</v>
      </c>
      <c r="C1647" s="3">
        <v>1.8909495000000001</v>
      </c>
      <c r="D1647" s="7">
        <v>2.0059999999999998</v>
      </c>
      <c r="E1647" s="16" cm="1">
        <f t="array" ref="E1647">Tind(B$3,C$3,D$3,E$3,B1647,C1647,D1647)</f>
        <v>3.3465905434656878E-3</v>
      </c>
    </row>
    <row r="1648" spans="2:5" x14ac:dyDescent="0.5">
      <c r="B1648" s="3">
        <v>148.19999999999999</v>
      </c>
      <c r="C1648" s="3">
        <v>1.8913266</v>
      </c>
      <c r="D1648" s="7">
        <v>2.0059999999999998</v>
      </c>
      <c r="E1648" s="16" cm="1">
        <f t="array" ref="E1648">Tind(B$3,C$3,D$3,E$3,B1648,C1648,D1648)</f>
        <v>3.3128289804546969E-3</v>
      </c>
    </row>
    <row r="1649" spans="2:5" x14ac:dyDescent="0.5">
      <c r="B1649" s="3">
        <v>148.4</v>
      </c>
      <c r="C1649" s="3">
        <v>1.8929016999999999</v>
      </c>
      <c r="D1649" s="7">
        <v>2.0059999999999998</v>
      </c>
      <c r="E1649" s="16" cm="1">
        <f t="array" ref="E1649">Tind(B$3,C$3,D$3,E$3,B1649,C1649,D1649)</f>
        <v>3.2448278117157576E-3</v>
      </c>
    </row>
    <row r="1650" spans="2:5" x14ac:dyDescent="0.5">
      <c r="B1650" s="3">
        <v>148.6</v>
      </c>
      <c r="C1650" s="3">
        <v>1.8939524000000001</v>
      </c>
      <c r="D1650" s="7">
        <v>2.0059999999999998</v>
      </c>
      <c r="E1650" s="16" cm="1">
        <f t="array" ref="E1650">Tind(B$3,C$3,D$3,E$3,B1650,C1650,D1650)</f>
        <v>3.1923762416148438E-3</v>
      </c>
    </row>
    <row r="1651" spans="2:5" x14ac:dyDescent="0.5">
      <c r="B1651" s="3">
        <v>148.80000000000001</v>
      </c>
      <c r="C1651" s="3">
        <v>1.8940831</v>
      </c>
      <c r="D1651" s="7">
        <v>2.0059999999999998</v>
      </c>
      <c r="E1651" s="16" cm="1">
        <f t="array" ref="E1651">Tind(B$3,C$3,D$3,E$3,B1651,C1651,D1651)</f>
        <v>3.1663540852739261E-3</v>
      </c>
    </row>
    <row r="1652" spans="2:5" x14ac:dyDescent="0.5">
      <c r="B1652" s="3">
        <v>149</v>
      </c>
      <c r="C1652" s="3">
        <v>1.8954901</v>
      </c>
      <c r="D1652" s="7">
        <v>2.0059999999999998</v>
      </c>
      <c r="E1652" s="16" cm="1">
        <f t="array" ref="E1652">Tind(B$3,C$3,D$3,E$3,B1652,C1652,D1652)</f>
        <v>3.1045118831031907E-3</v>
      </c>
    </row>
    <row r="1653" spans="2:5" x14ac:dyDescent="0.5">
      <c r="B1653" s="3">
        <v>149.19999999999999</v>
      </c>
      <c r="C1653" s="3">
        <v>1.8971728999999999</v>
      </c>
      <c r="D1653" s="7">
        <v>2.0059999999999998</v>
      </c>
      <c r="E1653" s="16" cm="1">
        <f t="array" ref="E1653">Tind(B$3,C$3,D$3,E$3,B1653,C1653,D1653)</f>
        <v>3.0355209547301282E-3</v>
      </c>
    </row>
    <row r="1654" spans="2:5" x14ac:dyDescent="0.5">
      <c r="B1654" s="3">
        <v>149.4</v>
      </c>
      <c r="C1654" s="3">
        <v>1.897813</v>
      </c>
      <c r="D1654" s="7">
        <v>2.0059999999999998</v>
      </c>
      <c r="E1654" s="16" cm="1">
        <f t="array" ref="E1654">Tind(B$3,C$3,D$3,E$3,B1654,C1654,D1654)</f>
        <v>2.9960610586491155E-3</v>
      </c>
    </row>
    <row r="1655" spans="2:5" x14ac:dyDescent="0.5">
      <c r="B1655" s="3">
        <v>149.6</v>
      </c>
      <c r="C1655" s="3">
        <v>1.8992134000000001</v>
      </c>
      <c r="D1655" s="7">
        <v>2.0059999999999998</v>
      </c>
      <c r="E1655" s="16" cm="1">
        <f t="array" ref="E1655">Tind(B$3,C$3,D$3,E$3,B1655,C1655,D1655)</f>
        <v>2.9359371921138244E-3</v>
      </c>
    </row>
    <row r="1656" spans="2:5" x14ac:dyDescent="0.5">
      <c r="B1656" s="3">
        <v>149.80000000000001</v>
      </c>
      <c r="C1656" s="3">
        <v>1.9005226</v>
      </c>
      <c r="D1656" s="7">
        <v>2.0059999999999998</v>
      </c>
      <c r="E1656" s="16" cm="1">
        <f t="array" ref="E1656">Tind(B$3,C$3,D$3,E$3,B1656,C1656,D1656)</f>
        <v>2.878846426468247E-3</v>
      </c>
    </row>
    <row r="1657" spans="2:5" x14ac:dyDescent="0.5">
      <c r="B1657" s="3">
        <v>150</v>
      </c>
      <c r="C1657" s="3">
        <v>1.9019041999999999</v>
      </c>
      <c r="D1657" s="7">
        <v>2.0059999999999998</v>
      </c>
      <c r="E1657" s="16" cm="1">
        <f t="array" ref="E1657">Tind(B$3,C$3,D$3,E$3,B1657,C1657,D1657)</f>
        <v>2.8203023302056608E-3</v>
      </c>
    </row>
    <row r="1658" spans="2:5" x14ac:dyDescent="0.5">
      <c r="B1658" s="3">
        <v>150.19999999999999</v>
      </c>
      <c r="C1658" s="3">
        <v>1.9036739</v>
      </c>
      <c r="D1658" s="7">
        <v>2.0059999999999998</v>
      </c>
      <c r="E1658" s="16" cm="1">
        <f t="array" ref="E1658">Tind(B$3,C$3,D$3,E$3,B1658,C1658,D1658)</f>
        <v>2.7518590297992865E-3</v>
      </c>
    </row>
    <row r="1659" spans="2:5" x14ac:dyDescent="0.5">
      <c r="B1659" s="3">
        <v>150.4</v>
      </c>
      <c r="C1659" s="3">
        <v>1.9054651</v>
      </c>
      <c r="D1659" s="7">
        <v>2.0059999999999998</v>
      </c>
      <c r="E1659" s="16" cm="1">
        <f t="array" ref="E1659">Tind(B$3,C$3,D$3,E$3,B1659,C1659,D1659)</f>
        <v>2.683536181274526E-3</v>
      </c>
    </row>
    <row r="1660" spans="2:5" x14ac:dyDescent="0.5">
      <c r="B1660" s="3">
        <v>150.6</v>
      </c>
      <c r="C1660" s="3">
        <v>1.9066730000000001</v>
      </c>
      <c r="D1660" s="7">
        <v>2.0059999999999998</v>
      </c>
      <c r="E1660" s="16" cm="1">
        <f t="array" ref="E1660">Tind(B$3,C$3,D$3,E$3,B1660,C1660,D1660)</f>
        <v>2.6313700098293397E-3</v>
      </c>
    </row>
    <row r="1661" spans="2:5" x14ac:dyDescent="0.5">
      <c r="B1661" s="3">
        <v>150.80000000000001</v>
      </c>
      <c r="C1661" s="3">
        <v>1.9069396000000001</v>
      </c>
      <c r="D1661" s="7">
        <v>2.0059999999999998</v>
      </c>
      <c r="E1661" s="16" cm="1">
        <f t="array" ref="E1661">Tind(B$3,C$3,D$3,E$3,B1661,C1661,D1661)</f>
        <v>2.6044224488327361E-3</v>
      </c>
    </row>
    <row r="1662" spans="2:5" x14ac:dyDescent="0.5">
      <c r="B1662" s="3">
        <v>151</v>
      </c>
      <c r="C1662" s="3">
        <v>1.90802</v>
      </c>
      <c r="D1662" s="7">
        <v>2.0059999999999998</v>
      </c>
      <c r="E1662" s="16" cm="1">
        <f t="array" ref="E1662">Tind(B$3,C$3,D$3,E$3,B1662,C1662,D1662)</f>
        <v>2.5563356880721798E-3</v>
      </c>
    </row>
    <row r="1663" spans="2:5" x14ac:dyDescent="0.5">
      <c r="B1663" s="3">
        <v>151.19999999999999</v>
      </c>
      <c r="C1663" s="3">
        <v>1.9089297000000001</v>
      </c>
      <c r="D1663" s="7">
        <v>2.0059999999999998</v>
      </c>
      <c r="E1663" s="16" cm="1">
        <f t="array" ref="E1663">Tind(B$3,C$3,D$3,E$3,B1663,C1663,D1663)</f>
        <v>2.5130888350201239E-3</v>
      </c>
    </row>
    <row r="1664" spans="2:5" x14ac:dyDescent="0.5">
      <c r="B1664" s="3">
        <v>151.4</v>
      </c>
      <c r="C1664" s="3">
        <v>1.9093533</v>
      </c>
      <c r="D1664" s="7">
        <v>2.0059999999999998</v>
      </c>
      <c r="E1664" s="16" cm="1">
        <f t="array" ref="E1664">Tind(B$3,C$3,D$3,E$3,B1664,C1664,D1664)</f>
        <v>2.4826815467183286E-3</v>
      </c>
    </row>
    <row r="1665" spans="2:5" x14ac:dyDescent="0.5">
      <c r="B1665" s="3">
        <v>151.6</v>
      </c>
      <c r="C1665" s="3">
        <v>1.9112788000000001</v>
      </c>
      <c r="D1665" s="7">
        <v>2.0059999999999998</v>
      </c>
      <c r="E1665" s="16" cm="1">
        <f t="array" ref="E1665">Tind(B$3,C$3,D$3,E$3,B1665,C1665,D1665)</f>
        <v>2.4141527914367531E-3</v>
      </c>
    </row>
    <row r="1666" spans="2:5" x14ac:dyDescent="0.5">
      <c r="B1666" s="3">
        <v>151.80000000000001</v>
      </c>
      <c r="C1666" s="3">
        <v>1.91194</v>
      </c>
      <c r="D1666" s="7">
        <v>2.0059999999999998</v>
      </c>
      <c r="E1666" s="16" cm="1">
        <f t="array" ref="E1666">Tind(B$3,C$3,D$3,E$3,B1666,C1666,D1666)</f>
        <v>2.378355215015112E-3</v>
      </c>
    </row>
    <row r="1667" spans="2:5" x14ac:dyDescent="0.5">
      <c r="B1667" s="3">
        <v>152</v>
      </c>
      <c r="C1667" s="3">
        <v>1.9080919999999999</v>
      </c>
      <c r="D1667" s="7">
        <v>2.0059999999999998</v>
      </c>
      <c r="E1667" s="16" cm="1">
        <f t="array" ref="E1667">Tind(B$3,C$3,D$3,E$3,B1667,C1667,D1667)</f>
        <v>2.4559202005876662E-3</v>
      </c>
    </row>
    <row r="1668" spans="2:5" x14ac:dyDescent="0.5">
      <c r="B1668" s="3">
        <v>152.19999999999999</v>
      </c>
      <c r="C1668" s="3">
        <v>1.9069278000000001</v>
      </c>
      <c r="D1668" s="7">
        <v>2.0059999999999998</v>
      </c>
      <c r="E1668" s="16" cm="1">
        <f t="array" ref="E1668">Tind(B$3,C$3,D$3,E$3,B1668,C1668,D1668)</f>
        <v>2.4651416547464642E-3</v>
      </c>
    </row>
    <row r="1669" spans="2:5" x14ac:dyDescent="0.5">
      <c r="B1669" s="3">
        <v>152.4</v>
      </c>
      <c r="C1669" s="3">
        <v>1.9097151999999999</v>
      </c>
      <c r="D1669" s="7">
        <v>2.0059999999999998</v>
      </c>
      <c r="E1669" s="16" cm="1">
        <f t="array" ref="E1669">Tind(B$3,C$3,D$3,E$3,B1669,C1669,D1669)</f>
        <v>2.3763532231167515E-3</v>
      </c>
    </row>
    <row r="1670" spans="2:5" x14ac:dyDescent="0.5">
      <c r="B1670" s="3">
        <v>152.6</v>
      </c>
      <c r="C1670" s="3">
        <v>1.9117183</v>
      </c>
      <c r="D1670" s="7">
        <v>2.0059999999999998</v>
      </c>
      <c r="E1670" s="16" cm="1">
        <f t="array" ref="E1670">Tind(B$3,C$3,D$3,E$3,B1670,C1670,D1670)</f>
        <v>2.3078764057011137E-3</v>
      </c>
    </row>
    <row r="1671" spans="2:5" x14ac:dyDescent="0.5">
      <c r="B1671" s="3">
        <v>152.80000000000001</v>
      </c>
      <c r="C1671" s="3">
        <v>1.9136717000000001</v>
      </c>
      <c r="D1671" s="7">
        <v>2.0059999999999998</v>
      </c>
      <c r="E1671" s="16" cm="1">
        <f t="array" ref="E1671">Tind(B$3,C$3,D$3,E$3,B1671,C1671,D1671)</f>
        <v>2.2414034853430707E-3</v>
      </c>
    </row>
    <row r="1672" spans="2:5" x14ac:dyDescent="0.5">
      <c r="B1672" s="3">
        <v>153</v>
      </c>
      <c r="C1672" s="3">
        <v>1.9181900999999999</v>
      </c>
      <c r="D1672" s="7">
        <v>2.0059999999999998</v>
      </c>
      <c r="E1672" s="16" cm="1">
        <f t="array" ref="E1672">Tind(B$3,C$3,D$3,E$3,B1672,C1672,D1672)</f>
        <v>2.1139582489060628E-3</v>
      </c>
    </row>
    <row r="1673" spans="2:5" x14ac:dyDescent="0.5">
      <c r="B1673" s="3">
        <v>153.19999999999999</v>
      </c>
      <c r="C1673" s="3">
        <v>1.9228962000000001</v>
      </c>
      <c r="D1673" s="7">
        <v>2.0059999999999998</v>
      </c>
      <c r="E1673" s="16" cm="1">
        <f t="array" ref="E1673">Tind(B$3,C$3,D$3,E$3,B1673,C1673,D1673)</f>
        <v>1.9838491540053382E-3</v>
      </c>
    </row>
    <row r="1674" spans="2:5" x14ac:dyDescent="0.5">
      <c r="B1674" s="3">
        <v>153.4</v>
      </c>
      <c r="C1674" s="3">
        <v>1.9253754999999999</v>
      </c>
      <c r="D1674" s="7">
        <v>2.0059999999999998</v>
      </c>
      <c r="E1674" s="16" cm="1">
        <f t="array" ref="E1674">Tind(B$3,C$3,D$3,E$3,B1674,C1674,D1674)</f>
        <v>1.9083420044389136E-3</v>
      </c>
    </row>
    <row r="1675" spans="2:5" x14ac:dyDescent="0.5">
      <c r="B1675" s="3">
        <v>153.6</v>
      </c>
      <c r="C1675" s="3">
        <v>1.925932</v>
      </c>
      <c r="D1675" s="7">
        <v>2.0059999999999998</v>
      </c>
      <c r="E1675" s="16" cm="1">
        <f t="array" ref="E1675">Tind(B$3,C$3,D$3,E$3,B1675,C1675,D1675)</f>
        <v>1.8789515109012547E-3</v>
      </c>
    </row>
    <row r="1676" spans="2:5" x14ac:dyDescent="0.5">
      <c r="B1676" s="3">
        <v>153.80000000000001</v>
      </c>
      <c r="C1676" s="3">
        <v>1.9259556</v>
      </c>
      <c r="D1676" s="7">
        <v>2.0059999999999998</v>
      </c>
      <c r="E1676" s="16" cm="1">
        <f t="array" ref="E1676">Tind(B$3,C$3,D$3,E$3,B1676,C1676,D1676)</f>
        <v>1.8621745524477133E-3</v>
      </c>
    </row>
    <row r="1677" spans="2:5" x14ac:dyDescent="0.5">
      <c r="B1677" s="3">
        <v>154</v>
      </c>
      <c r="C1677" s="3">
        <v>1.9268771</v>
      </c>
      <c r="D1677" s="7">
        <v>2.0059999999999998</v>
      </c>
      <c r="E1677" s="16" cm="1">
        <f t="array" ref="E1677">Tind(B$3,C$3,D$3,E$3,B1677,C1677,D1677)</f>
        <v>1.824690879190311E-3</v>
      </c>
    </row>
    <row r="1678" spans="2:5" x14ac:dyDescent="0.5">
      <c r="B1678" s="3">
        <v>154.19999999999999</v>
      </c>
      <c r="C1678" s="3">
        <v>1.9288133999999999</v>
      </c>
      <c r="D1678" s="7">
        <v>2.0059999999999998</v>
      </c>
      <c r="E1678" s="16" cm="1">
        <f t="array" ref="E1678">Tind(B$3,C$3,D$3,E$3,B1678,C1678,D1678)</f>
        <v>1.764375030845054E-3</v>
      </c>
    </row>
    <row r="1679" spans="2:5" x14ac:dyDescent="0.5">
      <c r="B1679" s="3">
        <v>154.4</v>
      </c>
      <c r="C1679" s="3">
        <v>1.9299409999999999</v>
      </c>
      <c r="D1679" s="7">
        <v>2.0059999999999998</v>
      </c>
      <c r="E1679" s="16" cm="1">
        <f t="array" ref="E1679">Tind(B$3,C$3,D$3,E$3,B1679,C1679,D1679)</f>
        <v>1.7231579107748693E-3</v>
      </c>
    </row>
    <row r="1680" spans="2:5" x14ac:dyDescent="0.5">
      <c r="B1680" s="3">
        <v>154.6</v>
      </c>
      <c r="C1680" s="3">
        <v>1.9304498999999999</v>
      </c>
      <c r="D1680" s="7">
        <v>2.0059999999999998</v>
      </c>
      <c r="E1680" s="16" cm="1">
        <f t="array" ref="E1680">Tind(B$3,C$3,D$3,E$3,B1680,C1680,D1680)</f>
        <v>1.6962815045051432E-3</v>
      </c>
    </row>
    <row r="1681" spans="2:5" x14ac:dyDescent="0.5">
      <c r="B1681" s="3">
        <v>154.80000000000001</v>
      </c>
      <c r="C1681" s="3">
        <v>1.9324123</v>
      </c>
      <c r="D1681" s="7">
        <v>2.0059999999999998</v>
      </c>
      <c r="E1681" s="16" cm="1">
        <f t="array" ref="E1681">Tind(B$3,C$3,D$3,E$3,B1681,C1681,D1681)</f>
        <v>1.6372643493468972E-3</v>
      </c>
    </row>
    <row r="1682" spans="2:5" x14ac:dyDescent="0.5">
      <c r="B1682" s="3">
        <v>155</v>
      </c>
      <c r="C1682" s="3">
        <v>1.9340668999999999</v>
      </c>
      <c r="D1682" s="7">
        <v>2.0059999999999998</v>
      </c>
      <c r="E1682" s="16" cm="1">
        <f t="array" ref="E1682">Tind(B$3,C$3,D$3,E$3,B1682,C1682,D1682)</f>
        <v>1.5858227344000191E-3</v>
      </c>
    </row>
    <row r="1683" spans="2:5" x14ac:dyDescent="0.5">
      <c r="B1683" s="3">
        <v>155.19999999999999</v>
      </c>
      <c r="C1683" s="3">
        <v>1.9344344</v>
      </c>
      <c r="D1683" s="7">
        <v>2.0059999999999998</v>
      </c>
      <c r="E1683" s="16" cm="1">
        <f t="array" ref="E1683">Tind(B$3,C$3,D$3,E$3,B1683,C1683,D1683)</f>
        <v>1.5631597253069154E-3</v>
      </c>
    </row>
    <row r="1684" spans="2:5" x14ac:dyDescent="0.5">
      <c r="B1684" s="3">
        <v>155.4</v>
      </c>
      <c r="C1684" s="3">
        <v>1.9357774999999999</v>
      </c>
      <c r="D1684" s="7">
        <v>2.0059999999999998</v>
      </c>
      <c r="E1684" s="16" cm="1">
        <f t="array" ref="E1684">Tind(B$3,C$3,D$3,E$3,B1684,C1684,D1684)</f>
        <v>1.5195278796491325E-3</v>
      </c>
    </row>
    <row r="1685" spans="2:5" x14ac:dyDescent="0.5">
      <c r="B1685" s="3">
        <v>155.6</v>
      </c>
      <c r="C1685" s="3">
        <v>1.9380767999999999</v>
      </c>
      <c r="D1685" s="7">
        <v>2.0059999999999998</v>
      </c>
      <c r="E1685" s="16" cm="1">
        <f t="array" ref="E1685">Tind(B$3,C$3,D$3,E$3,B1685,C1685,D1685)</f>
        <v>1.4559393851462995E-3</v>
      </c>
    </row>
    <row r="1686" spans="2:5" x14ac:dyDescent="0.5">
      <c r="B1686" s="3">
        <v>155.80000000000001</v>
      </c>
      <c r="C1686" s="3">
        <v>1.9404557</v>
      </c>
      <c r="D1686" s="7">
        <v>2.0059999999999998</v>
      </c>
      <c r="E1686" s="16" cm="1">
        <f t="array" ref="E1686">Tind(B$3,C$3,D$3,E$3,B1686,C1686,D1686)</f>
        <v>1.3915906923209862E-3</v>
      </c>
    </row>
    <row r="1687" spans="2:5" x14ac:dyDescent="0.5">
      <c r="B1687" s="3">
        <v>156</v>
      </c>
      <c r="C1687" s="3">
        <v>1.9436761</v>
      </c>
      <c r="D1687" s="7">
        <v>2.0059999999999998</v>
      </c>
      <c r="E1687" s="16" cm="1">
        <f t="array" ref="E1687">Tind(B$3,C$3,D$3,E$3,B1687,C1687,D1687)</f>
        <v>1.3105105100834902E-3</v>
      </c>
    </row>
    <row r="1688" spans="2:5" x14ac:dyDescent="0.5">
      <c r="B1688" s="3">
        <v>156.19999999999999</v>
      </c>
      <c r="C1688" s="3">
        <v>1.9461782999999999</v>
      </c>
      <c r="D1688" s="7">
        <v>2.0059999999999998</v>
      </c>
      <c r="E1688" s="16" cm="1">
        <f t="array" ref="E1688">Tind(B$3,C$3,D$3,E$3,B1688,C1688,D1688)</f>
        <v>1.2456929224918013E-3</v>
      </c>
    </row>
    <row r="1689" spans="2:5" x14ac:dyDescent="0.5">
      <c r="B1689" s="3">
        <v>156.4</v>
      </c>
      <c r="C1689" s="3">
        <v>1.9470966000000001</v>
      </c>
      <c r="D1689" s="7">
        <v>2.0059999999999998</v>
      </c>
      <c r="E1689" s="16" cm="1">
        <f t="array" ref="E1689">Tind(B$3,C$3,D$3,E$3,B1689,C1689,D1689)</f>
        <v>1.214549428824035E-3</v>
      </c>
    </row>
    <row r="1690" spans="2:5" x14ac:dyDescent="0.5">
      <c r="B1690" s="3">
        <v>156.6</v>
      </c>
      <c r="C1690" s="3">
        <v>1.9482204999999999</v>
      </c>
      <c r="D1690" s="7">
        <v>2.0059999999999998</v>
      </c>
      <c r="E1690" s="16" cm="1">
        <f t="array" ref="E1690">Tind(B$3,C$3,D$3,E$3,B1690,C1690,D1690)</f>
        <v>1.179577707008406E-3</v>
      </c>
    </row>
    <row r="1691" spans="2:5" x14ac:dyDescent="0.5">
      <c r="B1691" s="3">
        <v>156.80000000000001</v>
      </c>
      <c r="C1691" s="3">
        <v>1.9504874000000001</v>
      </c>
      <c r="D1691" s="7">
        <v>2.0059999999999998</v>
      </c>
      <c r="E1691" s="16" cm="1">
        <f t="array" ref="E1691">Tind(B$3,C$3,D$3,E$3,B1691,C1691,D1691)</f>
        <v>1.1219584313308197E-3</v>
      </c>
    </row>
    <row r="1692" spans="2:5" x14ac:dyDescent="0.5">
      <c r="B1692" s="3">
        <v>157</v>
      </c>
      <c r="C1692" s="3">
        <v>1.952245</v>
      </c>
      <c r="D1692" s="7">
        <v>2.0059999999999998</v>
      </c>
      <c r="E1692" s="16" cm="1">
        <f t="array" ref="E1692">Tind(B$3,C$3,D$3,E$3,B1692,C1692,D1692)</f>
        <v>1.0754495568261286E-3</v>
      </c>
    </row>
    <row r="1693" spans="2:5" x14ac:dyDescent="0.5">
      <c r="B1693" s="3">
        <v>157.19999999999999</v>
      </c>
      <c r="C1693" s="3">
        <v>1.95191</v>
      </c>
      <c r="D1693" s="7">
        <v>2.0059999999999998</v>
      </c>
      <c r="E1693" s="16" cm="1">
        <f t="array" ref="E1693">Tind(B$3,C$3,D$3,E$3,B1693,C1693,D1693)</f>
        <v>1.0710919528641386E-3</v>
      </c>
    </row>
    <row r="1694" spans="2:5" x14ac:dyDescent="0.5">
      <c r="B1694" s="3">
        <v>157.4</v>
      </c>
      <c r="C1694" s="3">
        <v>1.9525298</v>
      </c>
      <c r="D1694" s="7">
        <v>2.0059999999999998</v>
      </c>
      <c r="E1694" s="16" cm="1">
        <f t="array" ref="E1694">Tind(B$3,C$3,D$3,E$3,B1694,C1694,D1694)</f>
        <v>1.0478806519712734E-3</v>
      </c>
    </row>
    <row r="1695" spans="2:5" x14ac:dyDescent="0.5">
      <c r="B1695" s="3">
        <v>157.6</v>
      </c>
      <c r="C1695" s="3">
        <v>1.9555486</v>
      </c>
      <c r="D1695" s="7">
        <v>2.0059999999999998</v>
      </c>
      <c r="E1695" s="16" cm="1">
        <f t="array" ref="E1695">Tind(B$3,C$3,D$3,E$3,B1695,C1695,D1695)</f>
        <v>9.7839474234761659E-4</v>
      </c>
    </row>
    <row r="1696" spans="2:5" x14ac:dyDescent="0.5">
      <c r="B1696" s="3">
        <v>157.80000000000001</v>
      </c>
      <c r="C1696" s="3">
        <v>1.9571141999999999</v>
      </c>
      <c r="D1696" s="7">
        <v>2.0059999999999998</v>
      </c>
      <c r="E1696" s="16" cm="1">
        <f t="array" ref="E1696">Tind(B$3,C$3,D$3,E$3,B1696,C1696,D1696)</f>
        <v>9.3802430007406637E-4</v>
      </c>
    </row>
    <row r="1697" spans="2:5" x14ac:dyDescent="0.5">
      <c r="B1697" s="3">
        <v>158</v>
      </c>
      <c r="C1697" s="3">
        <v>1.9578084</v>
      </c>
      <c r="D1697" s="7">
        <v>2.0059999999999998</v>
      </c>
      <c r="E1697" s="16" cm="1">
        <f t="array" ref="E1697">Tind(B$3,C$3,D$3,E$3,B1697,C1697,D1697)</f>
        <v>9.1483276514891479E-4</v>
      </c>
    </row>
    <row r="1698" spans="2:5" x14ac:dyDescent="0.5">
      <c r="B1698" s="3">
        <v>158.19999999999999</v>
      </c>
      <c r="C1698" s="3">
        <v>1.9596346</v>
      </c>
      <c r="D1698" s="7">
        <v>2.0059999999999998</v>
      </c>
      <c r="E1698" s="16" cm="1">
        <f t="array" ref="E1698">Tind(B$3,C$3,D$3,E$3,B1698,C1698,D1698)</f>
        <v>8.7066442619832289E-4</v>
      </c>
    </row>
    <row r="1699" spans="2:5" x14ac:dyDescent="0.5">
      <c r="B1699" s="3">
        <v>158.4</v>
      </c>
      <c r="C1699" s="3">
        <v>1.9613908</v>
      </c>
      <c r="D1699" s="7">
        <v>2.0059999999999998</v>
      </c>
      <c r="E1699" s="16" cm="1">
        <f t="array" ref="E1699">Tind(B$3,C$3,D$3,E$3,B1699,C1699,D1699)</f>
        <v>8.2854085212960853E-4</v>
      </c>
    </row>
    <row r="1700" spans="2:5" x14ac:dyDescent="0.5">
      <c r="B1700" s="3">
        <v>158.6</v>
      </c>
      <c r="C1700" s="3">
        <v>1.9623448999999999</v>
      </c>
      <c r="D1700" s="7">
        <v>2.0059999999999998</v>
      </c>
      <c r="E1700" s="16" cm="1">
        <f t="array" ref="E1700">Tind(B$3,C$3,D$3,E$3,B1700,C1700,D1700)</f>
        <v>8.0186688261346477E-4</v>
      </c>
    </row>
    <row r="1701" spans="2:5" x14ac:dyDescent="0.5">
      <c r="B1701" s="3">
        <v>158.80000000000001</v>
      </c>
      <c r="C1701" s="3">
        <v>1.9642313</v>
      </c>
      <c r="D1701" s="7">
        <v>2.0059999999999998</v>
      </c>
      <c r="E1701" s="16" cm="1">
        <f t="array" ref="E1701">Tind(B$3,C$3,D$3,E$3,B1701,C1701,D1701)</f>
        <v>7.5864730620264851E-4</v>
      </c>
    </row>
    <row r="1702" spans="2:5" x14ac:dyDescent="0.5">
      <c r="B1702" s="3">
        <v>159</v>
      </c>
      <c r="C1702" s="3">
        <v>1.9663075000000001</v>
      </c>
      <c r="D1702" s="7">
        <v>2.0059999999999998</v>
      </c>
      <c r="E1702" s="16" cm="1">
        <f t="array" ref="E1702">Tind(B$3,C$3,D$3,E$3,B1702,C1702,D1702)</f>
        <v>7.1279015917626769E-4</v>
      </c>
    </row>
    <row r="1703" spans="2:5" x14ac:dyDescent="0.5">
      <c r="B1703" s="3">
        <v>159.19999999999999</v>
      </c>
      <c r="C1703" s="3">
        <v>1.9673839</v>
      </c>
      <c r="D1703" s="7">
        <v>2.0059999999999998</v>
      </c>
      <c r="E1703" s="16" cm="1">
        <f t="array" ref="E1703">Tind(B$3,C$3,D$3,E$3,B1703,C1703,D1703)</f>
        <v>6.8553121108696677E-4</v>
      </c>
    </row>
    <row r="1704" spans="2:5" x14ac:dyDescent="0.5">
      <c r="B1704" s="3">
        <v>159.4</v>
      </c>
      <c r="C1704" s="3">
        <v>1.9687087999999999</v>
      </c>
      <c r="D1704" s="7">
        <v>2.0059999999999998</v>
      </c>
      <c r="E1704" s="16" cm="1">
        <f t="array" ref="E1704">Tind(B$3,C$3,D$3,E$3,B1704,C1704,D1704)</f>
        <v>6.5435090222278102E-4</v>
      </c>
    </row>
    <row r="1705" spans="2:5" x14ac:dyDescent="0.5">
      <c r="B1705" s="3">
        <v>159.6</v>
      </c>
      <c r="C1705" s="3">
        <v>1.9708428</v>
      </c>
      <c r="D1705" s="7">
        <v>2.0059999999999998</v>
      </c>
      <c r="E1705" s="16" cm="1">
        <f t="array" ref="E1705">Tind(B$3,C$3,D$3,E$3,B1705,C1705,D1705)</f>
        <v>6.0968104440278293E-4</v>
      </c>
    </row>
    <row r="1706" spans="2:5" x14ac:dyDescent="0.5">
      <c r="B1706" s="3">
        <v>159.80000000000001</v>
      </c>
      <c r="C1706" s="3">
        <v>1.9722493999999999</v>
      </c>
      <c r="D1706" s="7">
        <v>2.0059999999999998</v>
      </c>
      <c r="E1706" s="16" cm="1">
        <f t="array" ref="E1706">Tind(B$3,C$3,D$3,E$3,B1706,C1706,D1706)</f>
        <v>5.7835043202443927E-4</v>
      </c>
    </row>
    <row r="1707" spans="2:5" x14ac:dyDescent="0.5">
      <c r="B1707" s="3">
        <v>160</v>
      </c>
      <c r="C1707" s="3">
        <v>1.9731107999999999</v>
      </c>
      <c r="D1707" s="7">
        <v>2.0059999999999998</v>
      </c>
      <c r="E1707" s="16" cm="1">
        <f t="array" ref="E1707">Tind(B$3,C$3,D$3,E$3,B1707,C1707,D1707)</f>
        <v>5.5682613300910206E-4</v>
      </c>
    </row>
    <row r="1708" spans="2:5" x14ac:dyDescent="0.5">
      <c r="B1708" s="3">
        <v>160.19999999999999</v>
      </c>
      <c r="C1708" s="3">
        <v>1.9750985999999999</v>
      </c>
      <c r="D1708" s="7">
        <v>2.0059999999999998</v>
      </c>
      <c r="E1708" s="16" cm="1">
        <f t="array" ref="E1708">Tind(B$3,C$3,D$3,E$3,B1708,C1708,D1708)</f>
        <v>5.1681511303747403E-4</v>
      </c>
    </row>
    <row r="1709" spans="2:5" x14ac:dyDescent="0.5">
      <c r="B1709" s="3">
        <v>160.4</v>
      </c>
      <c r="C1709" s="3">
        <v>1.9769798999999999</v>
      </c>
      <c r="D1709" s="7">
        <v>2.0059999999999998</v>
      </c>
      <c r="E1709" s="16" cm="1">
        <f t="array" ref="E1709">Tind(B$3,C$3,D$3,E$3,B1709,C1709,D1709)</f>
        <v>4.7937910289929292E-4</v>
      </c>
    </row>
    <row r="1710" spans="2:5" x14ac:dyDescent="0.5">
      <c r="B1710" s="3">
        <v>160.6</v>
      </c>
      <c r="C1710" s="3">
        <v>1.9780732000000001</v>
      </c>
      <c r="D1710" s="7">
        <v>2.0059999999999998</v>
      </c>
      <c r="E1710" s="16" cm="1">
        <f t="array" ref="E1710">Tind(B$3,C$3,D$3,E$3,B1710,C1710,D1710)</f>
        <v>4.5557011196244759E-4</v>
      </c>
    </row>
    <row r="1711" spans="2:5" x14ac:dyDescent="0.5">
      <c r="B1711" s="3">
        <v>160.80000000000001</v>
      </c>
      <c r="C1711" s="3">
        <v>1.9802227999999999</v>
      </c>
      <c r="D1711" s="7">
        <v>2.0059999999999998</v>
      </c>
      <c r="E1711" s="16" cm="1">
        <f t="array" ref="E1711">Tind(B$3,C$3,D$3,E$3,B1711,C1711,D1711)</f>
        <v>4.1519547255017074E-4</v>
      </c>
    </row>
    <row r="1712" spans="2:5" x14ac:dyDescent="0.5">
      <c r="B1712" s="3">
        <v>161</v>
      </c>
      <c r="C1712" s="3">
        <v>1.9820735</v>
      </c>
      <c r="D1712" s="7">
        <v>2.0059999999999998</v>
      </c>
      <c r="E1712" s="16" cm="1">
        <f t="array" ref="E1712">Tind(B$3,C$3,D$3,E$3,B1712,C1712,D1712)</f>
        <v>3.8045737544328308E-4</v>
      </c>
    </row>
    <row r="1713" spans="2:5" x14ac:dyDescent="0.5">
      <c r="B1713" s="3">
        <v>161.19999999999999</v>
      </c>
      <c r="C1713" s="3">
        <v>1.9836881</v>
      </c>
      <c r="D1713" s="7">
        <v>2.0059999999999998</v>
      </c>
      <c r="E1713" s="16" cm="1">
        <f t="array" ref="E1713">Tind(B$3,C$3,D$3,E$3,B1713,C1713,D1713)</f>
        <v>3.5018586559648976E-4</v>
      </c>
    </row>
    <row r="1714" spans="2:5" x14ac:dyDescent="0.5">
      <c r="B1714" s="3">
        <v>161.4</v>
      </c>
      <c r="C1714" s="3">
        <v>1.9861967</v>
      </c>
      <c r="D1714" s="7">
        <v>2.0059999999999998</v>
      </c>
      <c r="E1714" s="16" cm="1">
        <f t="array" ref="E1714">Tind(B$3,C$3,D$3,E$3,B1714,C1714,D1714)</f>
        <v>3.0673133503012319E-4</v>
      </c>
    </row>
    <row r="1715" spans="2:5" x14ac:dyDescent="0.5">
      <c r="B1715" s="3">
        <v>161.6</v>
      </c>
      <c r="C1715" s="3">
        <v>1.9880859</v>
      </c>
      <c r="D1715" s="7">
        <v>2.0059999999999998</v>
      </c>
      <c r="E1715" s="16" cm="1">
        <f t="array" ref="E1715">Tind(B$3,C$3,D$3,E$3,B1715,C1715,D1715)</f>
        <v>2.7377598195813484E-4</v>
      </c>
    </row>
    <row r="1716" spans="2:5" x14ac:dyDescent="0.5">
      <c r="B1716" s="3">
        <v>161.80000000000001</v>
      </c>
      <c r="C1716" s="3">
        <v>1.9892877</v>
      </c>
      <c r="D1716" s="7">
        <v>2.0059999999999998</v>
      </c>
      <c r="E1716" s="16" cm="1">
        <f t="array" ref="E1716">Tind(B$3,C$3,D$3,E$3,B1716,C1716,D1716)</f>
        <v>2.5196224717539945E-4</v>
      </c>
    </row>
    <row r="1717" spans="2:5" x14ac:dyDescent="0.5">
      <c r="B1717" s="3">
        <v>162</v>
      </c>
      <c r="C1717" s="3">
        <v>1.9904520999999999</v>
      </c>
      <c r="D1717" s="7">
        <v>2.0059999999999998</v>
      </c>
      <c r="E1717" s="16" cm="1">
        <f t="array" ref="E1717">Tind(B$3,C$3,D$3,E$3,B1717,C1717,D1717)</f>
        <v>2.3119945093943376E-4</v>
      </c>
    </row>
    <row r="1718" spans="2:5" x14ac:dyDescent="0.5">
      <c r="B1718" s="3">
        <v>162.19999999999999</v>
      </c>
      <c r="C1718" s="3">
        <v>1.9922116000000001</v>
      </c>
      <c r="D1718" s="7">
        <v>2.0059999999999998</v>
      </c>
      <c r="E1718" s="16" cm="1">
        <f t="array" ref="E1718">Tind(B$3,C$3,D$3,E$3,B1718,C1718,D1718)</f>
        <v>2.0218984763922739E-4</v>
      </c>
    </row>
    <row r="1719" spans="2:5" x14ac:dyDescent="0.5">
      <c r="B1719" s="3">
        <v>162.4</v>
      </c>
      <c r="C1719" s="3">
        <v>1.9935609000000001</v>
      </c>
      <c r="D1719" s="7">
        <v>2.0059999999999998</v>
      </c>
      <c r="E1719" s="16" cm="1">
        <f t="array" ref="E1719">Tind(B$3,C$3,D$3,E$3,B1719,C1719,D1719)</f>
        <v>1.7983616652130001E-4</v>
      </c>
    </row>
    <row r="1720" spans="2:5" x14ac:dyDescent="0.5">
      <c r="B1720" s="3">
        <v>162.6</v>
      </c>
      <c r="C1720" s="3">
        <v>1.9948413</v>
      </c>
      <c r="D1720" s="7">
        <v>2.0059999999999998</v>
      </c>
      <c r="E1720" s="16" cm="1">
        <f t="array" ref="E1720">Tind(B$3,C$3,D$3,E$3,B1720,C1720,D1720)</f>
        <v>1.5902081210273885E-4</v>
      </c>
    </row>
    <row r="1721" spans="2:5" x14ac:dyDescent="0.5">
      <c r="B1721" s="3">
        <v>162.80000000000001</v>
      </c>
      <c r="C1721" s="3">
        <v>1.9966577000000001</v>
      </c>
      <c r="D1721" s="7">
        <v>2.0059999999999998</v>
      </c>
      <c r="E1721" s="16" cm="1">
        <f t="array" ref="E1721">Tind(B$3,C$3,D$3,E$3,B1721,C1721,D1721)</f>
        <v>1.3120594751924431E-4</v>
      </c>
    </row>
    <row r="1722" spans="2:5" x14ac:dyDescent="0.5">
      <c r="B1722" s="3">
        <v>163</v>
      </c>
      <c r="C1722" s="3">
        <v>1.9981945999999999</v>
      </c>
      <c r="D1722" s="7">
        <v>2.0059999999999998</v>
      </c>
      <c r="E1722" s="16" cm="1">
        <f t="array" ref="E1722">Tind(B$3,C$3,D$3,E$3,B1722,C1722,D1722)</f>
        <v>1.0800865138041357E-4</v>
      </c>
    </row>
    <row r="1723" spans="2:5" x14ac:dyDescent="0.5">
      <c r="B1723" s="3">
        <v>163.19999999999999</v>
      </c>
      <c r="C1723" s="3">
        <v>1.9990526</v>
      </c>
      <c r="D1723" s="7">
        <v>2.0059999999999998</v>
      </c>
      <c r="E1723" s="16" cm="1">
        <f t="array" ref="E1723">Tind(B$3,C$3,D$3,E$3,B1723,C1723,D1723)</f>
        <v>9.470018014539014E-5</v>
      </c>
    </row>
    <row r="1724" spans="2:5" x14ac:dyDescent="0.5">
      <c r="B1724" s="3">
        <v>163.4</v>
      </c>
      <c r="C1724" s="3">
        <v>2.0001066000000001</v>
      </c>
      <c r="D1724" s="7">
        <v>2.0059999999999998</v>
      </c>
      <c r="E1724" s="16" cm="1">
        <f t="array" ref="E1724">Tind(B$3,C$3,D$3,E$3,B1724,C1724,D1724)</f>
        <v>7.9114848262197207E-5</v>
      </c>
    </row>
    <row r="1725" spans="2:5" x14ac:dyDescent="0.5">
      <c r="B1725" s="3">
        <v>163.6</v>
      </c>
      <c r="C1725" s="3">
        <v>2.0013833000000001</v>
      </c>
      <c r="D1725" s="7">
        <v>2.0059999999999998</v>
      </c>
      <c r="E1725" s="16" cm="1">
        <f t="array" ref="E1725">Tind(B$3,C$3,D$3,E$3,B1725,C1725,D1725)</f>
        <v>6.1021465945133907E-5</v>
      </c>
    </row>
    <row r="1726" spans="2:5" x14ac:dyDescent="0.5">
      <c r="B1726" s="3">
        <v>163.80000000000001</v>
      </c>
      <c r="C1726" s="3">
        <v>2.0017011</v>
      </c>
      <c r="D1726" s="7">
        <v>2.0059999999999998</v>
      </c>
      <c r="E1726" s="16" cm="1">
        <f t="array" ref="E1726">Tind(B$3,C$3,D$3,E$3,B1726,C1726,D1726)</f>
        <v>5.5931860099224695E-5</v>
      </c>
    </row>
    <row r="1727" spans="2:5" x14ac:dyDescent="0.5">
      <c r="B1727" s="3">
        <v>164</v>
      </c>
      <c r="C1727" s="3">
        <v>2.0027724999999998</v>
      </c>
      <c r="D1727" s="7">
        <v>2.0059999999999998</v>
      </c>
      <c r="E1727" s="16" cm="1">
        <f t="array" ref="E1727">Tind(B$3,C$3,D$3,E$3,B1727,C1727,D1727)</f>
        <v>4.1324508798691993E-5</v>
      </c>
    </row>
    <row r="1728" spans="2:5" x14ac:dyDescent="0.5">
      <c r="B1728" s="3">
        <v>164.2</v>
      </c>
      <c r="C1728" s="3">
        <v>2.0050246999999999</v>
      </c>
      <c r="D1728" s="7">
        <v>2.0059999999999998</v>
      </c>
      <c r="E1728" s="16" cm="1">
        <f t="array" ref="E1728">Tind(B$3,C$3,D$3,E$3,B1728,C1728,D1728)</f>
        <v>1.2285820919751056E-5</v>
      </c>
    </row>
    <row r="1729" spans="2:5" x14ac:dyDescent="0.5">
      <c r="B1729" s="3">
        <v>164.4</v>
      </c>
      <c r="C1729" s="3">
        <v>2.0060802</v>
      </c>
      <c r="D1729" s="7">
        <v>2.0059999999999998</v>
      </c>
      <c r="E1729" s="16" cm="1">
        <f t="array" ref="E1729">Tind(B$3,C$3,D$3,E$3,B1729,C1729,D1729)</f>
        <v>-9.9367878208150026E-7</v>
      </c>
    </row>
    <row r="1730" spans="2:5" x14ac:dyDescent="0.5">
      <c r="B1730" s="3">
        <v>164.6</v>
      </c>
      <c r="C1730" s="3">
        <v>2.0072242999999999</v>
      </c>
      <c r="D1730" s="7">
        <v>2.0059999999999998</v>
      </c>
      <c r="E1730" s="16" cm="1">
        <f t="array" ref="E1730">Tind(B$3,C$3,D$3,E$3,B1730,C1730,D1730)</f>
        <v>-1.4915656992557881E-5</v>
      </c>
    </row>
    <row r="1731" spans="2:5" x14ac:dyDescent="0.5">
      <c r="B1731" s="3">
        <v>164.8</v>
      </c>
      <c r="C1731" s="3">
        <v>2.0091901999999999</v>
      </c>
      <c r="D1731" s="7">
        <v>2.0059999999999998</v>
      </c>
      <c r="E1731" s="16" cm="1">
        <f t="array" ref="E1731">Tind(B$3,C$3,D$3,E$3,B1731,C1731,D1731)</f>
        <v>-3.8205716159029937E-5</v>
      </c>
    </row>
    <row r="1732" spans="2:5" x14ac:dyDescent="0.5">
      <c r="B1732" s="3">
        <v>165</v>
      </c>
      <c r="C1732" s="3">
        <v>2.0101532</v>
      </c>
      <c r="D1732" s="7">
        <v>2.0059999999999998</v>
      </c>
      <c r="E1732" s="16" cm="1">
        <f t="array" ref="E1732">Tind(B$3,C$3,D$3,E$3,B1732,C1732,D1732)</f>
        <v>-4.8878488757494108E-5</v>
      </c>
    </row>
    <row r="1733" spans="2:5" x14ac:dyDescent="0.5">
      <c r="B1733" s="3">
        <v>165.2</v>
      </c>
      <c r="C1733" s="3">
        <v>2.0105792999999998</v>
      </c>
      <c r="D1733" s="7">
        <v>2.0059999999999998</v>
      </c>
      <c r="E1733" s="16" cm="1">
        <f t="array" ref="E1733">Tind(B$3,C$3,D$3,E$3,B1733,C1733,D1733)</f>
        <v>-5.294469576596087E-5</v>
      </c>
    </row>
    <row r="1734" spans="2:5" x14ac:dyDescent="0.5">
      <c r="B1734" s="3">
        <v>165.4</v>
      </c>
      <c r="C1734" s="3">
        <v>2.0120483999999998</v>
      </c>
      <c r="D1734" s="7">
        <v>2.0059999999999998</v>
      </c>
      <c r="E1734" s="16" cm="1">
        <f t="array" ref="E1734">Tind(B$3,C$3,D$3,E$3,B1734,C1734,D1734)</f>
        <v>-6.8677005104802682E-5</v>
      </c>
    </row>
    <row r="1735" spans="2:5" x14ac:dyDescent="0.5">
      <c r="B1735" s="3">
        <v>165.6</v>
      </c>
      <c r="C1735" s="3">
        <v>2.0133662999999999</v>
      </c>
      <c r="D1735" s="7">
        <v>2.0059999999999998</v>
      </c>
      <c r="E1735" s="16" cm="1">
        <f t="array" ref="E1735">Tind(B$3,C$3,D$3,E$3,B1735,C1735,D1735)</f>
        <v>-8.2114830527831872E-5</v>
      </c>
    </row>
    <row r="1736" spans="2:5" x14ac:dyDescent="0.5">
      <c r="B1736" s="3">
        <v>165.8</v>
      </c>
      <c r="C1736" s="3">
        <v>2.0136778999999998</v>
      </c>
      <c r="D1736" s="7">
        <v>2.0059999999999998</v>
      </c>
      <c r="E1736" s="16" cm="1">
        <f t="array" ref="E1736">Tind(B$3,C$3,D$3,E$3,B1736,C1736,D1736)</f>
        <v>-8.3997123768586799E-5</v>
      </c>
    </row>
    <row r="1737" spans="2:5" x14ac:dyDescent="0.5">
      <c r="B1737" s="3">
        <v>166</v>
      </c>
      <c r="C1737" s="3">
        <v>2.0153235999999999</v>
      </c>
      <c r="D1737" s="7">
        <v>2.0059999999999998</v>
      </c>
      <c r="E1737" s="16" cm="1">
        <f t="array" ref="E1737">Tind(B$3,C$3,D$3,E$3,B1737,C1737,D1737)</f>
        <v>-1.0006863884984251E-4</v>
      </c>
    </row>
    <row r="1738" spans="2:5" x14ac:dyDescent="0.5">
      <c r="B1738" s="3">
        <v>166.2</v>
      </c>
      <c r="C1738" s="3">
        <v>2.0175027999999999</v>
      </c>
      <c r="D1738" s="7">
        <v>2.0059999999999998</v>
      </c>
      <c r="E1738" s="16" cm="1">
        <f t="array" ref="E1738">Tind(B$3,C$3,D$3,E$3,B1738,C1738,D1738)</f>
        <v>-1.2107286979754963E-4</v>
      </c>
    </row>
    <row r="1739" spans="2:5" x14ac:dyDescent="0.5">
      <c r="B1739" s="3">
        <v>166.4</v>
      </c>
      <c r="C1739" s="3">
        <v>2.0176723999999999</v>
      </c>
      <c r="D1739" s="7">
        <v>2.0059999999999998</v>
      </c>
      <c r="E1739" s="16" cm="1">
        <f t="array" ref="E1739">Tind(B$3,C$3,D$3,E$3,B1739,C1739,D1739)</f>
        <v>-1.2043767640307607E-4</v>
      </c>
    </row>
    <row r="1740" spans="2:5" x14ac:dyDescent="0.5">
      <c r="B1740" s="3">
        <v>166.6</v>
      </c>
      <c r="C1740" s="3">
        <v>2.018192</v>
      </c>
      <c r="D1740" s="7">
        <v>2.0059999999999998</v>
      </c>
      <c r="E1740" s="16" cm="1">
        <f t="array" ref="E1740">Tind(B$3,C$3,D$3,E$3,B1740,C1740,D1740)</f>
        <v>-1.2327052594971144E-4</v>
      </c>
    </row>
    <row r="1741" spans="2:5" x14ac:dyDescent="0.5">
      <c r="B1741" s="3">
        <v>166.8</v>
      </c>
      <c r="C1741" s="3">
        <v>2.019857</v>
      </c>
      <c r="D1741" s="7">
        <v>2.0059999999999998</v>
      </c>
      <c r="E1741" s="16" cm="1">
        <f t="array" ref="E1741">Tind(B$3,C$3,D$3,E$3,B1741,C1741,D1741)</f>
        <v>-1.3723075207613023E-4</v>
      </c>
    </row>
    <row r="1742" spans="2:5" x14ac:dyDescent="0.5">
      <c r="B1742" s="3">
        <v>167</v>
      </c>
      <c r="C1742" s="3">
        <v>2.0203009000000001</v>
      </c>
      <c r="D1742" s="7">
        <v>2.0059999999999998</v>
      </c>
      <c r="E1742" s="16" cm="1">
        <f t="array" ref="E1742">Tind(B$3,C$3,D$3,E$3,B1742,C1742,D1742)</f>
        <v>-1.3866012834482173E-4</v>
      </c>
    </row>
    <row r="1743" spans="2:5" x14ac:dyDescent="0.5">
      <c r="B1743" s="3">
        <v>167.2</v>
      </c>
      <c r="C1743" s="3">
        <v>2.0203709999999999</v>
      </c>
      <c r="D1743" s="7">
        <v>2.0059999999999998</v>
      </c>
      <c r="E1743" s="16" cm="1">
        <f t="array" ref="E1743">Tind(B$3,C$3,D$3,E$3,B1743,C1743,D1743)</f>
        <v>-1.3635812194520737E-4</v>
      </c>
    </row>
    <row r="1744" spans="2:5" x14ac:dyDescent="0.5">
      <c r="B1744" s="3">
        <v>167.4</v>
      </c>
      <c r="C1744" s="3">
        <v>2.0214577</v>
      </c>
      <c r="D1744" s="7">
        <v>2.0059999999999998</v>
      </c>
      <c r="E1744" s="16" cm="1">
        <f t="array" ref="E1744">Tind(B$3,C$3,D$3,E$3,B1744,C1744,D1744)</f>
        <v>-1.4346159465700449E-4</v>
      </c>
    </row>
    <row r="1745" spans="2:5" x14ac:dyDescent="0.5">
      <c r="B1745" s="3">
        <v>167.6</v>
      </c>
      <c r="C1745" s="3">
        <v>2.0221301999999999</v>
      </c>
      <c r="D1745" s="7">
        <v>2.0059999999999998</v>
      </c>
      <c r="E1745" s="16" cm="1">
        <f t="array" ref="E1745">Tind(B$3,C$3,D$3,E$3,B1745,C1745,D1745)</f>
        <v>-1.4635542542072987E-4</v>
      </c>
    </row>
    <row r="1746" spans="2:5" x14ac:dyDescent="0.5">
      <c r="B1746" s="3">
        <v>167.8</v>
      </c>
      <c r="C1746" s="3">
        <v>2.0224947000000002</v>
      </c>
      <c r="D1746" s="7">
        <v>2.0059999999999998</v>
      </c>
      <c r="E1746" s="16" cm="1">
        <f t="array" ref="E1746">Tind(B$3,C$3,D$3,E$3,B1746,C1746,D1746)</f>
        <v>-1.462390117367353E-4</v>
      </c>
    </row>
    <row r="1747" spans="2:5" x14ac:dyDescent="0.5">
      <c r="B1747" s="3">
        <v>168</v>
      </c>
      <c r="C1747" s="3">
        <v>2.0237398999999998</v>
      </c>
      <c r="D1747" s="7">
        <v>2.0059999999999998</v>
      </c>
      <c r="E1747" s="16" cm="1">
        <f t="array" ref="E1747">Tind(B$3,C$3,D$3,E$3,B1747,C1747,D1747)</f>
        <v>-1.5359617162957249E-4</v>
      </c>
    </row>
    <row r="1748" spans="2:5" x14ac:dyDescent="0.5">
      <c r="B1748" s="3">
        <v>168.2</v>
      </c>
      <c r="C1748" s="3">
        <v>2.0248816000000001</v>
      </c>
      <c r="D1748" s="7">
        <v>2.0059999999999998</v>
      </c>
      <c r="E1748" s="16" cm="1">
        <f t="array" ref="E1748">Tind(B$3,C$3,D$3,E$3,B1748,C1748,D1748)</f>
        <v>-1.5956126970329709E-4</v>
      </c>
    </row>
    <row r="1749" spans="2:5" x14ac:dyDescent="0.5">
      <c r="B1749" s="3">
        <v>168.4</v>
      </c>
      <c r="C1749" s="3">
        <v>2.0251644</v>
      </c>
      <c r="D1749" s="7">
        <v>2.0059999999999998</v>
      </c>
      <c r="E1749" s="16" cm="1">
        <f t="array" ref="E1749">Tind(B$3,C$3,D$3,E$3,B1749,C1749,D1749)</f>
        <v>-1.5797195627378306E-4</v>
      </c>
    </row>
    <row r="1750" spans="2:5" x14ac:dyDescent="0.5">
      <c r="B1750" s="3">
        <v>168.6</v>
      </c>
      <c r="C1750" s="3">
        <v>2.0255901999999999</v>
      </c>
      <c r="D1750" s="7">
        <v>2.0059999999999998</v>
      </c>
      <c r="E1750" s="16" cm="1">
        <f t="array" ref="E1750">Tind(B$3,C$3,D$3,E$3,B1750,C1750,D1750)</f>
        <v>-1.5741384347978362E-4</v>
      </c>
    </row>
    <row r="1751" spans="2:5" x14ac:dyDescent="0.5">
      <c r="B1751" s="3">
        <v>168.8</v>
      </c>
      <c r="C1751" s="3">
        <v>2.0266853</v>
      </c>
      <c r="D1751" s="7">
        <v>2.0059999999999998</v>
      </c>
      <c r="E1751" s="16" cm="1">
        <f t="array" ref="E1751">Tind(B$3,C$3,D$3,E$3,B1751,C1751,D1751)</f>
        <v>-1.619175426312424E-4</v>
      </c>
    </row>
    <row r="1752" spans="2:5" x14ac:dyDescent="0.5">
      <c r="B1752" s="3">
        <v>169</v>
      </c>
      <c r="C1752" s="3">
        <v>2.0273777000000002</v>
      </c>
      <c r="D1752" s="7">
        <v>2.0059999999999998</v>
      </c>
      <c r="E1752" s="16" cm="1">
        <f t="array" ref="E1752">Tind(B$3,C$3,D$3,E$3,B1752,C1752,D1752)</f>
        <v>-1.6289741774455274E-4</v>
      </c>
    </row>
    <row r="1753" spans="2:5" x14ac:dyDescent="0.5">
      <c r="B1753" s="3">
        <v>169.2</v>
      </c>
      <c r="C1753" s="3">
        <v>2.0276065000000001</v>
      </c>
      <c r="D1753" s="7">
        <v>2.0059999999999998</v>
      </c>
      <c r="E1753" s="16" cm="1">
        <f t="array" ref="E1753">Tind(B$3,C$3,D$3,E$3,B1753,C1753,D1753)</f>
        <v>-1.6015296161421945E-4</v>
      </c>
    </row>
    <row r="1754" spans="2:5" x14ac:dyDescent="0.5">
      <c r="B1754" s="3">
        <v>169.4</v>
      </c>
      <c r="C1754" s="3">
        <v>2.0283997</v>
      </c>
      <c r="D1754" s="7">
        <v>2.0059999999999998</v>
      </c>
      <c r="E1754" s="16" cm="1">
        <f t="array" ref="E1754">Tind(B$3,C$3,D$3,E$3,B1754,C1754,D1754)</f>
        <v>-1.613793285195383E-4</v>
      </c>
    </row>
    <row r="1755" spans="2:5" x14ac:dyDescent="0.5">
      <c r="B1755" s="3">
        <v>169.6</v>
      </c>
      <c r="C1755" s="3">
        <v>2.0294949999999998</v>
      </c>
      <c r="D1755" s="7">
        <v>2.0059999999999998</v>
      </c>
      <c r="E1755" s="16" cm="1">
        <f t="array" ref="E1755">Tind(B$3,C$3,D$3,E$3,B1755,C1755,D1755)</f>
        <v>-1.6438952410985561E-4</v>
      </c>
    </row>
    <row r="1756" spans="2:5" x14ac:dyDescent="0.5">
      <c r="B1756" s="3">
        <v>169.8</v>
      </c>
      <c r="C1756" s="3">
        <v>2.0298416000000001</v>
      </c>
      <c r="D1756" s="7">
        <v>2.0059999999999998</v>
      </c>
      <c r="E1756" s="16" cm="1">
        <f t="array" ref="E1756">Tind(B$3,C$3,D$3,E$3,B1756,C1756,D1756)</f>
        <v>-1.6186133535800291E-4</v>
      </c>
    </row>
    <row r="1757" spans="2:5" x14ac:dyDescent="0.5">
      <c r="B1757" s="3">
        <v>170</v>
      </c>
      <c r="C1757" s="3">
        <v>2.0304064999999998</v>
      </c>
      <c r="D1757" s="7">
        <v>2.0059999999999998</v>
      </c>
      <c r="E1757" s="16" cm="1">
        <f t="array" ref="E1757">Tind(B$3,C$3,D$3,E$3,B1757,C1757,D1757)</f>
        <v>-1.6062549592387273E-4</v>
      </c>
    </row>
    <row r="1758" spans="2:5" x14ac:dyDescent="0.5">
      <c r="B1758" s="3">
        <v>170.2</v>
      </c>
      <c r="C1758" s="3">
        <v>2.0313623000000001</v>
      </c>
      <c r="D1758" s="7">
        <v>2.0059999999999998</v>
      </c>
      <c r="E1758" s="16" cm="1">
        <f t="array" ref="E1758">Tind(B$3,C$3,D$3,E$3,B1758,C1758,D1758)</f>
        <v>-1.6164600469073206E-4</v>
      </c>
    </row>
    <row r="1759" spans="2:5" x14ac:dyDescent="0.5">
      <c r="B1759" s="3">
        <v>170.4</v>
      </c>
      <c r="C1759" s="3">
        <v>2.0313846</v>
      </c>
      <c r="D1759" s="7">
        <v>2.0059999999999998</v>
      </c>
      <c r="E1759" s="16" cm="1">
        <f t="array" ref="E1759">Tind(B$3,C$3,D$3,E$3,B1759,C1759,D1759)</f>
        <v>-1.5651336115638661E-4</v>
      </c>
    </row>
    <row r="1760" spans="2:5" x14ac:dyDescent="0.5">
      <c r="B1760" s="3">
        <v>170.6</v>
      </c>
      <c r="C1760" s="3">
        <v>2.0310605000000002</v>
      </c>
      <c r="D1760" s="7">
        <v>2.0059999999999998</v>
      </c>
      <c r="E1760" s="16" cm="1">
        <f t="array" ref="E1760">Tind(B$3,C$3,D$3,E$3,B1760,C1760,D1760)</f>
        <v>-1.4930738985790355E-4</v>
      </c>
    </row>
    <row r="1761" spans="2:5" x14ac:dyDescent="0.5">
      <c r="B1761" s="3">
        <v>170.8</v>
      </c>
      <c r="C1761" s="3">
        <v>2.0317014000000002</v>
      </c>
      <c r="D1761" s="7">
        <v>2.0059999999999998</v>
      </c>
      <c r="E1761" s="16" cm="1">
        <f t="array" ref="E1761">Tind(B$3,C$3,D$3,E$3,B1761,C1761,D1761)</f>
        <v>-1.4778471288140964E-4</v>
      </c>
    </row>
    <row r="1762" spans="2:5" x14ac:dyDescent="0.5">
      <c r="B1762" s="3">
        <v>171</v>
      </c>
      <c r="C1762" s="3">
        <v>2.0322274</v>
      </c>
      <c r="D1762" s="7">
        <v>2.0059999999999998</v>
      </c>
      <c r="E1762" s="16" cm="1">
        <f t="array" ref="E1762">Tind(B$3,C$3,D$3,E$3,B1762,C1762,D1762)</f>
        <v>-1.4535865655033192E-4</v>
      </c>
    </row>
    <row r="1763" spans="2:5" x14ac:dyDescent="0.5">
      <c r="B1763" s="3">
        <v>171.2</v>
      </c>
      <c r="C1763" s="3">
        <v>2.0317278999999999</v>
      </c>
      <c r="D1763" s="7">
        <v>2.0059999999999998</v>
      </c>
      <c r="E1763" s="16" cm="1">
        <f t="array" ref="E1763">Tind(B$3,C$3,D$3,E$3,B1763,C1763,D1763)</f>
        <v>-1.3724335421110253E-4</v>
      </c>
    </row>
    <row r="1764" spans="2:5" x14ac:dyDescent="0.5">
      <c r="B1764" s="3">
        <v>171.4</v>
      </c>
      <c r="C1764" s="3">
        <v>2.0322802000000002</v>
      </c>
      <c r="D1764" s="7">
        <v>2.0059999999999998</v>
      </c>
      <c r="E1764" s="16" cm="1">
        <f t="array" ref="E1764">Tind(B$3,C$3,D$3,E$3,B1764,C1764,D1764)</f>
        <v>-1.347276773857192E-4</v>
      </c>
    </row>
    <row r="1765" spans="2:5" x14ac:dyDescent="0.5">
      <c r="B1765" s="3">
        <v>171.6</v>
      </c>
      <c r="C1765" s="3">
        <v>2.0334213999999999</v>
      </c>
      <c r="D1765" s="7">
        <v>2.0059999999999998</v>
      </c>
      <c r="E1765" s="16" cm="1">
        <f t="array" ref="E1765">Tind(B$3,C$3,D$3,E$3,B1765,C1765,D1765)</f>
        <v>-1.348789657079468E-4</v>
      </c>
    </row>
    <row r="1766" spans="2:5" x14ac:dyDescent="0.5">
      <c r="B1766" s="3">
        <v>171.8</v>
      </c>
      <c r="C1766" s="3">
        <v>2.0322038</v>
      </c>
      <c r="D1766" s="7">
        <v>2.0059999999999998</v>
      </c>
      <c r="E1766" s="16" cm="1">
        <f t="array" ref="E1766">Tind(B$3,C$3,D$3,E$3,B1766,C1766,D1766)</f>
        <v>-1.2344370706289509E-4</v>
      </c>
    </row>
    <row r="1767" spans="2:5" x14ac:dyDescent="0.5">
      <c r="B1767" s="3">
        <v>172</v>
      </c>
      <c r="C1767" s="3">
        <v>2.0332905000000001</v>
      </c>
      <c r="D1767" s="7">
        <v>2.0059999999999998</v>
      </c>
      <c r="E1767" s="16" cm="1">
        <f t="array" ref="E1767">Tind(B$3,C$3,D$3,E$3,B1767,C1767,D1767)</f>
        <v>-1.2289094637233039E-4</v>
      </c>
    </row>
    <row r="1768" spans="2:5" x14ac:dyDescent="0.5">
      <c r="B1768" s="3">
        <v>172.2</v>
      </c>
      <c r="C1768" s="3">
        <v>2.0361139000000001</v>
      </c>
      <c r="D1768" s="7">
        <v>2.0059999999999998</v>
      </c>
      <c r="E1768" s="16" cm="1">
        <f t="array" ref="E1768">Tind(B$3,C$3,D$3,E$3,B1768,C1768,D1768)</f>
        <v>-1.2934595286694491E-4</v>
      </c>
    </row>
    <row r="1769" spans="2:5" x14ac:dyDescent="0.5">
      <c r="B1769" s="3">
        <v>172.4</v>
      </c>
      <c r="C1769" s="3">
        <v>2.0371326999999999</v>
      </c>
      <c r="D1769" s="7">
        <v>2.0059999999999998</v>
      </c>
      <c r="E1769" s="16" cm="1">
        <f t="array" ref="E1769">Tind(B$3,C$3,D$3,E$3,B1769,C1769,D1769)</f>
        <v>-1.2725123145333818E-4</v>
      </c>
    </row>
    <row r="1770" spans="2:5" x14ac:dyDescent="0.5">
      <c r="B1770" s="3">
        <v>172.6</v>
      </c>
      <c r="C1770" s="3">
        <v>2.0382634999999998</v>
      </c>
      <c r="D1770" s="7">
        <v>2.0059999999999998</v>
      </c>
      <c r="E1770" s="16" cm="1">
        <f t="array" ref="E1770">Tind(B$3,C$3,D$3,E$3,B1770,C1770,D1770)</f>
        <v>-1.2516756157930024E-4</v>
      </c>
    </row>
    <row r="1771" spans="2:5" x14ac:dyDescent="0.5">
      <c r="B1771" s="3">
        <v>172.8</v>
      </c>
      <c r="C1771" s="3">
        <v>2.0393602</v>
      </c>
      <c r="D1771" s="7">
        <v>2.0059999999999998</v>
      </c>
      <c r="E1771" s="16" cm="1">
        <f t="array" ref="E1771">Tind(B$3,C$3,D$3,E$3,B1771,C1771,D1771)</f>
        <v>-1.224887146687614E-4</v>
      </c>
    </row>
    <row r="1772" spans="2:5" x14ac:dyDescent="0.5">
      <c r="B1772" s="3">
        <v>173</v>
      </c>
      <c r="C1772" s="3">
        <v>2.0395403000000001</v>
      </c>
      <c r="D1772" s="7">
        <v>2.0059999999999998</v>
      </c>
      <c r="E1772" s="16" cm="1">
        <f t="array" ref="E1772">Tind(B$3,C$3,D$3,E$3,B1772,C1772,D1772)</f>
        <v>-1.1617913621172406E-4</v>
      </c>
    </row>
    <row r="1773" spans="2:5" x14ac:dyDescent="0.5">
      <c r="B1773" s="3">
        <v>173.2</v>
      </c>
      <c r="C1773" s="3">
        <v>2.0375358000000001</v>
      </c>
      <c r="D1773" s="7">
        <v>2.0059999999999998</v>
      </c>
      <c r="E1773" s="16" cm="1">
        <f t="array" ref="E1773">Tind(B$3,C$3,D$3,E$3,B1773,C1773,D1773)</f>
        <v>-1.0268171514738879E-4</v>
      </c>
    </row>
    <row r="1774" spans="2:5" x14ac:dyDescent="0.5">
      <c r="B1774" s="3">
        <v>173.4</v>
      </c>
      <c r="C1774" s="3">
        <v>2.036181</v>
      </c>
      <c r="D1774" s="7">
        <v>2.0059999999999998</v>
      </c>
      <c r="E1774" s="16" cm="1">
        <f t="array" ref="E1774">Tind(B$3,C$3,D$3,E$3,B1774,C1774,D1774)</f>
        <v>-9.1998079592651611E-5</v>
      </c>
    </row>
    <row r="1775" spans="2:5" x14ac:dyDescent="0.5">
      <c r="B1775" s="3">
        <v>173.6</v>
      </c>
      <c r="C1775" s="3">
        <v>2.0366639000000002</v>
      </c>
      <c r="D1775" s="7">
        <v>2.0059999999999998</v>
      </c>
      <c r="E1775" s="16" cm="1">
        <f t="array" ref="E1775">Tind(B$3,C$3,D$3,E$3,B1775,C1775,D1775)</f>
        <v>-8.709755550907263E-5</v>
      </c>
    </row>
    <row r="1776" spans="2:5" x14ac:dyDescent="0.5">
      <c r="B1776" s="3">
        <v>173.8</v>
      </c>
      <c r="C1776" s="3">
        <v>2.0365985000000002</v>
      </c>
      <c r="D1776" s="7">
        <v>2.0059999999999998</v>
      </c>
      <c r="E1776" s="16" cm="1">
        <f t="array" ref="E1776">Tind(B$3,C$3,D$3,E$3,B1776,C1776,D1776)</f>
        <v>-8.0553123045630284E-5</v>
      </c>
    </row>
    <row r="1777" spans="2:5" x14ac:dyDescent="0.5">
      <c r="B1777" s="3">
        <v>174</v>
      </c>
      <c r="C1777" s="3">
        <v>2.0368480999999998</v>
      </c>
      <c r="D1777" s="7">
        <v>2.0059999999999998</v>
      </c>
      <c r="E1777" s="16" cm="1">
        <f t="array" ref="E1777">Tind(B$3,C$3,D$3,E$3,B1777,C1777,D1777)</f>
        <v>-7.4799955425438146E-5</v>
      </c>
    </row>
    <row r="1778" spans="2:5" x14ac:dyDescent="0.5">
      <c r="B1778" s="3">
        <v>174.2</v>
      </c>
      <c r="C1778" s="3">
        <v>2.0370306999999999</v>
      </c>
      <c r="D1778" s="7">
        <v>2.0059999999999998</v>
      </c>
      <c r="E1778" s="16" cm="1">
        <f t="array" ref="E1778">Tind(B$3,C$3,D$3,E$3,B1778,C1778,D1778)</f>
        <v>-6.8794830961664338E-5</v>
      </c>
    </row>
    <row r="1779" spans="2:5" x14ac:dyDescent="0.5">
      <c r="B1779" s="3">
        <v>174.4</v>
      </c>
      <c r="C1779" s="3">
        <v>2.0368293</v>
      </c>
      <c r="D1779" s="7">
        <v>2.0059999999999998</v>
      </c>
      <c r="E1779" s="16" cm="1">
        <f t="array" ref="E1779">Tind(B$3,C$3,D$3,E$3,B1779,C1779,D1779)</f>
        <v>-6.1942634698385846E-5</v>
      </c>
    </row>
    <row r="1780" spans="2:5" x14ac:dyDescent="0.5">
      <c r="B1780" s="3">
        <v>174.6</v>
      </c>
      <c r="C1780" s="3">
        <v>2.0367516999999999</v>
      </c>
      <c r="D1780" s="7">
        <v>2.0059999999999998</v>
      </c>
      <c r="E1780" s="16" cm="1">
        <f t="array" ref="E1780">Tind(B$3,C$3,D$3,E$3,B1780,C1780,D1780)</f>
        <v>-5.5397529125007283E-5</v>
      </c>
    </row>
    <row r="1781" spans="2:5" x14ac:dyDescent="0.5">
      <c r="B1781" s="3">
        <v>174.8</v>
      </c>
      <c r="C1781" s="3">
        <v>2.0369904000000001</v>
      </c>
      <c r="D1781" s="7">
        <v>2.0059999999999998</v>
      </c>
      <c r="E1781" s="16" cm="1">
        <f t="array" ref="E1781">Tind(B$3,C$3,D$3,E$3,B1781,C1781,D1781)</f>
        <v>-4.9389166115428092E-5</v>
      </c>
    </row>
    <row r="1782" spans="2:5" x14ac:dyDescent="0.5">
      <c r="B1782" s="3">
        <v>175</v>
      </c>
      <c r="C1782" s="3">
        <v>2.0366327000000002</v>
      </c>
      <c r="D1782" s="7">
        <v>2.0059999999999998</v>
      </c>
      <c r="E1782" s="16" cm="1">
        <f t="array" ref="E1782">Tind(B$3,C$3,D$3,E$3,B1782,C1782,D1782)</f>
        <v>-4.2455492676175944E-5</v>
      </c>
    </row>
    <row r="1783" spans="2:5" x14ac:dyDescent="0.5">
      <c r="B1783" s="3">
        <v>175.2</v>
      </c>
      <c r="C1783" s="3">
        <v>2.0352735000000002</v>
      </c>
      <c r="D1783" s="7">
        <v>2.0059999999999998</v>
      </c>
      <c r="E1783" s="16" cm="1">
        <f t="array" ref="E1783">Tind(B$3,C$3,D$3,E$3,B1783,C1783,D1783)</f>
        <v>-3.4490911444155918E-5</v>
      </c>
    </row>
    <row r="1784" spans="2:5" x14ac:dyDescent="0.5">
      <c r="B1784" s="3">
        <v>175.4</v>
      </c>
      <c r="C1784" s="3">
        <v>2.0337532</v>
      </c>
      <c r="D1784" s="7">
        <v>2.0059999999999998</v>
      </c>
      <c r="E1784" s="16" cm="1">
        <f t="array" ref="E1784">Tind(B$3,C$3,D$3,E$3,B1784,C1784,D1784)</f>
        <v>-2.6935120817004776E-5</v>
      </c>
    </row>
    <row r="1785" spans="2:5" x14ac:dyDescent="0.5">
      <c r="B1785" s="3">
        <v>175.6</v>
      </c>
      <c r="C1785" s="3">
        <v>2.0324434</v>
      </c>
      <c r="D1785" s="7">
        <v>2.0059999999999998</v>
      </c>
      <c r="E1785" s="16" cm="1">
        <f t="array" ref="E1785">Tind(B$3,C$3,D$3,E$3,B1785,C1785,D1785)</f>
        <v>-2.0171926763122286E-5</v>
      </c>
    </row>
    <row r="1786" spans="2:5" x14ac:dyDescent="0.5">
      <c r="B1786" s="3">
        <v>175.8</v>
      </c>
      <c r="C1786" s="3">
        <v>2.0317387999999998</v>
      </c>
      <c r="D1786" s="7">
        <v>2.0059999999999998</v>
      </c>
      <c r="E1786" s="16" cm="1">
        <f t="array" ref="E1786">Tind(B$3,C$3,D$3,E$3,B1786,C1786,D1786)</f>
        <v>-1.428925450173369E-5</v>
      </c>
    </row>
    <row r="1787" spans="2:5" x14ac:dyDescent="0.5">
      <c r="B1787" s="3">
        <v>176</v>
      </c>
      <c r="C1787" s="3">
        <v>2.0316865000000002</v>
      </c>
      <c r="D1787" s="7">
        <v>2.0059999999999998</v>
      </c>
      <c r="E1787" s="16" cm="1">
        <f t="array" ref="E1787">Tind(B$3,C$3,D$3,E$3,B1787,C1787,D1787)</f>
        <v>-8.9264139796670687E-6</v>
      </c>
    </row>
    <row r="1788" spans="2:5" x14ac:dyDescent="0.5">
      <c r="B1788" s="3">
        <v>176.2</v>
      </c>
      <c r="C1788" s="3">
        <v>2.0316029000000002</v>
      </c>
      <c r="D1788" s="7">
        <v>2.0059999999999998</v>
      </c>
      <c r="E1788" s="16" cm="1">
        <f t="array" ref="E1788">Tind(B$3,C$3,D$3,E$3,B1788,C1788,D1788)</f>
        <v>-3.581454763417795E-6</v>
      </c>
    </row>
    <row r="1789" spans="2:5" x14ac:dyDescent="0.5">
      <c r="B1789" s="3">
        <v>176.4</v>
      </c>
      <c r="C1789" s="3">
        <v>2.0317034999999999</v>
      </c>
      <c r="D1789" s="7">
        <v>2.0059999999999998</v>
      </c>
      <c r="E1789" s="16" cm="1">
        <f t="array" ref="E1789">Tind(B$3,C$3,D$3,E$3,B1789,C1789,D1789)</f>
        <v>1.7406986207941423E-6</v>
      </c>
    </row>
    <row r="1790" spans="2:5" x14ac:dyDescent="0.5">
      <c r="B1790" s="3">
        <v>176.6</v>
      </c>
      <c r="C1790" s="3">
        <v>2.0338498999999999</v>
      </c>
      <c r="D1790" s="7">
        <v>2.0059999999999998</v>
      </c>
      <c r="E1790" s="16" cm="1">
        <f t="array" ref="E1790">Tind(B$3,C$3,D$3,E$3,B1790,C1790,D1790)</f>
        <v>7.6672446758596542E-6</v>
      </c>
    </row>
    <row r="1791" spans="2:5" x14ac:dyDescent="0.5">
      <c r="B1791" s="3">
        <v>176.8</v>
      </c>
      <c r="C1791" s="3">
        <v>2.0361341999999998</v>
      </c>
      <c r="D1791" s="7">
        <v>2.0059999999999998</v>
      </c>
      <c r="E1791" s="16" cm="1">
        <f t="array" ref="E1791">Tind(B$3,C$3,D$3,E$3,B1791,C1791,D1791)</f>
        <v>1.455076489971815E-5</v>
      </c>
    </row>
    <row r="1792" spans="2:5" x14ac:dyDescent="0.5">
      <c r="B1792" s="3">
        <v>177</v>
      </c>
      <c r="C1792" s="3">
        <v>2.0355007000000001</v>
      </c>
      <c r="D1792" s="7">
        <v>2.0059999999999998</v>
      </c>
      <c r="E1792" s="16" cm="1">
        <f t="array" ref="E1792">Tind(B$3,C$3,D$3,E$3,B1792,C1792,D1792)</f>
        <v>2.0367271066141247E-5</v>
      </c>
    </row>
    <row r="1793" spans="2:5" x14ac:dyDescent="0.5">
      <c r="B1793" s="3">
        <v>177.2</v>
      </c>
      <c r="C1793" s="3">
        <v>2.0346212000000001</v>
      </c>
      <c r="D1793" s="7">
        <v>2.0059999999999998</v>
      </c>
      <c r="E1793" s="16" cm="1">
        <f t="array" ref="E1793">Tind(B$3,C$3,D$3,E$3,B1793,C1793,D1793)</f>
        <v>2.5699182945778097E-5</v>
      </c>
    </row>
    <row r="1794" spans="2:5" x14ac:dyDescent="0.5">
      <c r="B1794" s="3">
        <v>177.4</v>
      </c>
      <c r="C1794" s="3">
        <v>2.0358128</v>
      </c>
      <c r="D1794" s="7">
        <v>2.0059999999999998</v>
      </c>
      <c r="E1794" s="16" cm="1">
        <f t="array" ref="E1794">Tind(B$3,C$3,D$3,E$3,B1794,C1794,D1794)</f>
        <v>3.2954693167054906E-5</v>
      </c>
    </row>
    <row r="1795" spans="2:5" x14ac:dyDescent="0.5">
      <c r="B1795" s="3">
        <v>177.6</v>
      </c>
      <c r="C1795" s="3">
        <v>2.0356591000000002</v>
      </c>
      <c r="D1795" s="7">
        <v>2.0059999999999998</v>
      </c>
      <c r="E1795" s="16" cm="1">
        <f t="array" ref="E1795">Tind(B$3,C$3,D$3,E$3,B1795,C1795,D1795)</f>
        <v>3.8937621182106719E-5</v>
      </c>
    </row>
    <row r="1796" spans="2:5" x14ac:dyDescent="0.5">
      <c r="B1796" s="3">
        <v>177.8</v>
      </c>
      <c r="C1796" s="3">
        <v>2.0348353000000001</v>
      </c>
      <c r="D1796" s="7">
        <v>2.0059999999999998</v>
      </c>
      <c r="E1796" s="16" cm="1">
        <f t="array" ref="E1796">Tind(B$3,C$3,D$3,E$3,B1796,C1796,D1796)</f>
        <v>4.3837176307319703E-5</v>
      </c>
    </row>
    <row r="1797" spans="2:5" x14ac:dyDescent="0.5">
      <c r="B1797" s="3">
        <v>178</v>
      </c>
      <c r="C1797" s="3">
        <v>2.0356070000000002</v>
      </c>
      <c r="D1797" s="7">
        <v>2.0059999999999998</v>
      </c>
      <c r="E1797" s="16" cm="1">
        <f t="array" ref="E1797">Tind(B$3,C$3,D$3,E$3,B1797,C1797,D1797)</f>
        <v>5.1150590510203686E-5</v>
      </c>
    </row>
    <row r="1798" spans="2:5" x14ac:dyDescent="0.5">
      <c r="B1798" s="3">
        <v>178.2</v>
      </c>
      <c r="C1798" s="3">
        <v>2.0362263</v>
      </c>
      <c r="D1798" s="7">
        <v>2.0059999999999998</v>
      </c>
      <c r="E1798" s="16" cm="1">
        <f t="array" ref="E1798">Tind(B$3,C$3,D$3,E$3,B1798,C1798,D1798)</f>
        <v>5.8488229754631546E-5</v>
      </c>
    </row>
    <row r="1799" spans="2:5" x14ac:dyDescent="0.5">
      <c r="B1799" s="3">
        <v>178.4</v>
      </c>
      <c r="C1799" s="3">
        <v>2.0355037</v>
      </c>
      <c r="D1799" s="7">
        <v>2.0059999999999998</v>
      </c>
      <c r="E1799" s="16" cm="1">
        <f t="array" ref="E1799">Tind(B$3,C$3,D$3,E$3,B1799,C1799,D1799)</f>
        <v>6.3206886694812048E-5</v>
      </c>
    </row>
    <row r="1800" spans="2:5" x14ac:dyDescent="0.5">
      <c r="B1800" s="3">
        <v>178.6</v>
      </c>
      <c r="C1800" s="3">
        <v>2.0357375000000002</v>
      </c>
      <c r="D1800" s="7">
        <v>2.0059999999999998</v>
      </c>
      <c r="E1800" s="16" cm="1">
        <f t="array" ref="E1800">Tind(B$3,C$3,D$3,E$3,B1800,C1800,D1800)</f>
        <v>6.9872124078339601E-5</v>
      </c>
    </row>
    <row r="1801" spans="2:5" x14ac:dyDescent="0.5">
      <c r="B1801" s="3">
        <v>178.8</v>
      </c>
      <c r="C1801" s="3">
        <v>2.0363346999999998</v>
      </c>
      <c r="D1801" s="7">
        <v>2.0059999999999998</v>
      </c>
      <c r="E1801" s="16" cm="1">
        <f t="array" ref="E1801">Tind(B$3,C$3,D$3,E$3,B1801,C1801,D1801)</f>
        <v>7.7562414114904017E-5</v>
      </c>
    </row>
    <row r="1802" spans="2:5" x14ac:dyDescent="0.5">
      <c r="B1802" s="3">
        <v>179</v>
      </c>
      <c r="C1802" s="3">
        <v>2.0355324000000001</v>
      </c>
      <c r="D1802" s="7">
        <v>2.0059999999999998</v>
      </c>
      <c r="E1802" s="16" cm="1">
        <f t="array" ref="E1802">Tind(B$3,C$3,D$3,E$3,B1802,C1802,D1802)</f>
        <v>8.1630765189824836E-5</v>
      </c>
    </row>
    <row r="1803" spans="2:5" x14ac:dyDescent="0.5">
      <c r="B1803" s="3">
        <v>179.2</v>
      </c>
      <c r="C1803" s="3">
        <v>2.0351325</v>
      </c>
      <c r="D1803" s="7">
        <v>2.0059999999999998</v>
      </c>
      <c r="E1803" s="16" cm="1">
        <f t="array" ref="E1803">Tind(B$3,C$3,D$3,E$3,B1803,C1803,D1803)</f>
        <v>8.6561188962346598E-5</v>
      </c>
    </row>
    <row r="1804" spans="2:5" x14ac:dyDescent="0.5">
      <c r="B1804" s="3">
        <v>179.4</v>
      </c>
      <c r="C1804" s="3">
        <v>2.0351373000000001</v>
      </c>
      <c r="D1804" s="7">
        <v>2.0059999999999998</v>
      </c>
      <c r="E1804" s="16" cm="1">
        <f t="array" ref="E1804">Tind(B$3,C$3,D$3,E$3,B1804,C1804,D1804)</f>
        <v>9.2611121897526197E-5</v>
      </c>
    </row>
    <row r="1805" spans="2:5" x14ac:dyDescent="0.5">
      <c r="B1805" s="3">
        <v>179.6</v>
      </c>
      <c r="C1805" s="3">
        <v>2.0344506999999998</v>
      </c>
      <c r="D1805" s="7">
        <v>2.0059999999999998</v>
      </c>
      <c r="E1805" s="16" cm="1">
        <f t="array" ref="E1805">Tind(B$3,C$3,D$3,E$3,B1805,C1805,D1805)</f>
        <v>9.6321131468393316E-5</v>
      </c>
    </row>
    <row r="1806" spans="2:5" x14ac:dyDescent="0.5">
      <c r="B1806" s="3">
        <v>179.8</v>
      </c>
      <c r="C1806" s="3">
        <v>2.0343268999999999</v>
      </c>
      <c r="D1806" s="7">
        <v>2.0059999999999998</v>
      </c>
      <c r="E1806" s="16" cm="1">
        <f t="array" ref="E1806">Tind(B$3,C$3,D$3,E$3,B1806,C1806,D1806)</f>
        <v>1.0176754250519778E-4</v>
      </c>
    </row>
    <row r="1807" spans="2:5" x14ac:dyDescent="0.5">
      <c r="E1807" s="10"/>
    </row>
    <row r="1808" spans="2:5" x14ac:dyDescent="0.5">
      <c r="E1808" s="10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2559-7347-4906-A1E2-5A7024E8237D}">
  <dimension ref="B1:S1808"/>
  <sheetViews>
    <sheetView zoomScale="145" zoomScaleNormal="145" workbookViewId="0">
      <selection activeCell="W41" sqref="W41"/>
    </sheetView>
  </sheetViews>
  <sheetFormatPr defaultColWidth="9.1171875" defaultRowHeight="12.9" x14ac:dyDescent="0.5"/>
  <cols>
    <col min="1" max="1" width="9.1171875" style="2"/>
    <col min="2" max="2" width="6.52734375" style="2" bestFit="1" customWidth="1"/>
    <col min="3" max="3" width="6.41015625" style="2" bestFit="1" customWidth="1"/>
    <col min="4" max="4" width="10.9375" style="2" bestFit="1" customWidth="1"/>
    <col min="5" max="5" width="5.9375" style="2" bestFit="1" customWidth="1"/>
    <col min="6" max="6" width="25.64453125" style="2" bestFit="1" customWidth="1"/>
    <col min="7" max="16384" width="9.1171875" style="2"/>
  </cols>
  <sheetData>
    <row r="1" spans="2:19" x14ac:dyDescent="0.5">
      <c r="B1" s="1" t="s">
        <v>0</v>
      </c>
      <c r="C1" s="1" t="s">
        <v>0</v>
      </c>
      <c r="D1" s="1" t="s">
        <v>0</v>
      </c>
      <c r="E1" s="1" t="s">
        <v>0</v>
      </c>
    </row>
    <row r="2" spans="2:19" x14ac:dyDescent="0.5">
      <c r="B2" s="1" t="s">
        <v>1</v>
      </c>
      <c r="C2" s="1" t="s">
        <v>2</v>
      </c>
      <c r="D2" s="1" t="s">
        <v>3</v>
      </c>
      <c r="E2" s="1" t="s">
        <v>4</v>
      </c>
    </row>
    <row r="3" spans="2:19" x14ac:dyDescent="0.5">
      <c r="B3" s="3">
        <v>14.5</v>
      </c>
      <c r="C3" s="3">
        <v>4.3</v>
      </c>
      <c r="D3" s="3">
        <v>26.2</v>
      </c>
      <c r="E3" s="3">
        <v>1.4</v>
      </c>
      <c r="G3" s="18"/>
    </row>
    <row r="4" spans="2:19" x14ac:dyDescent="0.5">
      <c r="C4" s="4"/>
      <c r="E4" s="4"/>
      <c r="G4" s="18"/>
    </row>
    <row r="5" spans="2:19" s="5" customFormat="1" x14ac:dyDescent="0.5">
      <c r="B5" s="1" t="s">
        <v>5</v>
      </c>
      <c r="C5" s="1" t="s">
        <v>6</v>
      </c>
      <c r="D5" s="1" t="s">
        <v>6</v>
      </c>
      <c r="E5" s="1" t="s">
        <v>7</v>
      </c>
      <c r="F5" s="18"/>
      <c r="R5" s="1" t="s">
        <v>5</v>
      </c>
      <c r="S5" s="1" t="s">
        <v>12</v>
      </c>
    </row>
    <row r="6" spans="2:19" s="5" customFormat="1" x14ac:dyDescent="0.5">
      <c r="B6" s="1" t="s">
        <v>8</v>
      </c>
      <c r="C6" s="1" t="s">
        <v>9</v>
      </c>
      <c r="D6" s="1" t="s">
        <v>10</v>
      </c>
      <c r="E6" s="1" t="s">
        <v>11</v>
      </c>
      <c r="F6" s="17"/>
      <c r="R6" s="1" t="s">
        <v>8</v>
      </c>
      <c r="S6" s="1" t="s">
        <v>15</v>
      </c>
    </row>
    <row r="7" spans="2:19" x14ac:dyDescent="0.5">
      <c r="B7" s="3">
        <v>-180</v>
      </c>
      <c r="C7" s="6">
        <v>2.0168488</v>
      </c>
      <c r="D7" s="7">
        <v>2.0059999999999998</v>
      </c>
      <c r="E7" s="16" cm="1">
        <f t="array" ref="E7">Tind(B$3,C$3,D$3,E$3,B7,C7,D7)</f>
        <v>4.1221491213710391E-5</v>
      </c>
      <c r="F7" s="18"/>
      <c r="R7" s="3">
        <v>-180</v>
      </c>
      <c r="S7" s="6">
        <v>3107.547904</v>
      </c>
    </row>
    <row r="8" spans="2:19" x14ac:dyDescent="0.5">
      <c r="B8" s="3">
        <v>-179.8</v>
      </c>
      <c r="C8" s="6">
        <v>2.0167221999999998</v>
      </c>
      <c r="D8" s="7">
        <v>2.0059999999999998</v>
      </c>
      <c r="E8" s="16" cm="1">
        <f t="array" ref="E8">Tind(B$3,C$3,D$3,E$3,B8,C8,D8)</f>
        <v>4.2959761084421085E-5</v>
      </c>
      <c r="F8" s="18"/>
      <c r="R8" s="3">
        <v>-179</v>
      </c>
      <c r="S8" s="6">
        <v>3345.3959650000002</v>
      </c>
    </row>
    <row r="9" spans="2:19" x14ac:dyDescent="0.5">
      <c r="B9" s="3">
        <v>-179.6</v>
      </c>
      <c r="C9" s="6">
        <v>2.0160246000000002</v>
      </c>
      <c r="D9" s="7">
        <v>2.0059999999999998</v>
      </c>
      <c r="E9" s="16" cm="1">
        <f t="array" ref="E9">Tind(B$3,C$3,D$3,E$3,B9,C9,D9)</f>
        <v>4.2239220204804301E-5</v>
      </c>
      <c r="F9" s="18"/>
      <c r="R9" s="3">
        <v>-178</v>
      </c>
      <c r="S9" s="6">
        <v>3488.548687</v>
      </c>
    </row>
    <row r="10" spans="2:19" x14ac:dyDescent="0.5">
      <c r="B10" s="3">
        <v>-179.4</v>
      </c>
      <c r="C10" s="6">
        <v>2.0169731</v>
      </c>
      <c r="D10" s="7">
        <v>2.0059999999999998</v>
      </c>
      <c r="E10" s="16" cm="1">
        <f t="array" ref="E10">Tind(B$3,C$3,D$3,E$3,B10,C10,D10)</f>
        <v>4.8506045622833879E-5</v>
      </c>
      <c r="F10" s="18"/>
      <c r="R10" s="3">
        <v>-177</v>
      </c>
      <c r="S10" s="6">
        <v>3356.9306449999999</v>
      </c>
    </row>
    <row r="11" spans="2:19" x14ac:dyDescent="0.5">
      <c r="B11" s="3">
        <v>-179.2</v>
      </c>
      <c r="C11" s="6">
        <v>2.0160938000000002</v>
      </c>
      <c r="D11" s="7">
        <v>2.0059999999999998</v>
      </c>
      <c r="E11" s="16" cm="1">
        <f t="array" ref="E11">Tind(B$3,C$3,D$3,E$3,B11,C11,D11)</f>
        <v>4.6707026901634009E-5</v>
      </c>
      <c r="F11" s="18"/>
      <c r="R11" s="3">
        <v>-176</v>
      </c>
      <c r="S11" s="6">
        <v>3129.86375</v>
      </c>
    </row>
    <row r="12" spans="2:19" x14ac:dyDescent="0.5">
      <c r="B12" s="3">
        <v>-179</v>
      </c>
      <c r="C12" s="6">
        <v>2.0172922999999998</v>
      </c>
      <c r="D12" s="7">
        <v>2.0059999999999998</v>
      </c>
      <c r="E12" s="16" cm="1">
        <f t="array" ref="E12">Tind(B$3,C$3,D$3,E$3,B12,C12,D12)</f>
        <v>5.45881065544968E-5</v>
      </c>
      <c r="F12" s="18"/>
      <c r="R12" s="3">
        <v>-175</v>
      </c>
      <c r="S12" s="6">
        <v>3062.1855030000002</v>
      </c>
    </row>
    <row r="13" spans="2:19" x14ac:dyDescent="0.5">
      <c r="B13" s="3">
        <v>-178.8</v>
      </c>
      <c r="C13" s="6">
        <v>2.0159099999999999</v>
      </c>
      <c r="D13" s="7">
        <v>2.0059999999999998</v>
      </c>
      <c r="E13" s="16" cm="1">
        <f t="array" ref="E13">Tind(B$3,C$3,D$3,E$3,B13,C13,D13)</f>
        <v>4.9954856525529474E-5</v>
      </c>
      <c r="F13" s="18"/>
      <c r="R13" s="3">
        <v>-174</v>
      </c>
      <c r="S13" s="6">
        <v>3160.5821850000002</v>
      </c>
    </row>
    <row r="14" spans="2:19" x14ac:dyDescent="0.5">
      <c r="B14" s="3">
        <v>-178.6</v>
      </c>
      <c r="C14" s="6">
        <v>2.0168748000000001</v>
      </c>
      <c r="D14" s="7">
        <v>2.0059999999999998</v>
      </c>
      <c r="E14" s="16" cm="1">
        <f t="array" ref="E14">Tind(B$3,C$3,D$3,E$3,B14,C14,D14)</f>
        <v>5.7066141447571767E-5</v>
      </c>
      <c r="F14" s="18"/>
      <c r="R14" s="3">
        <v>-173</v>
      </c>
      <c r="S14" s="6">
        <v>3286.8951050000001</v>
      </c>
    </row>
    <row r="15" spans="2:19" x14ac:dyDescent="0.5">
      <c r="B15" s="3">
        <v>-178.4</v>
      </c>
      <c r="C15" s="6">
        <v>2.0165109999999999</v>
      </c>
      <c r="D15" s="7">
        <v>2.0059999999999998</v>
      </c>
      <c r="E15" s="16" cm="1">
        <f t="array" ref="E15">Tind(B$3,C$3,D$3,E$3,B15,C15,D15)</f>
        <v>5.732922467364785E-5</v>
      </c>
      <c r="R15" s="3">
        <v>-172</v>
      </c>
      <c r="S15" s="6">
        <v>3361.3577070000001</v>
      </c>
    </row>
    <row r="16" spans="2:19" x14ac:dyDescent="0.5">
      <c r="B16" s="3">
        <v>-178.2</v>
      </c>
      <c r="C16" s="6">
        <v>2.0164830999999999</v>
      </c>
      <c r="D16" s="7">
        <v>2.0059999999999998</v>
      </c>
      <c r="E16" s="16" cm="1">
        <f t="array" ref="E16">Tind(B$3,C$3,D$3,E$3,B16,C16,D16)</f>
        <v>5.9342895623644383E-5</v>
      </c>
      <c r="R16" s="3">
        <v>-171</v>
      </c>
      <c r="S16" s="6">
        <v>3341.7654269999998</v>
      </c>
    </row>
    <row r="17" spans="2:19" x14ac:dyDescent="0.5">
      <c r="B17" s="3">
        <v>-178</v>
      </c>
      <c r="C17" s="6">
        <v>2.0171481</v>
      </c>
      <c r="D17" s="7">
        <v>2.0059999999999998</v>
      </c>
      <c r="E17" s="16" cm="1">
        <f t="array" ref="E17">Tind(B$3,C$3,D$3,E$3,B17,C17,D17)</f>
        <v>6.5409991132182806E-5</v>
      </c>
      <c r="R17" s="3">
        <v>-170</v>
      </c>
      <c r="S17" s="6">
        <v>3220.2560039999998</v>
      </c>
    </row>
    <row r="18" spans="2:19" x14ac:dyDescent="0.5">
      <c r="B18" s="3">
        <v>-177.8</v>
      </c>
      <c r="C18" s="6">
        <v>2.0161357</v>
      </c>
      <c r="D18" s="7">
        <v>2.0059999999999998</v>
      </c>
      <c r="E18" s="16" cm="1">
        <f t="array" ref="E18">Tind(B$3,C$3,D$3,E$3,B18,C18,D18)</f>
        <v>6.1562870220067682E-5</v>
      </c>
      <c r="R18" s="3">
        <v>-169</v>
      </c>
      <c r="S18" s="6">
        <v>3146.3106640000001</v>
      </c>
    </row>
    <row r="19" spans="2:19" x14ac:dyDescent="0.5">
      <c r="B19" s="3">
        <v>-177.6</v>
      </c>
      <c r="C19" s="6">
        <v>2.0177105000000002</v>
      </c>
      <c r="D19" s="7">
        <v>2.0059999999999998</v>
      </c>
      <c r="E19" s="16" cm="1">
        <f t="array" ref="E19">Tind(B$3,C$3,D$3,E$3,B19,C19,D19)</f>
        <v>7.3545550489183495E-5</v>
      </c>
      <c r="R19" s="3">
        <v>-168</v>
      </c>
      <c r="S19" s="6">
        <v>3287.587982</v>
      </c>
    </row>
    <row r="20" spans="2:19" x14ac:dyDescent="0.5">
      <c r="B20" s="3">
        <v>-177.4</v>
      </c>
      <c r="C20" s="6">
        <v>2.0158010000000002</v>
      </c>
      <c r="D20" s="7">
        <v>2.0059999999999998</v>
      </c>
      <c r="E20" s="16" cm="1">
        <f t="array" ref="E20">Tind(B$3,C$3,D$3,E$3,B20,C20,D20)</f>
        <v>6.3576113060210055E-5</v>
      </c>
      <c r="R20" s="3">
        <v>-167</v>
      </c>
      <c r="S20" s="6">
        <v>3498.6286639999998</v>
      </c>
    </row>
    <row r="21" spans="2:19" x14ac:dyDescent="0.5">
      <c r="B21" s="3">
        <v>-177.2</v>
      </c>
      <c r="C21" s="6">
        <v>2.0179368000000002</v>
      </c>
      <c r="D21" s="7">
        <v>2.0059999999999998</v>
      </c>
      <c r="E21" s="16" cm="1">
        <f t="array" ref="E21">Tind(B$3,C$3,D$3,E$3,B21,C21,D21)</f>
        <v>7.9893341081470077E-5</v>
      </c>
      <c r="R21" s="3">
        <v>-166</v>
      </c>
      <c r="S21" s="6">
        <v>3461.345088</v>
      </c>
    </row>
    <row r="22" spans="2:19" x14ac:dyDescent="0.5">
      <c r="B22" s="3">
        <v>-177</v>
      </c>
      <c r="C22" s="6">
        <v>2.0172306</v>
      </c>
      <c r="D22" s="7">
        <v>2.0059999999999998</v>
      </c>
      <c r="E22" s="16" cm="1">
        <f t="array" ref="E22">Tind(B$3,C$3,D$3,E$3,B22,C22,D22)</f>
        <v>7.7483308396105423E-5</v>
      </c>
      <c r="R22" s="3">
        <v>-165</v>
      </c>
      <c r="S22" s="6">
        <v>3198.4869610000001</v>
      </c>
    </row>
    <row r="23" spans="2:19" x14ac:dyDescent="0.5">
      <c r="B23" s="3">
        <v>-176.8</v>
      </c>
      <c r="C23" s="6">
        <v>2.0170857999999998</v>
      </c>
      <c r="D23" s="7">
        <v>2.0059999999999998</v>
      </c>
      <c r="E23" s="16" cm="1">
        <f t="array" ref="E23">Tind(B$3,C$3,D$3,E$3,B23,C23,D23)</f>
        <v>7.8770355218501321E-5</v>
      </c>
      <c r="R23" s="3">
        <v>-164</v>
      </c>
      <c r="S23" s="6">
        <v>3053.3110150000002</v>
      </c>
    </row>
    <row r="24" spans="2:19" x14ac:dyDescent="0.5">
      <c r="B24" s="3">
        <v>-176.6</v>
      </c>
      <c r="C24" s="6">
        <v>2.0192131999999998</v>
      </c>
      <c r="D24" s="7">
        <v>2.0059999999999998</v>
      </c>
      <c r="E24" s="16" cm="1">
        <f t="array" ref="E24">Tind(B$3,C$3,D$3,E$3,B24,C24,D24)</f>
        <v>9.6610615595227298E-5</v>
      </c>
      <c r="R24" s="3">
        <v>-163</v>
      </c>
      <c r="S24" s="6">
        <v>3146.162159</v>
      </c>
    </row>
    <row r="25" spans="2:19" x14ac:dyDescent="0.5">
      <c r="B25" s="3">
        <v>-176.4</v>
      </c>
      <c r="C25" s="6">
        <v>2.0166482999999999</v>
      </c>
      <c r="D25" s="7">
        <v>2.0059999999999998</v>
      </c>
      <c r="E25" s="16" cm="1">
        <f t="array" ref="E25">Tind(B$3,C$3,D$3,E$3,B25,C25,D25)</f>
        <v>8.0051466305412492E-5</v>
      </c>
      <c r="R25" s="3">
        <v>-162</v>
      </c>
      <c r="S25" s="6">
        <v>3285.8747410000001</v>
      </c>
    </row>
    <row r="26" spans="2:19" x14ac:dyDescent="0.5">
      <c r="B26" s="3">
        <v>-176.2</v>
      </c>
      <c r="C26" s="6">
        <v>2.0210088000000002</v>
      </c>
      <c r="D26" s="7">
        <v>2.0059999999999998</v>
      </c>
      <c r="E26" s="16" cm="1">
        <f t="array" ref="E26">Tind(B$3,C$3,D$3,E$3,B26,C26,D26)</f>
        <v>1.1592501559903306E-4</v>
      </c>
      <c r="R26" s="3">
        <v>-161</v>
      </c>
      <c r="S26" s="6">
        <v>3359.2860489999998</v>
      </c>
    </row>
    <row r="27" spans="2:19" x14ac:dyDescent="0.5">
      <c r="B27" s="3">
        <v>-176</v>
      </c>
      <c r="C27" s="6">
        <v>2.0175236000000001</v>
      </c>
      <c r="D27" s="7">
        <v>2.0059999999999998</v>
      </c>
      <c r="E27" s="16" cm="1">
        <f t="array" ref="E27">Tind(B$3,C$3,D$3,E$3,B27,C27,D27)</f>
        <v>9.1379539388160649E-5</v>
      </c>
      <c r="R27" s="3">
        <v>-160</v>
      </c>
      <c r="S27" s="6">
        <v>3370.8918130000002</v>
      </c>
    </row>
    <row r="28" spans="2:19" x14ac:dyDescent="0.5">
      <c r="B28" s="3">
        <v>-175.8</v>
      </c>
      <c r="C28" s="6">
        <v>2.0212962999999999</v>
      </c>
      <c r="D28" s="7">
        <v>2.0059999999999998</v>
      </c>
      <c r="E28" s="16" cm="1">
        <f t="array" ref="E28">Tind(B$3,C$3,D$3,E$3,B28,C28,D28)</f>
        <v>1.2444580517468527E-4</v>
      </c>
      <c r="R28" s="3">
        <v>-159</v>
      </c>
      <c r="S28" s="6">
        <v>3268.4502480000001</v>
      </c>
    </row>
    <row r="29" spans="2:19" x14ac:dyDescent="0.5">
      <c r="B29" s="3">
        <v>-175.6</v>
      </c>
      <c r="C29" s="6">
        <v>2.0197742000000001</v>
      </c>
      <c r="D29" s="7">
        <v>2.0059999999999998</v>
      </c>
      <c r="E29" s="16" cm="1">
        <f t="array" ref="E29">Tind(B$3,C$3,D$3,E$3,B29,C29,D29)</f>
        <v>1.1489778871252122E-4</v>
      </c>
      <c r="R29" s="3">
        <v>-158</v>
      </c>
      <c r="S29" s="6">
        <v>3134.7704950000002</v>
      </c>
    </row>
    <row r="30" spans="2:19" x14ac:dyDescent="0.5">
      <c r="B30" s="3">
        <v>-175.4</v>
      </c>
      <c r="C30" s="6">
        <v>2.0207080999999998</v>
      </c>
      <c r="D30" s="7">
        <v>2.0059999999999998</v>
      </c>
      <c r="E30" s="16" cm="1">
        <f t="array" ref="E30">Tind(B$3,C$3,D$3,E$3,B30,C30,D30)</f>
        <v>1.2571450100331487E-4</v>
      </c>
      <c r="R30" s="3">
        <v>-157</v>
      </c>
      <c r="S30" s="6">
        <v>3230.9709750000002</v>
      </c>
    </row>
    <row r="31" spans="2:19" x14ac:dyDescent="0.5">
      <c r="B31" s="3">
        <v>-175.2</v>
      </c>
      <c r="C31" s="6">
        <v>2.0221383999999998</v>
      </c>
      <c r="D31" s="7">
        <v>2.0059999999999998</v>
      </c>
      <c r="E31" s="16" cm="1">
        <f t="array" ref="E31">Tind(B$3,C$3,D$3,E$3,B31,C31,D31)</f>
        <v>1.4125950113265628E-4</v>
      </c>
      <c r="G31" s="2">
        <v>-180</v>
      </c>
      <c r="H31" s="8">
        <v>14.908949815807594</v>
      </c>
      <c r="R31" s="3">
        <v>-156</v>
      </c>
      <c r="S31" s="6">
        <v>3504.925111</v>
      </c>
    </row>
    <row r="32" spans="2:19" x14ac:dyDescent="0.5">
      <c r="B32" s="3">
        <v>-175</v>
      </c>
      <c r="C32" s="6">
        <v>2.0201802999999998</v>
      </c>
      <c r="D32" s="7">
        <v>2.0059999999999998</v>
      </c>
      <c r="E32" s="16" cm="1">
        <f t="array" ref="E32">Tind(B$3,C$3,D$3,E$3,B32,C32,D32)</f>
        <v>1.270362768585967E-4</v>
      </c>
      <c r="G32" s="2">
        <v>180</v>
      </c>
      <c r="H32" s="8">
        <v>14.908949815807594</v>
      </c>
      <c r="R32" s="3">
        <v>-155</v>
      </c>
      <c r="S32" s="6">
        <v>3546.4324369999999</v>
      </c>
    </row>
    <row r="33" spans="2:19" x14ac:dyDescent="0.5">
      <c r="B33" s="3">
        <v>-174.8</v>
      </c>
      <c r="C33" s="6">
        <v>2.0238154000000002</v>
      </c>
      <c r="D33" s="7">
        <v>2.0059999999999998</v>
      </c>
      <c r="E33" s="16" cm="1">
        <f t="array" ref="E33">Tind(B$3,C$3,D$3,E$3,B33,C33,D33)</f>
        <v>1.6326416926225969E-4</v>
      </c>
      <c r="R33" s="3">
        <v>-154</v>
      </c>
      <c r="S33" s="6">
        <v>3279.8906120000001</v>
      </c>
    </row>
    <row r="34" spans="2:19" x14ac:dyDescent="0.5">
      <c r="B34" s="3">
        <v>-174.6</v>
      </c>
      <c r="C34" s="6">
        <v>2.0206175000000002</v>
      </c>
      <c r="D34" s="7">
        <v>2.0059999999999998</v>
      </c>
      <c r="E34" s="16" cm="1">
        <f t="array" ref="E34">Tind(B$3,C$3,D$3,E$3,B34,C34,D34)</f>
        <v>1.3696182100553133E-4</v>
      </c>
      <c r="R34" s="3">
        <v>-153</v>
      </c>
      <c r="S34" s="6">
        <v>3095.8828749999998</v>
      </c>
    </row>
    <row r="35" spans="2:19" x14ac:dyDescent="0.5">
      <c r="B35" s="3">
        <v>-174.4</v>
      </c>
      <c r="C35" s="6">
        <v>2.0246103</v>
      </c>
      <c r="D35" s="7">
        <v>2.0059999999999998</v>
      </c>
      <c r="E35" s="16" cm="1">
        <f t="array" ref="E35">Tind(B$3,C$3,D$3,E$3,B35,C35,D35)</f>
        <v>1.7819630893790001E-4</v>
      </c>
      <c r="R35" s="3">
        <v>-152</v>
      </c>
      <c r="S35" s="6">
        <v>3170.4338400000001</v>
      </c>
    </row>
    <row r="36" spans="2:19" x14ac:dyDescent="0.5">
      <c r="B36" s="3">
        <v>-174.2</v>
      </c>
      <c r="C36" s="6">
        <v>2.0231233</v>
      </c>
      <c r="D36" s="7">
        <v>2.0059999999999998</v>
      </c>
      <c r="E36" s="16" cm="1">
        <f t="array" ref="E36">Tind(B$3,C$3,D$3,E$3,B36,C36,D36)</f>
        <v>1.6747444009107836E-4</v>
      </c>
      <c r="R36" s="3">
        <v>-151</v>
      </c>
      <c r="S36" s="6">
        <v>3292.1088169999998</v>
      </c>
    </row>
    <row r="37" spans="2:19" x14ac:dyDescent="0.5">
      <c r="B37" s="3">
        <v>-174</v>
      </c>
      <c r="C37" s="6">
        <v>2.0244499</v>
      </c>
      <c r="D37" s="7">
        <v>2.0059999999999998</v>
      </c>
      <c r="E37" s="16" cm="1">
        <f t="array" ref="E37">Tind(B$3,C$3,D$3,E$3,B37,C37,D37)</f>
        <v>1.8423668772250232E-4</v>
      </c>
      <c r="R37" s="3">
        <v>-150</v>
      </c>
      <c r="S37" s="6">
        <v>3348.782741</v>
      </c>
    </row>
    <row r="38" spans="2:19" x14ac:dyDescent="0.5">
      <c r="B38" s="3">
        <v>-173.8</v>
      </c>
      <c r="C38" s="6">
        <v>2.0257925999999999</v>
      </c>
      <c r="D38" s="7">
        <v>2.0059999999999998</v>
      </c>
      <c r="E38" s="16" cm="1">
        <f t="array" ref="E38">Tind(B$3,C$3,D$3,E$3,B38,C38,D38)</f>
        <v>2.0170618574882066E-4</v>
      </c>
      <c r="R38" s="3">
        <v>-149</v>
      </c>
      <c r="S38" s="6">
        <v>3388.71461</v>
      </c>
    </row>
    <row r="39" spans="2:19" x14ac:dyDescent="0.5">
      <c r="B39" s="3">
        <v>-173.6</v>
      </c>
      <c r="C39" s="6">
        <v>2.0250214</v>
      </c>
      <c r="D39" s="7">
        <v>2.0059999999999998</v>
      </c>
      <c r="E39" s="16" cm="1">
        <f t="array" ref="E39">Tind(B$3,C$3,D$3,E$3,B39,C39,D39)</f>
        <v>1.9774878285131915E-4</v>
      </c>
      <c r="R39" s="3">
        <v>-148</v>
      </c>
      <c r="S39" s="6">
        <v>3355.819708</v>
      </c>
    </row>
    <row r="40" spans="2:19" x14ac:dyDescent="0.5">
      <c r="B40" s="3">
        <v>-173.4</v>
      </c>
      <c r="C40" s="6">
        <v>2.0281923000000002</v>
      </c>
      <c r="D40" s="7">
        <v>2.0059999999999998</v>
      </c>
      <c r="E40" s="16" cm="1">
        <f t="array" ref="E40">Tind(B$3,C$3,D$3,E$3,B40,C40,D40)</f>
        <v>2.3526447570960569E-4</v>
      </c>
      <c r="R40" s="3">
        <v>-147</v>
      </c>
      <c r="S40" s="6">
        <v>3254.1810569999998</v>
      </c>
    </row>
    <row r="41" spans="2:19" x14ac:dyDescent="0.5">
      <c r="B41" s="3">
        <v>-173.2</v>
      </c>
      <c r="C41" s="6">
        <v>2.0265284000000001</v>
      </c>
      <c r="D41" s="7">
        <v>2.0059999999999998</v>
      </c>
      <c r="E41" s="16" cm="1">
        <f t="array" ref="E41">Tind(B$3,C$3,D$3,E$3,B41,C41,D41)</f>
        <v>2.2183301787379847E-4</v>
      </c>
      <c r="R41" s="3">
        <v>-146</v>
      </c>
      <c r="S41" s="6">
        <v>3290.0595290000001</v>
      </c>
    </row>
    <row r="42" spans="2:19" x14ac:dyDescent="0.5">
      <c r="B42" s="3">
        <v>-173</v>
      </c>
      <c r="C42" s="6">
        <v>2.0294025000000002</v>
      </c>
      <c r="D42" s="7">
        <v>2.0059999999999998</v>
      </c>
      <c r="E42" s="16" cm="1">
        <f t="array" ref="E42">Tind(B$3,C$3,D$3,E$3,B42,C42,D42)</f>
        <v>2.5768608925200523E-4</v>
      </c>
      <c r="R42" s="3">
        <v>-145</v>
      </c>
      <c r="S42" s="6">
        <v>3485.9312679999998</v>
      </c>
    </row>
    <row r="43" spans="2:19" x14ac:dyDescent="0.5">
      <c r="B43" s="3">
        <v>-172.8</v>
      </c>
      <c r="C43" s="6">
        <v>2.0287408999999998</v>
      </c>
      <c r="D43" s="7">
        <v>2.0059999999999998</v>
      </c>
      <c r="E43" s="16" cm="1">
        <f t="array" ref="E43">Tind(B$3,C$3,D$3,E$3,B43,C43,D43)</f>
        <v>2.5505890248790565E-4</v>
      </c>
      <c r="R43" s="3">
        <v>-144</v>
      </c>
      <c r="S43" s="6">
        <v>3550.7651930000002</v>
      </c>
    </row>
    <row r="44" spans="2:19" x14ac:dyDescent="0.5">
      <c r="B44" s="3">
        <v>-172.6</v>
      </c>
      <c r="C44" s="6">
        <v>2.0297841999999999</v>
      </c>
      <c r="D44" s="7">
        <v>2.0059999999999998</v>
      </c>
      <c r="E44" s="16" cm="1">
        <f t="array" ref="E44">Tind(B$3,C$3,D$3,E$3,B44,C44,D44)</f>
        <v>2.7162989047501253E-4</v>
      </c>
      <c r="R44" s="3">
        <v>-143</v>
      </c>
      <c r="S44" s="6">
        <v>3381.7775839999999</v>
      </c>
    </row>
    <row r="45" spans="2:19" x14ac:dyDescent="0.5">
      <c r="B45" s="3">
        <v>-172.4</v>
      </c>
      <c r="C45" s="6">
        <v>2.0303618999999999</v>
      </c>
      <c r="D45" s="7">
        <v>2.0059999999999998</v>
      </c>
      <c r="E45" s="16" cm="1">
        <f t="array" ref="E45">Tind(B$3,C$3,D$3,E$3,B45,C45,D45)</f>
        <v>2.8321331377255881E-4</v>
      </c>
      <c r="R45" s="3">
        <v>-142</v>
      </c>
      <c r="S45" s="6">
        <v>3229.7928080000002</v>
      </c>
    </row>
    <row r="46" spans="2:19" x14ac:dyDescent="0.5">
      <c r="B46" s="3">
        <v>-172.2</v>
      </c>
      <c r="C46" s="6">
        <v>2.0299304</v>
      </c>
      <c r="D46" s="7">
        <v>2.0059999999999998</v>
      </c>
      <c r="E46" s="16" cm="1">
        <f t="array" ref="E46">Tind(B$3,C$3,D$3,E$3,B46,C46,D46)</f>
        <v>2.8309244993176603E-4</v>
      </c>
      <c r="R46" s="3">
        <v>-141</v>
      </c>
      <c r="S46" s="6">
        <v>3239.9519909999999</v>
      </c>
    </row>
    <row r="47" spans="2:19" x14ac:dyDescent="0.5">
      <c r="B47" s="3">
        <v>-172</v>
      </c>
      <c r="C47" s="6">
        <v>2.0320192000000001</v>
      </c>
      <c r="D47" s="7">
        <v>2.0059999999999998</v>
      </c>
      <c r="E47" s="16" cm="1">
        <f t="array" ref="E47">Tind(B$3,C$3,D$3,E$3,B47,C47,D47)</f>
        <v>3.1312312523716125E-4</v>
      </c>
      <c r="R47" s="3">
        <v>-140</v>
      </c>
      <c r="S47" s="6">
        <v>3291.5552659999998</v>
      </c>
    </row>
    <row r="48" spans="2:19" x14ac:dyDescent="0.5">
      <c r="B48" s="3">
        <v>-171.8</v>
      </c>
      <c r="C48" s="6">
        <v>2.0308929</v>
      </c>
      <c r="D48" s="7">
        <v>2.0059999999999998</v>
      </c>
      <c r="E48" s="16" cm="1">
        <f t="array" ref="E48">Tind(B$3,C$3,D$3,E$3,B48,C48,D48)</f>
        <v>3.0465697164189096E-4</v>
      </c>
      <c r="R48" s="3">
        <v>-139</v>
      </c>
      <c r="S48" s="6">
        <v>3322.279372</v>
      </c>
    </row>
    <row r="49" spans="2:19" x14ac:dyDescent="0.5">
      <c r="B49" s="3">
        <v>-171.6</v>
      </c>
      <c r="C49" s="6">
        <v>2.0336012999999999</v>
      </c>
      <c r="D49" s="7">
        <v>2.0059999999999998</v>
      </c>
      <c r="E49" s="16" cm="1">
        <f t="array" ref="E49">Tind(B$3,C$3,D$3,E$3,B49,C49,D49)</f>
        <v>3.4344357977703202E-4</v>
      </c>
      <c r="R49" s="3">
        <v>-138</v>
      </c>
      <c r="S49" s="6">
        <v>3389.3541489999998</v>
      </c>
    </row>
    <row r="50" spans="2:19" x14ac:dyDescent="0.5">
      <c r="B50" s="3">
        <v>-171.4</v>
      </c>
      <c r="C50" s="6">
        <v>2.0334902000000001</v>
      </c>
      <c r="D50" s="7">
        <v>2.0059999999999998</v>
      </c>
      <c r="E50" s="16" cm="1">
        <f t="array" ref="E50">Tind(B$3,C$3,D$3,E$3,B50,C50,D50)</f>
        <v>3.4767532985299977E-4</v>
      </c>
      <c r="R50" s="3">
        <v>-137</v>
      </c>
      <c r="S50" s="6">
        <v>3436.1379659999998</v>
      </c>
    </row>
    <row r="51" spans="2:19" x14ac:dyDescent="0.5">
      <c r="B51" s="3">
        <v>-171.2</v>
      </c>
      <c r="C51" s="6">
        <v>2.0344867999999998</v>
      </c>
      <c r="D51" s="7">
        <v>2.0059999999999998</v>
      </c>
      <c r="E51" s="16" cm="1">
        <f t="array" ref="E51">Tind(B$3,C$3,D$3,E$3,B51,C51,D51)</f>
        <v>3.6609473765533137E-4</v>
      </c>
      <c r="R51" s="3">
        <v>-136</v>
      </c>
      <c r="S51" s="6">
        <v>3374.271972</v>
      </c>
    </row>
    <row r="52" spans="2:19" x14ac:dyDescent="0.5">
      <c r="B52" s="3">
        <v>-171</v>
      </c>
      <c r="C52" s="6">
        <v>2.0354616999999999</v>
      </c>
      <c r="D52" s="7">
        <v>2.0059999999999998</v>
      </c>
      <c r="E52" s="16" cm="1">
        <f t="array" ref="E52">Tind(B$3,C$3,D$3,E$3,B52,C52,D52)</f>
        <v>3.8463506598175503E-4</v>
      </c>
      <c r="R52" s="3">
        <v>-135</v>
      </c>
      <c r="S52" s="6">
        <v>3326.381977</v>
      </c>
    </row>
    <row r="53" spans="2:19" x14ac:dyDescent="0.5">
      <c r="B53" s="3">
        <v>-170.8</v>
      </c>
      <c r="C53" s="6">
        <v>2.0356241000000002</v>
      </c>
      <c r="D53" s="7">
        <v>2.0059999999999998</v>
      </c>
      <c r="E53" s="16" cm="1">
        <f t="array" ref="E53">Tind(B$3,C$3,D$3,E$3,B53,C53,D53)</f>
        <v>3.9279721569127892E-4</v>
      </c>
      <c r="R53" s="3">
        <v>-134</v>
      </c>
      <c r="S53" s="6">
        <v>3438.430284</v>
      </c>
    </row>
    <row r="54" spans="2:19" x14ac:dyDescent="0.5">
      <c r="B54" s="3">
        <v>-170.6</v>
      </c>
      <c r="C54" s="6">
        <v>2.0380066000000001</v>
      </c>
      <c r="D54" s="7">
        <v>2.0059999999999998</v>
      </c>
      <c r="E54" s="16" cm="1">
        <f t="array" ref="E54">Tind(B$3,C$3,D$3,E$3,B54,C54,D54)</f>
        <v>4.3091260010666226E-4</v>
      </c>
      <c r="R54" s="3">
        <v>-133</v>
      </c>
      <c r="S54" s="6">
        <v>3557.6704070000001</v>
      </c>
    </row>
    <row r="55" spans="2:19" x14ac:dyDescent="0.5">
      <c r="B55" s="3">
        <v>-170.4</v>
      </c>
      <c r="C55" s="6">
        <v>2.0366713999999999</v>
      </c>
      <c r="D55" s="7">
        <v>2.0059999999999998</v>
      </c>
      <c r="E55" s="16" cm="1">
        <f t="array" ref="E55">Tind(B$3,C$3,D$3,E$3,B55,C55,D55)</f>
        <v>4.1918632489817997E-4</v>
      </c>
      <c r="R55" s="3">
        <v>-132</v>
      </c>
      <c r="S55" s="6">
        <v>3450.160026</v>
      </c>
    </row>
    <row r="56" spans="2:19" x14ac:dyDescent="0.5">
      <c r="B56" s="3">
        <v>-170.2</v>
      </c>
      <c r="C56" s="6">
        <v>2.0394135000000002</v>
      </c>
      <c r="D56" s="7">
        <v>2.0059999999999998</v>
      </c>
      <c r="E56" s="16" cm="1">
        <f t="array" ref="E56">Tind(B$3,C$3,D$3,E$3,B56,C56,D56)</f>
        <v>4.6346806686906224E-4</v>
      </c>
      <c r="R56" s="3">
        <v>-131</v>
      </c>
      <c r="S56" s="6">
        <v>3217.5322000000001</v>
      </c>
    </row>
    <row r="57" spans="2:19" x14ac:dyDescent="0.5">
      <c r="B57" s="3">
        <v>-170</v>
      </c>
      <c r="C57" s="6">
        <v>2.0382462000000001</v>
      </c>
      <c r="D57" s="7">
        <v>2.0059999999999998</v>
      </c>
      <c r="E57" s="16" cm="1">
        <f t="array" ref="E57">Tind(B$3,C$3,D$3,E$3,B57,C57,D57)</f>
        <v>4.5384141659079644E-4</v>
      </c>
      <c r="R57" s="3">
        <v>-130</v>
      </c>
      <c r="S57" s="6">
        <v>3142.5824109999999</v>
      </c>
    </row>
    <row r="58" spans="2:19" x14ac:dyDescent="0.5">
      <c r="B58" s="3">
        <v>-169.8</v>
      </c>
      <c r="C58" s="6">
        <v>2.0403368999999998</v>
      </c>
      <c r="D58" s="7">
        <v>2.0059999999999998</v>
      </c>
      <c r="E58" s="16" cm="1">
        <f t="array" ref="E58">Tind(B$3,C$3,D$3,E$3,B58,C58,D58)</f>
        <v>4.9025336268793606E-4</v>
      </c>
      <c r="R58" s="3">
        <v>-129</v>
      </c>
      <c r="S58" s="6">
        <v>3256.8597289999998</v>
      </c>
    </row>
    <row r="59" spans="2:19" x14ac:dyDescent="0.5">
      <c r="B59" s="3">
        <v>-169.6</v>
      </c>
      <c r="C59" s="6">
        <v>2.0407920000000002</v>
      </c>
      <c r="D59" s="7">
        <v>2.0059999999999998</v>
      </c>
      <c r="E59" s="16" cm="1">
        <f t="array" ref="E59">Tind(B$3,C$3,D$3,E$3,B59,C59,D59)</f>
        <v>5.0382724561126341E-4</v>
      </c>
      <c r="R59" s="3">
        <v>-128</v>
      </c>
      <c r="S59" s="6">
        <v>3381.396056</v>
      </c>
    </row>
    <row r="60" spans="2:19" x14ac:dyDescent="0.5">
      <c r="B60" s="3">
        <v>-169.4</v>
      </c>
      <c r="C60" s="6">
        <v>2.0404528000000002</v>
      </c>
      <c r="D60" s="7">
        <v>2.0059999999999998</v>
      </c>
      <c r="E60" s="16" cm="1">
        <f t="array" ref="E60">Tind(B$3,C$3,D$3,E$3,B60,C60,D60)</f>
        <v>5.0591892782447735E-4</v>
      </c>
      <c r="R60" s="3">
        <v>-127</v>
      </c>
      <c r="S60" s="6">
        <v>3439.0374470000002</v>
      </c>
    </row>
    <row r="61" spans="2:19" x14ac:dyDescent="0.5">
      <c r="B61" s="3">
        <v>-169.2</v>
      </c>
      <c r="C61" s="6">
        <v>2.0422817000000002</v>
      </c>
      <c r="D61" s="7">
        <v>2.0059999999999998</v>
      </c>
      <c r="E61" s="16" cm="1">
        <f t="array" ref="E61">Tind(B$3,C$3,D$3,E$3,B61,C61,D61)</f>
        <v>5.4014706457782111E-4</v>
      </c>
      <c r="R61" s="3">
        <v>-126</v>
      </c>
      <c r="S61" s="6">
        <v>3456.6039580000001</v>
      </c>
    </row>
    <row r="62" spans="2:19" x14ac:dyDescent="0.5">
      <c r="B62" s="3">
        <v>-169</v>
      </c>
      <c r="C62" s="6">
        <v>2.0393347999999998</v>
      </c>
      <c r="D62" s="7">
        <v>2.0059999999999998</v>
      </c>
      <c r="E62" s="16" cm="1">
        <f t="array" ref="E62">Tind(B$3,C$3,D$3,E$3,B62,C62,D62)</f>
        <v>5.0304451059467745E-4</v>
      </c>
      <c r="R62" s="3">
        <v>-125</v>
      </c>
      <c r="S62" s="6">
        <v>3432.301555</v>
      </c>
    </row>
    <row r="63" spans="2:19" x14ac:dyDescent="0.5">
      <c r="B63" s="3">
        <v>-168.8</v>
      </c>
      <c r="C63" s="6">
        <v>2.0436215999999998</v>
      </c>
      <c r="D63" s="7">
        <v>2.0059999999999998</v>
      </c>
      <c r="E63" s="16" cm="1">
        <f t="array" ref="E63">Tind(B$3,C$3,D$3,E$3,B63,C63,D63)</f>
        <v>5.7537159622546448E-4</v>
      </c>
      <c r="R63" s="3">
        <v>-124</v>
      </c>
      <c r="S63" s="6">
        <v>3406.9669939999999</v>
      </c>
    </row>
    <row r="64" spans="2:19" x14ac:dyDescent="0.5">
      <c r="B64" s="3">
        <v>-168.6</v>
      </c>
      <c r="C64" s="6">
        <v>2.0418983000000002</v>
      </c>
      <c r="D64" s="7">
        <v>2.0059999999999998</v>
      </c>
      <c r="E64" s="16" cm="1">
        <f t="array" ref="E64">Tind(B$3,C$3,D$3,E$3,B64,C64,D64)</f>
        <v>5.5629892786215331E-4</v>
      </c>
      <c r="R64" s="3">
        <v>-123</v>
      </c>
      <c r="S64" s="6">
        <v>3468.7831580000002</v>
      </c>
    </row>
    <row r="65" spans="2:19" x14ac:dyDescent="0.5">
      <c r="B65" s="3">
        <v>-168.4</v>
      </c>
      <c r="C65" s="6">
        <v>2.0445719000000002</v>
      </c>
      <c r="D65" s="7">
        <v>2.0059999999999998</v>
      </c>
      <c r="E65" s="16" cm="1">
        <f t="array" ref="E65">Tind(B$3,C$3,D$3,E$3,B65,C65,D65)</f>
        <v>6.0555168168094917E-4</v>
      </c>
      <c r="R65" s="3">
        <v>-122</v>
      </c>
      <c r="S65" s="6">
        <v>3558.9596299999998</v>
      </c>
    </row>
    <row r="66" spans="2:19" x14ac:dyDescent="0.5">
      <c r="B66" s="3">
        <v>-168.2</v>
      </c>
      <c r="C66" s="6">
        <v>2.0443259</v>
      </c>
      <c r="D66" s="7">
        <v>2.0059999999999998</v>
      </c>
      <c r="E66" s="16" cm="1">
        <f t="array" ref="E66">Tind(B$3,C$3,D$3,E$3,B66,C66,D66)</f>
        <v>6.0945695398617497E-4</v>
      </c>
      <c r="R66" s="3">
        <v>-121</v>
      </c>
      <c r="S66" s="6">
        <v>3502.7235409999998</v>
      </c>
    </row>
    <row r="67" spans="2:19" x14ac:dyDescent="0.5">
      <c r="B67" s="3">
        <v>-168</v>
      </c>
      <c r="C67" s="6">
        <v>2.0453524999999999</v>
      </c>
      <c r="D67" s="7">
        <v>2.0059999999999998</v>
      </c>
      <c r="E67" s="16" cm="1">
        <f t="array" ref="E67">Tind(B$3,C$3,D$3,E$3,B67,C67,D67)</f>
        <v>6.3375304534468149E-4</v>
      </c>
      <c r="R67" s="3">
        <v>-120</v>
      </c>
      <c r="S67" s="6">
        <v>3316.3882050000002</v>
      </c>
    </row>
    <row r="68" spans="2:19" x14ac:dyDescent="0.5">
      <c r="B68" s="3">
        <v>-167.8</v>
      </c>
      <c r="C68" s="6">
        <v>2.0463922000000001</v>
      </c>
      <c r="D68" s="7">
        <v>2.0059999999999998</v>
      </c>
      <c r="E68" s="16" cm="1">
        <f t="array" ref="E68">Tind(B$3,C$3,D$3,E$3,B68,C68,D68)</f>
        <v>6.5867427636984123E-4</v>
      </c>
      <c r="R68" s="3">
        <v>-119</v>
      </c>
      <c r="S68" s="6">
        <v>3216.4172819999999</v>
      </c>
    </row>
    <row r="69" spans="2:19" x14ac:dyDescent="0.5">
      <c r="B69" s="3">
        <v>-167.6</v>
      </c>
      <c r="C69" s="6">
        <v>2.0472777</v>
      </c>
      <c r="D69" s="7">
        <v>2.0059999999999998</v>
      </c>
      <c r="E69" s="16" cm="1">
        <f t="array" ref="E69">Tind(B$3,C$3,D$3,E$3,B69,C69,D69)</f>
        <v>6.8146621080037405E-4</v>
      </c>
      <c r="R69" s="3">
        <v>-118</v>
      </c>
      <c r="S69" s="6">
        <v>3269.0328939999999</v>
      </c>
    </row>
    <row r="70" spans="2:19" x14ac:dyDescent="0.5">
      <c r="B70" s="3">
        <v>-167.4</v>
      </c>
      <c r="C70" s="6">
        <v>2.0483370000000001</v>
      </c>
      <c r="D70" s="7">
        <v>2.0059999999999998</v>
      </c>
      <c r="E70" s="16" cm="1">
        <f t="array" ref="E70">Tind(B$3,C$3,D$3,E$3,B70,C70,D70)</f>
        <v>7.0751629082893965E-4</v>
      </c>
      <c r="R70" s="3">
        <v>-117</v>
      </c>
      <c r="S70" s="6">
        <v>3336.4507389999999</v>
      </c>
    </row>
    <row r="71" spans="2:19" x14ac:dyDescent="0.5">
      <c r="B71" s="3">
        <v>-167.2</v>
      </c>
      <c r="C71" s="6">
        <v>2.0487215999999999</v>
      </c>
      <c r="D71" s="7">
        <v>2.0059999999999998</v>
      </c>
      <c r="E71" s="16" cm="1">
        <f t="array" ref="E71">Tind(B$3,C$3,D$3,E$3,B71,C71,D71)</f>
        <v>7.225783221461576E-4</v>
      </c>
      <c r="G71" s="9"/>
      <c r="R71" s="3">
        <v>-116</v>
      </c>
      <c r="S71" s="6">
        <v>3373.265629</v>
      </c>
    </row>
    <row r="72" spans="2:19" x14ac:dyDescent="0.5">
      <c r="B72" s="3">
        <v>-167</v>
      </c>
      <c r="C72" s="6">
        <v>2.0492607</v>
      </c>
      <c r="D72" s="7">
        <v>2.0059999999999998</v>
      </c>
      <c r="E72" s="16" cm="1">
        <f t="array" ref="E72">Tind(B$3,C$3,D$3,E$3,B72,C72,D72)</f>
        <v>7.4043532412945289E-4</v>
      </c>
      <c r="R72" s="3">
        <v>-115</v>
      </c>
      <c r="S72" s="6">
        <v>3428.8716880000002</v>
      </c>
    </row>
    <row r="73" spans="2:19" x14ac:dyDescent="0.5">
      <c r="B73" s="3">
        <v>-166.8</v>
      </c>
      <c r="C73" s="6">
        <v>2.0495537000000001</v>
      </c>
      <c r="D73" s="7">
        <v>2.0059999999999998</v>
      </c>
      <c r="E73" s="16" cm="1">
        <f t="array" ref="E73">Tind(B$3,C$3,D$3,E$3,B73,C73,D73)</f>
        <v>7.5424328241305381E-4</v>
      </c>
      <c r="R73" s="3">
        <v>-114</v>
      </c>
      <c r="S73" s="6">
        <v>3421.1667349999998</v>
      </c>
    </row>
    <row r="74" spans="2:19" x14ac:dyDescent="0.5">
      <c r="B74" s="3">
        <v>-166.6</v>
      </c>
      <c r="C74" s="6">
        <v>2.0499885999999998</v>
      </c>
      <c r="D74" s="7">
        <v>2.0059999999999998</v>
      </c>
      <c r="E74" s="16" cm="1">
        <f t="array" ref="E74">Tind(B$3,C$3,D$3,E$3,B74,C74,D74)</f>
        <v>7.7065048752903884E-4</v>
      </c>
      <c r="R74" s="3">
        <v>-113</v>
      </c>
      <c r="S74" s="6">
        <v>3305.2991379999999</v>
      </c>
    </row>
    <row r="75" spans="2:19" x14ac:dyDescent="0.5">
      <c r="B75" s="3">
        <v>-166.4</v>
      </c>
      <c r="C75" s="6">
        <v>2.0518255999999999</v>
      </c>
      <c r="D75" s="7">
        <v>2.0059999999999998</v>
      </c>
      <c r="E75" s="16" cm="1">
        <f t="array" ref="E75">Tind(B$3,C$3,D$3,E$3,B75,C75,D75)</f>
        <v>8.120746136529842E-4</v>
      </c>
      <c r="R75" s="3">
        <v>-112</v>
      </c>
      <c r="S75" s="6">
        <v>3302.5475689999998</v>
      </c>
    </row>
    <row r="76" spans="2:19" x14ac:dyDescent="0.5">
      <c r="B76" s="3">
        <v>-166.2</v>
      </c>
      <c r="C76" s="6">
        <v>2.0511001000000002</v>
      </c>
      <c r="D76" s="7">
        <v>2.0059999999999998</v>
      </c>
      <c r="E76" s="16" cm="1">
        <f t="array" ref="E76">Tind(B$3,C$3,D$3,E$3,B76,C76,D76)</f>
        <v>8.0830756520642016E-4</v>
      </c>
      <c r="R76" s="3">
        <v>-111</v>
      </c>
      <c r="S76" s="6">
        <v>3512.3366970000002</v>
      </c>
    </row>
    <row r="77" spans="2:19" x14ac:dyDescent="0.5">
      <c r="B77" s="3">
        <v>-166</v>
      </c>
      <c r="C77" s="6">
        <v>2.0532270000000001</v>
      </c>
      <c r="D77" s="7">
        <v>2.0059999999999998</v>
      </c>
      <c r="E77" s="16" cm="1">
        <f t="array" ref="E77">Tind(B$3,C$3,D$3,E$3,B77,C77,D77)</f>
        <v>8.5593955166468833E-4</v>
      </c>
      <c r="R77" s="3">
        <v>-110</v>
      </c>
      <c r="S77" s="6">
        <v>3601.5176879999999</v>
      </c>
    </row>
    <row r="78" spans="2:19" x14ac:dyDescent="0.5">
      <c r="B78" s="3">
        <v>-165.8</v>
      </c>
      <c r="C78" s="6">
        <v>2.0519227999999998</v>
      </c>
      <c r="D78" s="7">
        <v>2.0059999999999998</v>
      </c>
      <c r="E78" s="16" cm="1">
        <f t="array" ref="E78">Tind(B$3,C$3,D$3,E$3,B78,C78,D78)</f>
        <v>8.4154667277057957E-4</v>
      </c>
      <c r="R78" s="3">
        <v>-109</v>
      </c>
      <c r="S78" s="6">
        <v>3347.9422290000002</v>
      </c>
    </row>
    <row r="79" spans="2:19" x14ac:dyDescent="0.5">
      <c r="B79" s="3">
        <v>-165.6</v>
      </c>
      <c r="C79" s="6">
        <v>2.0537877999999998</v>
      </c>
      <c r="D79" s="7">
        <v>2.0059999999999998</v>
      </c>
      <c r="E79" s="16" cm="1">
        <f t="array" ref="E79">Tind(B$3,C$3,D$3,E$3,B79,C79,D79)</f>
        <v>8.8533727052500651E-4</v>
      </c>
      <c r="R79" s="3">
        <v>-108</v>
      </c>
      <c r="S79" s="6">
        <v>3063.9082490000001</v>
      </c>
    </row>
    <row r="80" spans="2:19" x14ac:dyDescent="0.5">
      <c r="B80" s="3">
        <v>-165.4</v>
      </c>
      <c r="C80" s="6">
        <v>2.0529446999999998</v>
      </c>
      <c r="D80" s="7">
        <v>2.0059999999999998</v>
      </c>
      <c r="E80" s="16" cm="1">
        <f t="array" ref="E80">Tind(B$3,C$3,D$3,E$3,B80,C80,D80)</f>
        <v>8.7915629238699371E-4</v>
      </c>
      <c r="R80" s="3">
        <v>-107</v>
      </c>
      <c r="S80" s="6">
        <v>3071.8062610000002</v>
      </c>
    </row>
    <row r="81" spans="2:19" x14ac:dyDescent="0.5">
      <c r="B81" s="3">
        <v>-165.2</v>
      </c>
      <c r="C81" s="6">
        <v>2.0534614000000002</v>
      </c>
      <c r="D81" s="7">
        <v>2.0059999999999998</v>
      </c>
      <c r="E81" s="16" cm="1">
        <f t="array" ref="E81">Tind(B$3,C$3,D$3,E$3,B81,C81,D81)</f>
        <v>8.9836946535603755E-4</v>
      </c>
      <c r="R81" s="3">
        <v>-106</v>
      </c>
      <c r="S81" s="6">
        <v>3261.9826629999998</v>
      </c>
    </row>
    <row r="82" spans="2:19" x14ac:dyDescent="0.5">
      <c r="B82" s="3">
        <v>-165</v>
      </c>
      <c r="C82" s="6">
        <v>2.0553940000000002</v>
      </c>
      <c r="D82" s="7">
        <v>2.0059999999999998</v>
      </c>
      <c r="E82" s="16" cm="1">
        <f t="array" ref="E82">Tind(B$3,C$3,D$3,E$3,B82,C82,D82)</f>
        <v>9.4486938551041264E-4</v>
      </c>
      <c r="R82" s="3">
        <v>-105</v>
      </c>
      <c r="S82" s="6">
        <v>3412.5470719999998</v>
      </c>
    </row>
    <row r="83" spans="2:19" x14ac:dyDescent="0.5">
      <c r="B83" s="3">
        <v>-164.8</v>
      </c>
      <c r="C83" s="6">
        <v>2.0528110000000002</v>
      </c>
      <c r="D83" s="7">
        <v>2.0059999999999998</v>
      </c>
      <c r="E83" s="16" cm="1">
        <f t="array" ref="E83">Tind(B$3,C$3,D$3,E$3,B83,C83,D83)</f>
        <v>9.0485283669283322E-4</v>
      </c>
      <c r="R83" s="3">
        <v>-104</v>
      </c>
      <c r="S83" s="6">
        <v>3430.2469040000001</v>
      </c>
    </row>
    <row r="84" spans="2:19" x14ac:dyDescent="0.5">
      <c r="B84" s="3">
        <v>-164.6</v>
      </c>
      <c r="C84" s="6">
        <v>2.0565612999999998</v>
      </c>
      <c r="D84" s="7">
        <v>2.0059999999999998</v>
      </c>
      <c r="E84" s="16" cm="1">
        <f t="array" ref="E84">Tind(B$3,C$3,D$3,E$3,B84,C84,D84)</f>
        <v>9.8748629806408132E-4</v>
      </c>
      <c r="R84" s="3">
        <v>-103</v>
      </c>
      <c r="S84" s="6">
        <v>3276.9131170000001</v>
      </c>
    </row>
    <row r="85" spans="2:19" x14ac:dyDescent="0.5">
      <c r="B85" s="3">
        <v>-164.4</v>
      </c>
      <c r="C85" s="6">
        <v>2.0543231999999998</v>
      </c>
      <c r="D85" s="7">
        <v>2.0059999999999998</v>
      </c>
      <c r="E85" s="16" cm="1">
        <f t="array" ref="E85">Tind(B$3,C$3,D$3,E$3,B85,C85,D85)</f>
        <v>9.534605367972972E-4</v>
      </c>
      <c r="R85" s="3">
        <v>-102</v>
      </c>
      <c r="S85" s="6">
        <v>3108.060223</v>
      </c>
    </row>
    <row r="86" spans="2:19" x14ac:dyDescent="0.5">
      <c r="B86" s="3">
        <v>-164.2</v>
      </c>
      <c r="C86" s="6">
        <v>2.0575663999999998</v>
      </c>
      <c r="D86" s="7">
        <v>2.0059999999999998</v>
      </c>
      <c r="E86" s="16" cm="1">
        <f t="array" ref="E86">Tind(B$3,C$3,D$3,E$3,B86,C86,D86)</f>
        <v>1.0277805676393104E-3</v>
      </c>
      <c r="R86" s="3">
        <v>-101</v>
      </c>
      <c r="S86" s="6">
        <v>3220.5879639999998</v>
      </c>
    </row>
    <row r="87" spans="2:19" x14ac:dyDescent="0.5">
      <c r="B87" s="3">
        <v>-164</v>
      </c>
      <c r="C87" s="6">
        <v>2.0563601</v>
      </c>
      <c r="D87" s="7">
        <v>2.0059999999999998</v>
      </c>
      <c r="E87" s="16" cm="1">
        <f t="array" ref="E87">Tind(B$3,C$3,D$3,E$3,B87,C87,D87)</f>
        <v>1.0138181046903296E-3</v>
      </c>
      <c r="R87" s="3">
        <v>-100</v>
      </c>
      <c r="S87" s="6">
        <v>3530.8002499999998</v>
      </c>
    </row>
    <row r="88" spans="2:19" x14ac:dyDescent="0.5">
      <c r="B88" s="3">
        <v>-163.80000000000001</v>
      </c>
      <c r="C88" s="6">
        <v>2.0573855000000001</v>
      </c>
      <c r="D88" s="7">
        <v>2.0059999999999998</v>
      </c>
      <c r="E88" s="16" cm="1">
        <f t="array" ref="E88">Tind(B$3,C$3,D$3,E$3,B88,C88,D88)</f>
        <v>1.0447398447481035E-3</v>
      </c>
      <c r="R88" s="3">
        <v>-99</v>
      </c>
      <c r="S88" s="6">
        <v>3593.8077579999999</v>
      </c>
    </row>
    <row r="89" spans="2:19" x14ac:dyDescent="0.5">
      <c r="B89" s="3">
        <v>-163.6</v>
      </c>
      <c r="C89" s="6">
        <v>2.0584994000000001</v>
      </c>
      <c r="D89" s="7">
        <v>2.0059999999999998</v>
      </c>
      <c r="E89" s="16" cm="1">
        <f t="array" ref="E89">Tind(B$3,C$3,D$3,E$3,B89,C89,D89)</f>
        <v>1.0778818663552247E-3</v>
      </c>
      <c r="R89" s="3">
        <v>-98</v>
      </c>
      <c r="S89" s="6">
        <v>3334.9206789999998</v>
      </c>
    </row>
    <row r="90" spans="2:19" x14ac:dyDescent="0.5">
      <c r="B90" s="3">
        <v>-163.4</v>
      </c>
      <c r="C90" s="6">
        <v>2.0569787000000002</v>
      </c>
      <c r="D90" s="7">
        <v>2.0059999999999998</v>
      </c>
      <c r="E90" s="16" cm="1">
        <f t="array" ref="E90">Tind(B$3,C$3,D$3,E$3,B90,C90,D90)</f>
        <v>1.0568439084335266E-3</v>
      </c>
      <c r="R90" s="3">
        <v>-97</v>
      </c>
      <c r="S90" s="6">
        <v>3142.9260220000001</v>
      </c>
    </row>
    <row r="91" spans="2:19" x14ac:dyDescent="0.5">
      <c r="B91" s="3">
        <v>-163.19999999999999</v>
      </c>
      <c r="C91" s="6">
        <v>2.0602439000000001</v>
      </c>
      <c r="D91" s="7">
        <v>2.0059999999999998</v>
      </c>
      <c r="E91" s="16" cm="1">
        <f t="array" ref="E91">Tind(B$3,C$3,D$3,E$3,B91,C91,D91)</f>
        <v>1.135364009185438E-3</v>
      </c>
      <c r="R91" s="3">
        <v>-96</v>
      </c>
      <c r="S91" s="6">
        <v>3192.9765940000002</v>
      </c>
    </row>
    <row r="92" spans="2:19" x14ac:dyDescent="0.5">
      <c r="B92" s="3">
        <v>-163</v>
      </c>
      <c r="C92" s="6">
        <v>2.0580048999999998</v>
      </c>
      <c r="D92" s="7">
        <v>2.0059999999999998</v>
      </c>
      <c r="E92" s="16" cm="1">
        <f t="array" ref="E92">Tind(B$3,C$3,D$3,E$3,B92,C92,D92)</f>
        <v>1.0988749791500149E-3</v>
      </c>
      <c r="R92" s="3">
        <v>-95</v>
      </c>
      <c r="S92" s="6">
        <v>3293.211358</v>
      </c>
    </row>
    <row r="93" spans="2:19" x14ac:dyDescent="0.5">
      <c r="B93" s="3">
        <v>-162.80000000000001</v>
      </c>
      <c r="C93" s="6">
        <v>2.0607161999999999</v>
      </c>
      <c r="D93" s="7">
        <v>2.0059999999999998</v>
      </c>
      <c r="E93" s="16" cm="1">
        <f t="array" ref="E93">Tind(B$3,C$3,D$3,E$3,B93,C93,D93)</f>
        <v>1.167073547985623E-3</v>
      </c>
      <c r="R93" s="3">
        <v>-94</v>
      </c>
      <c r="S93" s="6">
        <v>3337.0620880000001</v>
      </c>
    </row>
    <row r="94" spans="2:19" x14ac:dyDescent="0.5">
      <c r="B94" s="3">
        <v>-162.6</v>
      </c>
      <c r="C94" s="6">
        <v>2.0600193</v>
      </c>
      <c r="D94" s="7">
        <v>2.0059999999999998</v>
      </c>
      <c r="E94" s="16" cm="1">
        <f t="array" ref="E94">Tind(B$3,C$3,D$3,E$3,B94,C94,D94)</f>
        <v>1.1629707108809476E-3</v>
      </c>
      <c r="R94" s="3">
        <v>-93</v>
      </c>
      <c r="S94" s="6">
        <v>3387.2374169999998</v>
      </c>
    </row>
    <row r="95" spans="2:19" x14ac:dyDescent="0.5">
      <c r="B95" s="3">
        <v>-162.4</v>
      </c>
      <c r="C95" s="6">
        <v>2.0610984000000001</v>
      </c>
      <c r="D95" s="7">
        <v>2.0059999999999998</v>
      </c>
      <c r="E95" s="16" cm="1">
        <f t="array" ref="E95">Tind(B$3,C$3,D$3,E$3,B95,C95,D95)</f>
        <v>1.1971714237026267E-3</v>
      </c>
      <c r="R95" s="3">
        <v>-92</v>
      </c>
      <c r="S95" s="6">
        <v>3420.8080829999999</v>
      </c>
    </row>
    <row r="96" spans="2:19" x14ac:dyDescent="0.5">
      <c r="B96" s="3">
        <v>-162.19999999999999</v>
      </c>
      <c r="C96" s="6">
        <v>2.0616531999999999</v>
      </c>
      <c r="D96" s="7">
        <v>2.0059999999999998</v>
      </c>
      <c r="E96" s="16" cm="1">
        <f t="array" ref="E96">Tind(B$3,C$3,D$3,E$3,B96,C96,D96)</f>
        <v>1.220297597535366E-3</v>
      </c>
      <c r="R96" s="3">
        <v>-91</v>
      </c>
      <c r="S96" s="6">
        <v>3379.718605</v>
      </c>
    </row>
    <row r="97" spans="2:19" x14ac:dyDescent="0.5">
      <c r="B97" s="3">
        <v>-162</v>
      </c>
      <c r="C97" s="6">
        <v>2.0617635999999999</v>
      </c>
      <c r="D97" s="7">
        <v>2.0059999999999998</v>
      </c>
      <c r="E97" s="16" cm="1">
        <f t="array" ref="E97">Tind(B$3,C$3,D$3,E$3,B97,C97,D97)</f>
        <v>1.2338038537241286E-3</v>
      </c>
      <c r="R97" s="3">
        <v>-90</v>
      </c>
      <c r="S97" s="6">
        <v>3352.6360960000002</v>
      </c>
    </row>
    <row r="98" spans="2:19" x14ac:dyDescent="0.5">
      <c r="B98" s="3">
        <v>-161.80000000000001</v>
      </c>
      <c r="C98" s="6">
        <v>2.0632584999999999</v>
      </c>
      <c r="D98" s="7">
        <v>2.0059999999999998</v>
      </c>
      <c r="E98" s="16" cm="1">
        <f t="array" ref="E98">Tind(B$3,C$3,D$3,E$3,B98,C98,D98)</f>
        <v>1.2782538888877926E-3</v>
      </c>
      <c r="R98" s="3">
        <v>-89</v>
      </c>
      <c r="S98" s="6">
        <v>3433.5452650000002</v>
      </c>
    </row>
    <row r="99" spans="2:19" x14ac:dyDescent="0.5">
      <c r="B99" s="3">
        <v>-161.6</v>
      </c>
      <c r="C99" s="6">
        <v>2.0627208000000001</v>
      </c>
      <c r="D99" s="7">
        <v>2.0059999999999998</v>
      </c>
      <c r="E99" s="16" cm="1">
        <f t="array" ref="E99">Tind(B$3,C$3,D$3,E$3,B99,C99,D99)</f>
        <v>1.2775095208352701E-3</v>
      </c>
      <c r="R99" s="3">
        <v>-88</v>
      </c>
      <c r="S99" s="6">
        <v>3516.9965820000002</v>
      </c>
    </row>
    <row r="100" spans="2:19" x14ac:dyDescent="0.5">
      <c r="B100" s="3">
        <v>-161.4</v>
      </c>
      <c r="C100" s="6">
        <v>2.0643180000000001</v>
      </c>
      <c r="D100" s="7">
        <v>2.0059999999999998</v>
      </c>
      <c r="E100" s="16" cm="1">
        <f t="array" ref="E100">Tind(B$3,C$3,D$3,E$3,B100,C100,D100)</f>
        <v>1.3250507725560481E-3</v>
      </c>
      <c r="R100" s="3">
        <v>-87</v>
      </c>
      <c r="S100" s="6">
        <v>3444.8382230000002</v>
      </c>
    </row>
    <row r="101" spans="2:19" x14ac:dyDescent="0.5">
      <c r="B101" s="3">
        <v>-161.19999999999999</v>
      </c>
      <c r="C101" s="6">
        <v>2.0634307999999999</v>
      </c>
      <c r="D101" s="7">
        <v>2.0059999999999998</v>
      </c>
      <c r="E101" s="16" cm="1">
        <f t="array" ref="E101">Tind(B$3,C$3,D$3,E$3,B101,C101,D101)</f>
        <v>1.3162759869907903E-3</v>
      </c>
      <c r="R101" s="3">
        <v>-86</v>
      </c>
      <c r="S101" s="6">
        <v>3265.1403439999999</v>
      </c>
    </row>
    <row r="102" spans="2:19" x14ac:dyDescent="0.5">
      <c r="B102" s="3">
        <v>-161</v>
      </c>
      <c r="C102" s="6">
        <v>2.0644672000000002</v>
      </c>
      <c r="D102" s="7">
        <v>2.0059999999999998</v>
      </c>
      <c r="E102" s="16" cm="1">
        <f t="array" ref="E102">Tind(B$3,C$3,D$3,E$3,B102,C102,D102)</f>
        <v>1.351609687646155E-3</v>
      </c>
      <c r="R102" s="3">
        <v>-85</v>
      </c>
      <c r="S102" s="6">
        <v>3163.8878319999999</v>
      </c>
    </row>
    <row r="103" spans="2:19" x14ac:dyDescent="0.5">
      <c r="B103" s="3">
        <v>-160.80000000000001</v>
      </c>
      <c r="C103" s="6">
        <v>2.0646016999999999</v>
      </c>
      <c r="D103" s="7">
        <v>2.0059999999999998</v>
      </c>
      <c r="E103" s="16" cm="1">
        <f t="array" ref="E103">Tind(B$3,C$3,D$3,E$3,B103,C103,D103)</f>
        <v>1.366316892502164E-3</v>
      </c>
      <c r="R103" s="3">
        <v>-84</v>
      </c>
      <c r="S103" s="6">
        <v>3208.8286280000002</v>
      </c>
    </row>
    <row r="104" spans="2:19" x14ac:dyDescent="0.5">
      <c r="B104" s="3">
        <v>-160.6</v>
      </c>
      <c r="C104" s="6">
        <v>2.0643300999999998</v>
      </c>
      <c r="D104" s="7">
        <v>2.0059999999999998</v>
      </c>
      <c r="E104" s="16" cm="1">
        <f t="array" ref="E104">Tind(B$3,C$3,D$3,E$3,B104,C104,D104)</f>
        <v>1.3715197600084076E-3</v>
      </c>
      <c r="R104" s="3">
        <v>-83</v>
      </c>
      <c r="S104" s="6">
        <v>3315.3252870000001</v>
      </c>
    </row>
    <row r="105" spans="2:19" x14ac:dyDescent="0.5">
      <c r="B105" s="3">
        <v>-160.4</v>
      </c>
      <c r="C105" s="6">
        <v>2.0659966999999999</v>
      </c>
      <c r="D105" s="7">
        <v>2.0059999999999998</v>
      </c>
      <c r="E105" s="16" cm="1">
        <f t="array" ref="E105">Tind(B$3,C$3,D$3,E$3,B105,C105,D105)</f>
        <v>1.4225623493612058E-3</v>
      </c>
      <c r="R105" s="3">
        <v>-82</v>
      </c>
      <c r="S105" s="6">
        <v>3390.811796</v>
      </c>
    </row>
    <row r="106" spans="2:19" x14ac:dyDescent="0.5">
      <c r="B106" s="3">
        <v>-160.19999999999999</v>
      </c>
      <c r="C106" s="6">
        <v>2.0645864</v>
      </c>
      <c r="D106" s="7">
        <v>2.0059999999999998</v>
      </c>
      <c r="E106" s="16" cm="1">
        <f t="array" ref="E106">Tind(B$3,C$3,D$3,E$3,B106,C106,D106)</f>
        <v>1.4006911595952261E-3</v>
      </c>
      <c r="R106" s="3">
        <v>-81</v>
      </c>
      <c r="S106" s="6">
        <v>3369.9233789999998</v>
      </c>
    </row>
    <row r="107" spans="2:19" x14ac:dyDescent="0.5">
      <c r="B107" s="3">
        <v>-160</v>
      </c>
      <c r="C107" s="6">
        <v>2.0666625999999999</v>
      </c>
      <c r="D107" s="7">
        <v>2.0059999999999998</v>
      </c>
      <c r="E107" s="16" cm="1">
        <f t="array" ref="E107">Tind(B$3,C$3,D$3,E$3,B107,C107,D107)</f>
        <v>1.4622976982629477E-3</v>
      </c>
      <c r="R107" s="3">
        <v>-80</v>
      </c>
      <c r="S107" s="6">
        <v>3234.0302099999999</v>
      </c>
    </row>
    <row r="108" spans="2:19" x14ac:dyDescent="0.5">
      <c r="B108" s="3">
        <v>-159.80000000000001</v>
      </c>
      <c r="C108" s="6">
        <v>2.0649980000000001</v>
      </c>
      <c r="D108" s="7">
        <v>2.0059999999999998</v>
      </c>
      <c r="E108" s="16" cm="1">
        <f t="array" ref="E108">Tind(B$3,C$3,D$3,E$3,B108,C108,D108)</f>
        <v>1.4338026130753998E-3</v>
      </c>
      <c r="R108" s="3">
        <v>-79</v>
      </c>
      <c r="S108" s="6">
        <v>3134.5824659999998</v>
      </c>
    </row>
    <row r="109" spans="2:19" x14ac:dyDescent="0.5">
      <c r="B109" s="3">
        <v>-159.6</v>
      </c>
      <c r="C109" s="6">
        <v>2.0669268000000001</v>
      </c>
      <c r="D109" s="7">
        <v>2.0059999999999998</v>
      </c>
      <c r="E109" s="16" cm="1">
        <f t="array" ref="E109">Tind(B$3,C$3,D$3,E$3,B109,C109,D109)</f>
        <v>1.4926787997482447E-3</v>
      </c>
      <c r="R109" s="3">
        <v>-78</v>
      </c>
      <c r="S109" s="6">
        <v>3266.1969079999999</v>
      </c>
    </row>
    <row r="110" spans="2:19" x14ac:dyDescent="0.5">
      <c r="B110" s="3">
        <v>-159.4</v>
      </c>
      <c r="C110" s="6">
        <v>2.0672736999999999</v>
      </c>
      <c r="D110" s="7">
        <v>2.0059999999999998</v>
      </c>
      <c r="E110" s="16" cm="1">
        <f t="array" ref="E110">Tind(B$3,C$3,D$3,E$3,B110,C110,D110)</f>
        <v>1.5132376503857133E-3</v>
      </c>
      <c r="R110" s="3">
        <v>-77</v>
      </c>
      <c r="S110" s="6">
        <v>3492.3628279999998</v>
      </c>
    </row>
    <row r="111" spans="2:19" x14ac:dyDescent="0.5">
      <c r="B111" s="3">
        <v>-159.19999999999999</v>
      </c>
      <c r="C111" s="6">
        <v>2.0673838</v>
      </c>
      <c r="D111" s="7">
        <v>2.0059999999999998</v>
      </c>
      <c r="E111" s="16" cm="1">
        <f t="array" ref="E111">Tind(B$3,C$3,D$3,E$3,B111,C111,D111)</f>
        <v>1.5280284746181179E-3</v>
      </c>
      <c r="R111" s="3">
        <v>-76</v>
      </c>
      <c r="S111" s="6">
        <v>3445.8264730000001</v>
      </c>
    </row>
    <row r="112" spans="2:19" x14ac:dyDescent="0.5">
      <c r="B112" s="3">
        <v>-159</v>
      </c>
      <c r="C112" s="6">
        <v>2.0694259000000002</v>
      </c>
      <c r="D112" s="7">
        <v>2.0059999999999998</v>
      </c>
      <c r="E112" s="16" cm="1">
        <f t="array" ref="E112">Tind(B$3,C$3,D$3,E$3,B112,C112,D112)</f>
        <v>1.5913255895648808E-3</v>
      </c>
      <c r="R112" s="3">
        <v>-75</v>
      </c>
      <c r="S112" s="6">
        <v>3121.0684719999999</v>
      </c>
    </row>
    <row r="113" spans="2:19" x14ac:dyDescent="0.5">
      <c r="B113" s="3">
        <v>-158.80000000000001</v>
      </c>
      <c r="C113" s="6">
        <v>2.0677235999999999</v>
      </c>
      <c r="D113" s="7">
        <v>2.0059999999999998</v>
      </c>
      <c r="E113" s="16" cm="1">
        <f t="array" ref="E113">Tind(B$3,C$3,D$3,E$3,B113,C113,D113)</f>
        <v>1.5607341728413485E-3</v>
      </c>
      <c r="R113" s="3">
        <v>-74</v>
      </c>
      <c r="S113" s="6">
        <v>2923.3737759999999</v>
      </c>
    </row>
    <row r="114" spans="2:19" x14ac:dyDescent="0.5">
      <c r="B114" s="3">
        <v>-158.6</v>
      </c>
      <c r="C114" s="6">
        <v>2.0706828000000002</v>
      </c>
      <c r="D114" s="7">
        <v>2.0059999999999998</v>
      </c>
      <c r="E114" s="16" cm="1">
        <f t="array" ref="E114">Tind(B$3,C$3,D$3,E$3,B114,C114,D114)</f>
        <v>1.6482488951203515E-3</v>
      </c>
      <c r="R114" s="3">
        <v>-73</v>
      </c>
      <c r="S114" s="6">
        <v>3033.7173979999998</v>
      </c>
    </row>
    <row r="115" spans="2:19" x14ac:dyDescent="0.5">
      <c r="B115" s="3">
        <v>-158.4</v>
      </c>
      <c r="C115" s="6">
        <v>2.0685232</v>
      </c>
      <c r="D115" s="7">
        <v>2.0059999999999998</v>
      </c>
      <c r="E115" s="16" cm="1">
        <f t="array" ref="E115">Tind(B$3,C$3,D$3,E$3,B115,C115,D115)</f>
        <v>1.605472684945304E-3</v>
      </c>
      <c r="R115" s="3">
        <v>-72</v>
      </c>
      <c r="S115" s="6">
        <v>3219.5014729999998</v>
      </c>
    </row>
    <row r="116" spans="2:19" x14ac:dyDescent="0.5">
      <c r="B116" s="3">
        <v>-158.19999999999999</v>
      </c>
      <c r="C116" s="6">
        <v>2.0710432999999999</v>
      </c>
      <c r="D116" s="7">
        <v>2.0059999999999998</v>
      </c>
      <c r="E116" s="16" cm="1">
        <f t="array" ref="E116">Tind(B$3,C$3,D$3,E$3,B116,C116,D116)</f>
        <v>1.6829217251093831E-3</v>
      </c>
      <c r="R116" s="3">
        <v>-71</v>
      </c>
      <c r="S116" s="6">
        <v>3295.1154110000002</v>
      </c>
    </row>
    <row r="117" spans="2:19" x14ac:dyDescent="0.5">
      <c r="B117" s="3">
        <v>-158</v>
      </c>
      <c r="C117" s="6">
        <v>2.0712920000000001</v>
      </c>
      <c r="D117" s="7">
        <v>2.0059999999999998</v>
      </c>
      <c r="E117" s="16" cm="1">
        <f t="array" ref="E117">Tind(B$3,C$3,D$3,E$3,B117,C117,D117)</f>
        <v>1.7021320734056026E-3</v>
      </c>
      <c r="R117" s="3">
        <v>-70</v>
      </c>
      <c r="S117" s="6">
        <v>3279.1166589999998</v>
      </c>
    </row>
    <row r="118" spans="2:19" x14ac:dyDescent="0.5">
      <c r="B118" s="3">
        <v>-157.80000000000001</v>
      </c>
      <c r="C118" s="6">
        <v>2.0710492999999999</v>
      </c>
      <c r="D118" s="7">
        <v>2.0059999999999998</v>
      </c>
      <c r="E118" s="16" cm="1">
        <f t="array" ref="E118">Tind(B$3,C$3,D$3,E$3,B118,C118,D118)</f>
        <v>1.708521959690269E-3</v>
      </c>
      <c r="R118" s="3">
        <v>-69</v>
      </c>
      <c r="S118" s="6">
        <v>3181.6450060000002</v>
      </c>
    </row>
    <row r="119" spans="2:19" x14ac:dyDescent="0.5">
      <c r="B119" s="3">
        <v>-157.6</v>
      </c>
      <c r="C119" s="6">
        <v>2.0740973999999999</v>
      </c>
      <c r="D119" s="7">
        <v>2.0059999999999998</v>
      </c>
      <c r="E119" s="16" cm="1">
        <f t="array" ref="E119">Tind(B$3,C$3,D$3,E$3,B119,C119,D119)</f>
        <v>1.8018815856134125E-3</v>
      </c>
      <c r="R119" s="3">
        <v>-68</v>
      </c>
      <c r="S119" s="6">
        <v>3076.9052999999999</v>
      </c>
    </row>
    <row r="120" spans="2:19" x14ac:dyDescent="0.5">
      <c r="B120" s="3">
        <v>-157.4</v>
      </c>
      <c r="C120" s="6">
        <v>2.0717205999999999</v>
      </c>
      <c r="D120" s="7">
        <v>2.0059999999999998</v>
      </c>
      <c r="E120" s="16" cm="1">
        <f t="array" ref="E120">Tind(B$3,C$3,D$3,E$3,B120,C120,D120)</f>
        <v>1.7518161800241152E-3</v>
      </c>
      <c r="R120" s="3">
        <v>-67</v>
      </c>
      <c r="S120" s="6">
        <v>3165.2663910000001</v>
      </c>
    </row>
    <row r="121" spans="2:19" x14ac:dyDescent="0.5">
      <c r="B121" s="3">
        <v>-157.19999999999999</v>
      </c>
      <c r="C121" s="6">
        <v>2.0757167999999999</v>
      </c>
      <c r="D121" s="7">
        <v>2.0059999999999998</v>
      </c>
      <c r="E121" s="16" cm="1">
        <f t="array" ref="E121">Tind(B$3,C$3,D$3,E$3,B121,C121,D121)</f>
        <v>1.8719302350069802E-3</v>
      </c>
      <c r="R121" s="3">
        <v>-66</v>
      </c>
      <c r="S121" s="6">
        <v>3399.4345320000002</v>
      </c>
    </row>
    <row r="122" spans="2:19" x14ac:dyDescent="0.5">
      <c r="B122" s="3">
        <v>-157</v>
      </c>
      <c r="C122" s="6">
        <v>2.0736751999999998</v>
      </c>
      <c r="D122" s="7">
        <v>2.0059999999999998</v>
      </c>
      <c r="E122" s="16" cm="1">
        <f t="array" ref="E122">Tind(B$3,C$3,D$3,E$3,B122,C122,D122)</f>
        <v>1.8302956292980781E-3</v>
      </c>
      <c r="R122" s="3">
        <v>-65</v>
      </c>
      <c r="S122" s="6">
        <v>3424.7201920000002</v>
      </c>
    </row>
    <row r="123" spans="2:19" x14ac:dyDescent="0.5">
      <c r="B123" s="3">
        <v>-156.80000000000001</v>
      </c>
      <c r="C123" s="6">
        <v>2.0766274999999998</v>
      </c>
      <c r="D123" s="7">
        <v>2.0059999999999998</v>
      </c>
      <c r="E123" s="16" cm="1">
        <f t="array" ref="E123">Tind(B$3,C$3,D$3,E$3,B123,C123,D123)</f>
        <v>1.9238874282519953E-3</v>
      </c>
      <c r="R123" s="3">
        <v>-64</v>
      </c>
      <c r="S123" s="6">
        <v>3161.4321239999999</v>
      </c>
    </row>
    <row r="124" spans="2:19" x14ac:dyDescent="0.5">
      <c r="B124" s="3">
        <v>-156.6</v>
      </c>
      <c r="C124" s="6">
        <v>2.0764897000000002</v>
      </c>
      <c r="D124" s="7">
        <v>2.0059999999999998</v>
      </c>
      <c r="E124" s="16" cm="1">
        <f t="array" ref="E124">Tind(B$3,C$3,D$3,E$3,B124,C124,D124)</f>
        <v>1.9338403629688913E-3</v>
      </c>
      <c r="R124" s="3">
        <v>-63</v>
      </c>
      <c r="S124" s="6">
        <v>2958.5882790000001</v>
      </c>
    </row>
    <row r="125" spans="2:19" x14ac:dyDescent="0.5">
      <c r="B125" s="3">
        <v>-156.4</v>
      </c>
      <c r="C125" s="6">
        <v>2.0783100999999999</v>
      </c>
      <c r="D125" s="7">
        <v>2.0059999999999998</v>
      </c>
      <c r="E125" s="16" cm="1">
        <f t="array" ref="E125">Tind(B$3,C$3,D$3,E$3,B125,C125,D125)</f>
        <v>1.9978294673537308E-3</v>
      </c>
      <c r="R125" s="3">
        <v>-62</v>
      </c>
      <c r="S125" s="6">
        <v>3006.4500990000001</v>
      </c>
    </row>
    <row r="126" spans="2:19" x14ac:dyDescent="0.5">
      <c r="B126" s="3">
        <v>-156.19999999999999</v>
      </c>
      <c r="C126" s="6">
        <v>2.0792752000000001</v>
      </c>
      <c r="D126" s="7">
        <v>2.0059999999999998</v>
      </c>
      <c r="E126" s="16" cm="1">
        <f t="array" ref="E126">Tind(B$3,C$3,D$3,E$3,B126,C126,D126)</f>
        <v>2.0387156718804146E-3</v>
      </c>
      <c r="R126" s="3">
        <v>-61</v>
      </c>
      <c r="S126" s="6">
        <v>3127.1445979999999</v>
      </c>
    </row>
    <row r="127" spans="2:19" x14ac:dyDescent="0.5">
      <c r="B127" s="3">
        <v>-156</v>
      </c>
      <c r="C127" s="6">
        <v>2.0806094000000002</v>
      </c>
      <c r="D127" s="7">
        <v>2.0059999999999998</v>
      </c>
      <c r="E127" s="16" cm="1">
        <f t="array" ref="E127">Tind(B$3,C$3,D$3,E$3,B127,C127,D127)</f>
        <v>2.0903039028018992E-3</v>
      </c>
      <c r="R127" s="3">
        <v>-60</v>
      </c>
      <c r="S127" s="6">
        <v>3188.8000630000001</v>
      </c>
    </row>
    <row r="128" spans="2:19" x14ac:dyDescent="0.5">
      <c r="B128" s="3">
        <v>-155.80000000000001</v>
      </c>
      <c r="C128" s="6">
        <v>2.0822493999999998</v>
      </c>
      <c r="D128" s="7">
        <v>2.0059999999999998</v>
      </c>
      <c r="E128" s="16" cm="1">
        <f t="array" ref="E128">Tind(B$3,C$3,D$3,E$3,B128,C128,D128)</f>
        <v>2.1510223205030259E-3</v>
      </c>
      <c r="R128" s="3">
        <v>-59</v>
      </c>
      <c r="S128" s="6">
        <v>3214.7522749999998</v>
      </c>
    </row>
    <row r="129" spans="2:19" x14ac:dyDescent="0.5">
      <c r="B129" s="3">
        <v>-155.6</v>
      </c>
      <c r="C129" s="6">
        <v>2.0834337000000001</v>
      </c>
      <c r="D129" s="7">
        <v>2.0059999999999998</v>
      </c>
      <c r="E129" s="16" cm="1">
        <f t="array" ref="E129">Tind(B$3,C$3,D$3,E$3,B129,C129,D129)</f>
        <v>2.1994180722469149E-3</v>
      </c>
      <c r="R129" s="3">
        <v>-58</v>
      </c>
      <c r="S129" s="6">
        <v>3167.9025900000001</v>
      </c>
    </row>
    <row r="130" spans="2:19" x14ac:dyDescent="0.5">
      <c r="B130" s="3">
        <v>-155.4</v>
      </c>
      <c r="C130" s="6">
        <v>2.0849652999999999</v>
      </c>
      <c r="D130" s="7">
        <v>2.0059999999999998</v>
      </c>
      <c r="E130" s="16" cm="1">
        <f t="array" ref="E130">Tind(B$3,C$3,D$3,E$3,B130,C130,D130)</f>
        <v>2.2581893888818884E-3</v>
      </c>
      <c r="R130" s="3">
        <v>-57</v>
      </c>
      <c r="S130" s="6">
        <v>3061.9197629999999</v>
      </c>
    </row>
    <row r="131" spans="2:19" x14ac:dyDescent="0.5">
      <c r="B131" s="3">
        <v>-155.19999999999999</v>
      </c>
      <c r="C131" s="6">
        <v>2.0865917999999999</v>
      </c>
      <c r="D131" s="7">
        <v>2.0059999999999998</v>
      </c>
      <c r="E131" s="16" cm="1">
        <f t="array" ref="E131">Tind(B$3,C$3,D$3,E$3,B131,C131,D131)</f>
        <v>2.3202700545830327E-3</v>
      </c>
      <c r="R131" s="3">
        <v>-56</v>
      </c>
      <c r="S131" s="6">
        <v>3081.1258929999999</v>
      </c>
    </row>
    <row r="132" spans="2:19" x14ac:dyDescent="0.5">
      <c r="B132" s="3">
        <v>-155</v>
      </c>
      <c r="C132" s="6">
        <v>2.0871293999999998</v>
      </c>
      <c r="D132" s="7">
        <v>2.0059999999999998</v>
      </c>
      <c r="E132" s="16" cm="1">
        <f t="array" ref="E132">Tind(B$3,C$3,D$3,E$3,B132,C132,D132)</f>
        <v>2.3514035149649528E-3</v>
      </c>
      <c r="R132" s="3">
        <v>-55</v>
      </c>
      <c r="S132" s="6">
        <v>3249.5616439999999</v>
      </c>
    </row>
    <row r="133" spans="2:19" x14ac:dyDescent="0.5">
      <c r="B133" s="3">
        <v>-154.80000000000001</v>
      </c>
      <c r="C133" s="6">
        <v>2.0893362</v>
      </c>
      <c r="D133" s="7">
        <v>2.0059999999999998</v>
      </c>
      <c r="E133" s="16" cm="1">
        <f t="array" ref="E133">Tind(B$3,C$3,D$3,E$3,B133,C133,D133)</f>
        <v>2.4314297151540282E-3</v>
      </c>
      <c r="R133" s="3">
        <v>-54</v>
      </c>
      <c r="S133" s="6">
        <v>3298.8554399999998</v>
      </c>
    </row>
    <row r="134" spans="2:19" x14ac:dyDescent="0.5">
      <c r="B134" s="3">
        <v>-154.6</v>
      </c>
      <c r="C134" s="6">
        <v>2.0882776000000001</v>
      </c>
      <c r="D134" s="7">
        <v>2.0059999999999998</v>
      </c>
      <c r="E134" s="16" cm="1">
        <f t="array" ref="E134">Tind(B$3,C$3,D$3,E$3,B134,C134,D134)</f>
        <v>2.4163896459599523E-3</v>
      </c>
      <c r="R134" s="3">
        <v>-53</v>
      </c>
      <c r="S134" s="6">
        <v>3117.2375619999998</v>
      </c>
    </row>
    <row r="135" spans="2:19" x14ac:dyDescent="0.5">
      <c r="B135" s="3">
        <v>-154.4</v>
      </c>
      <c r="C135" s="6">
        <v>2.0916519999999998</v>
      </c>
      <c r="D135" s="7">
        <v>2.0059999999999998</v>
      </c>
      <c r="E135" s="16" cm="1">
        <f t="array" ref="E135">Tind(B$3,C$3,D$3,E$3,B135,C135,D135)</f>
        <v>2.5319706292843687E-3</v>
      </c>
      <c r="R135" s="3">
        <v>-52</v>
      </c>
      <c r="S135" s="6">
        <v>2935.0620359999998</v>
      </c>
    </row>
    <row r="136" spans="2:19" x14ac:dyDescent="0.5">
      <c r="B136" s="3">
        <v>-154.19999999999999</v>
      </c>
      <c r="C136" s="6">
        <v>2.0907157000000001</v>
      </c>
      <c r="D136" s="7">
        <v>2.0059999999999998</v>
      </c>
      <c r="E136" s="16" cm="1">
        <f t="array" ref="E136">Tind(B$3,C$3,D$3,E$3,B136,C136,D136)</f>
        <v>2.5205749724437733E-3</v>
      </c>
      <c r="R136" s="3">
        <v>-51</v>
      </c>
      <c r="S136" s="6">
        <v>2915.9130829999999</v>
      </c>
    </row>
    <row r="137" spans="2:19" x14ac:dyDescent="0.5">
      <c r="B137" s="3">
        <v>-154</v>
      </c>
      <c r="C137" s="6">
        <v>2.0946258000000002</v>
      </c>
      <c r="D137" s="7">
        <v>2.0059999999999998</v>
      </c>
      <c r="E137" s="16" cm="1">
        <f t="array" ref="E137">Tind(B$3,C$3,D$3,E$3,B137,C137,D137)</f>
        <v>2.6539300560184846E-3</v>
      </c>
      <c r="R137" s="3">
        <v>-50</v>
      </c>
      <c r="S137" s="6">
        <v>2970.0105039999999</v>
      </c>
    </row>
    <row r="138" spans="2:19" x14ac:dyDescent="0.5">
      <c r="B138" s="3">
        <v>-153.80000000000001</v>
      </c>
      <c r="C138" s="6">
        <v>2.0953403000000002</v>
      </c>
      <c r="D138" s="7">
        <v>2.0059999999999998</v>
      </c>
      <c r="E138" s="16" cm="1">
        <f t="array" ref="E138">Tind(B$3,C$3,D$3,E$3,B138,C138,D138)</f>
        <v>2.6924620633319591E-3</v>
      </c>
      <c r="R138" s="3">
        <v>-49</v>
      </c>
      <c r="S138" s="6">
        <v>3019.0155970000001</v>
      </c>
    </row>
    <row r="139" spans="2:19" x14ac:dyDescent="0.5">
      <c r="B139" s="3">
        <v>-153.6</v>
      </c>
      <c r="C139" s="6">
        <v>2.0975964999999999</v>
      </c>
      <c r="D139" s="7">
        <v>2.0059999999999998</v>
      </c>
      <c r="E139" s="16" cm="1">
        <f t="array" ref="E139">Tind(B$3,C$3,D$3,E$3,B139,C139,D139)</f>
        <v>2.778008057486292E-3</v>
      </c>
      <c r="R139" s="3">
        <v>-48</v>
      </c>
      <c r="S139" s="6">
        <v>3069.3789360000001</v>
      </c>
    </row>
    <row r="140" spans="2:19" x14ac:dyDescent="0.5">
      <c r="B140" s="3">
        <v>-153.4</v>
      </c>
      <c r="C140" s="6">
        <v>2.0998763999999999</v>
      </c>
      <c r="D140" s="7">
        <v>2.0059999999999998</v>
      </c>
      <c r="E140" s="16" cm="1">
        <f t="array" ref="E140">Tind(B$3,C$3,D$3,E$3,B140,C140,D140)</f>
        <v>2.8651231447644511E-3</v>
      </c>
      <c r="R140" s="3">
        <v>-47</v>
      </c>
      <c r="S140" s="6">
        <v>3058.653217</v>
      </c>
    </row>
    <row r="141" spans="2:19" x14ac:dyDescent="0.5">
      <c r="B141" s="3">
        <v>-153.19999999999999</v>
      </c>
      <c r="C141" s="6">
        <v>2.0997951000000001</v>
      </c>
      <c r="D141" s="7">
        <v>2.0059999999999998</v>
      </c>
      <c r="E141" s="16" cm="1">
        <f t="array" ref="E141">Tind(B$3,C$3,D$3,E$3,B141,C141,D141)</f>
        <v>2.8805758785341497E-3</v>
      </c>
      <c r="R141" s="3">
        <v>-46</v>
      </c>
      <c r="S141" s="6">
        <v>2957.1692800000001</v>
      </c>
    </row>
    <row r="142" spans="2:19" x14ac:dyDescent="0.5">
      <c r="B142" s="3">
        <v>-153</v>
      </c>
      <c r="C142" s="6">
        <v>2.1038344000000002</v>
      </c>
      <c r="D142" s="7">
        <v>2.0059999999999998</v>
      </c>
      <c r="E142" s="16" cm="1">
        <f t="array" ref="E142">Tind(B$3,C$3,D$3,E$3,B142,C142,D142)</f>
        <v>3.0233147362567219E-3</v>
      </c>
      <c r="R142" s="3">
        <v>-45</v>
      </c>
      <c r="S142" s="6">
        <v>2912.483592</v>
      </c>
    </row>
    <row r="143" spans="2:19" x14ac:dyDescent="0.5">
      <c r="B143" s="3">
        <v>-152.80000000000001</v>
      </c>
      <c r="C143" s="6">
        <v>2.1037452999999999</v>
      </c>
      <c r="D143" s="7">
        <v>2.0059999999999998</v>
      </c>
      <c r="E143" s="16" cm="1">
        <f t="array" ref="E143">Tind(B$3,C$3,D$3,E$3,B143,C143,D143)</f>
        <v>3.0392106916400131E-3</v>
      </c>
      <c r="R143" s="3">
        <v>-44</v>
      </c>
      <c r="S143" s="6">
        <v>3018.221309</v>
      </c>
    </row>
    <row r="144" spans="2:19" x14ac:dyDescent="0.5">
      <c r="B144" s="3">
        <v>-152.6</v>
      </c>
      <c r="C144" s="6">
        <v>2.1085251</v>
      </c>
      <c r="D144" s="7">
        <v>2.0059999999999998</v>
      </c>
      <c r="E144" s="16" cm="1">
        <f t="array" ref="E144">Tind(B$3,C$3,D$3,E$3,B144,C144,D144)</f>
        <v>3.207369936279346E-3</v>
      </c>
      <c r="R144" s="3">
        <v>-43</v>
      </c>
      <c r="S144" s="6">
        <v>3105.7030049999998</v>
      </c>
    </row>
    <row r="145" spans="2:19" x14ac:dyDescent="0.5">
      <c r="B145" s="3">
        <v>-152.4</v>
      </c>
      <c r="C145" s="6">
        <v>2.1093164</v>
      </c>
      <c r="D145" s="7">
        <v>2.0059999999999998</v>
      </c>
      <c r="E145" s="16" cm="1">
        <f t="array" ref="E145">Tind(B$3,C$3,D$3,E$3,B145,C145,D145)</f>
        <v>3.2517942209404982E-3</v>
      </c>
      <c r="R145" s="3">
        <v>-42</v>
      </c>
      <c r="S145" s="6">
        <v>3000.5687659999999</v>
      </c>
    </row>
    <row r="146" spans="2:19" x14ac:dyDescent="0.5">
      <c r="B146" s="3">
        <v>-152.19999999999999</v>
      </c>
      <c r="C146" s="6">
        <v>2.1112690000000001</v>
      </c>
      <c r="D146" s="7">
        <v>2.0059999999999998</v>
      </c>
      <c r="E146" s="16" cm="1">
        <f t="array" ref="E146">Tind(B$3,C$3,D$3,E$3,B146,C146,D146)</f>
        <v>3.3332697418385847E-3</v>
      </c>
      <c r="R146" s="3">
        <v>-41</v>
      </c>
      <c r="S146" s="6">
        <v>2803.3448760000001</v>
      </c>
    </row>
    <row r="147" spans="2:19" x14ac:dyDescent="0.5">
      <c r="B147" s="3">
        <v>-152</v>
      </c>
      <c r="C147" s="6">
        <v>2.1131427999999999</v>
      </c>
      <c r="D147" s="7">
        <v>2.0059999999999998</v>
      </c>
      <c r="E147" s="16" cm="1">
        <f t="array" ref="E147">Tind(B$3,C$3,D$3,E$3,B147,C147,D147)</f>
        <v>3.4129551733455814E-3</v>
      </c>
      <c r="R147" s="3">
        <v>-40</v>
      </c>
      <c r="S147" s="6">
        <v>2716.5226229999998</v>
      </c>
    </row>
    <row r="148" spans="2:19" x14ac:dyDescent="0.5">
      <c r="B148" s="3">
        <v>-151.80000000000001</v>
      </c>
      <c r="C148" s="6">
        <v>2.1130279000000001</v>
      </c>
      <c r="D148" s="7">
        <v>2.0059999999999998</v>
      </c>
      <c r="E148" s="16" cm="1">
        <f t="array" ref="E148">Tind(B$3,C$3,D$3,E$3,B148,C148,D148)</f>
        <v>3.4296034000471107E-3</v>
      </c>
      <c r="R148" s="3">
        <v>-39</v>
      </c>
      <c r="S148" s="6">
        <v>2765.353024</v>
      </c>
    </row>
    <row r="149" spans="2:19" x14ac:dyDescent="0.5">
      <c r="B149" s="3">
        <v>-151.6</v>
      </c>
      <c r="C149" s="6">
        <v>2.1165221000000001</v>
      </c>
      <c r="D149" s="7">
        <v>2.0059999999999998</v>
      </c>
      <c r="E149" s="16" cm="1">
        <f t="array" ref="E149">Tind(B$3,C$3,D$3,E$3,B149,C149,D149)</f>
        <v>3.5625192310800111E-3</v>
      </c>
      <c r="R149" s="3">
        <v>-38</v>
      </c>
      <c r="S149" s="6">
        <v>2840.0207409999998</v>
      </c>
    </row>
    <row r="150" spans="2:19" x14ac:dyDescent="0.5">
      <c r="B150" s="3">
        <v>-151.4</v>
      </c>
      <c r="C150" s="6">
        <v>2.1161991000000002</v>
      </c>
      <c r="D150" s="7">
        <v>2.0059999999999998</v>
      </c>
      <c r="E150" s="16" cm="1">
        <f t="array" ref="E150">Tind(B$3,C$3,D$3,E$3,B150,C150,D150)</f>
        <v>3.5729704651806448E-3</v>
      </c>
      <c r="R150" s="3">
        <v>-37</v>
      </c>
      <c r="S150" s="6">
        <v>2867.4223849999998</v>
      </c>
    </row>
    <row r="151" spans="2:19" x14ac:dyDescent="0.5">
      <c r="B151" s="3">
        <v>-151.19999999999999</v>
      </c>
      <c r="C151" s="6">
        <v>2.1191867000000002</v>
      </c>
      <c r="D151" s="7">
        <v>2.0059999999999998</v>
      </c>
      <c r="E151" s="16" cm="1">
        <f t="array" ref="E151">Tind(B$3,C$3,D$3,E$3,B151,C151,D151)</f>
        <v>3.6912407234534713E-3</v>
      </c>
      <c r="R151" s="3">
        <v>-36</v>
      </c>
      <c r="S151" s="6">
        <v>2832.8798790000001</v>
      </c>
    </row>
    <row r="152" spans="2:19" x14ac:dyDescent="0.5">
      <c r="B152" s="3">
        <v>-151</v>
      </c>
      <c r="C152" s="6">
        <v>2.1191900000000001</v>
      </c>
      <c r="D152" s="7">
        <v>2.0059999999999998</v>
      </c>
      <c r="E152" s="16" cm="1">
        <f t="array" ref="E152">Tind(B$3,C$3,D$3,E$3,B152,C152,D152)</f>
        <v>3.7127279369405992E-3</v>
      </c>
      <c r="R152" s="3">
        <v>-35</v>
      </c>
      <c r="S152" s="6">
        <v>2756.556787</v>
      </c>
    </row>
    <row r="153" spans="2:19" x14ac:dyDescent="0.5">
      <c r="B153" s="3">
        <v>-150.80000000000001</v>
      </c>
      <c r="C153" s="6">
        <v>2.1219272999999998</v>
      </c>
      <c r="D153" s="7">
        <v>2.0059999999999998</v>
      </c>
      <c r="E153" s="16" cm="1">
        <f t="array" ref="E153">Tind(B$3,C$3,D$3,E$3,B153,C153,D153)</f>
        <v>3.8243848055278295E-3</v>
      </c>
      <c r="R153" s="3">
        <v>-34</v>
      </c>
      <c r="S153" s="6">
        <v>2716.9100480000002</v>
      </c>
    </row>
    <row r="154" spans="2:19" x14ac:dyDescent="0.5">
      <c r="B154" s="3">
        <v>-150.6</v>
      </c>
      <c r="C154" s="6">
        <v>2.1230929000000001</v>
      </c>
      <c r="D154" s="7">
        <v>2.0059999999999998</v>
      </c>
      <c r="E154" s="16" cm="1">
        <f t="array" ref="E154">Tind(B$3,C$3,D$3,E$3,B154,C154,D154)</f>
        <v>3.8849024434137415E-3</v>
      </c>
      <c r="R154" s="3">
        <v>-33</v>
      </c>
      <c r="S154" s="6">
        <v>2773.1358260000002</v>
      </c>
    </row>
    <row r="155" spans="2:19" x14ac:dyDescent="0.5">
      <c r="B155" s="3">
        <v>-150.4</v>
      </c>
      <c r="C155" s="6">
        <v>2.1250246000000002</v>
      </c>
      <c r="D155" s="7">
        <v>2.0059999999999998</v>
      </c>
      <c r="E155" s="16" cm="1">
        <f t="array" ref="E155">Tind(B$3,C$3,D$3,E$3,B155,C155,D155)</f>
        <v>3.9713948083581613E-3</v>
      </c>
      <c r="R155" s="3">
        <v>-32</v>
      </c>
      <c r="S155" s="6">
        <v>2843.0216869999999</v>
      </c>
    </row>
    <row r="156" spans="2:19" x14ac:dyDescent="0.5">
      <c r="B156" s="3">
        <v>-150.19999999999999</v>
      </c>
      <c r="C156" s="6">
        <v>2.1279504999999999</v>
      </c>
      <c r="D156" s="7">
        <v>2.0059999999999998</v>
      </c>
      <c r="E156" s="16" cm="1">
        <f t="array" ref="E156">Tind(B$3,C$3,D$3,E$3,B156,C156,D156)</f>
        <v>4.091946704967174E-3</v>
      </c>
      <c r="R156" s="3">
        <v>-31</v>
      </c>
      <c r="S156" s="6">
        <v>2797.04747</v>
      </c>
    </row>
    <row r="157" spans="2:19" x14ac:dyDescent="0.5">
      <c r="B157" s="3">
        <v>-150</v>
      </c>
      <c r="C157" s="6">
        <v>2.1297689000000002</v>
      </c>
      <c r="D157" s="7">
        <v>2.0059999999999998</v>
      </c>
      <c r="E157" s="16" cm="1">
        <f t="array" ref="E157">Tind(B$3,C$3,D$3,E$3,B157,C157,D157)</f>
        <v>4.1762012655632008E-3</v>
      </c>
      <c r="R157" s="3">
        <v>-30</v>
      </c>
      <c r="S157" s="6">
        <v>2665.8089129999998</v>
      </c>
    </row>
    <row r="158" spans="2:19" x14ac:dyDescent="0.5">
      <c r="B158" s="3">
        <v>-149.80000000000001</v>
      </c>
      <c r="C158" s="6">
        <v>2.1359840000000001</v>
      </c>
      <c r="D158" s="7">
        <v>2.0059999999999998</v>
      </c>
      <c r="E158" s="16" cm="1">
        <f t="array" ref="E158">Tind(B$3,C$3,D$3,E$3,B158,C158,D158)</f>
        <v>4.4102877786382205E-3</v>
      </c>
      <c r="R158" s="3">
        <v>-29</v>
      </c>
      <c r="S158" s="6">
        <v>2590.3583800000001</v>
      </c>
    </row>
    <row r="159" spans="2:19" x14ac:dyDescent="0.5">
      <c r="B159" s="3">
        <v>-149.6</v>
      </c>
      <c r="C159" s="6">
        <v>2.1375809000000001</v>
      </c>
      <c r="D159" s="7">
        <v>2.0059999999999998</v>
      </c>
      <c r="E159" s="16" cm="1">
        <f t="array" ref="E159">Tind(B$3,C$3,D$3,E$3,B159,C159,D159)</f>
        <v>4.4891161112292277E-3</v>
      </c>
      <c r="R159" s="3">
        <v>-28</v>
      </c>
      <c r="S159" s="6">
        <v>2593.5986119999998</v>
      </c>
    </row>
    <row r="160" spans="2:19" x14ac:dyDescent="0.5">
      <c r="B160" s="3">
        <v>-149.4</v>
      </c>
      <c r="C160" s="6">
        <v>2.1393833999999998</v>
      </c>
      <c r="D160" s="7">
        <v>2.0059999999999998</v>
      </c>
      <c r="E160" s="16" cm="1">
        <f t="array" ref="E160">Tind(B$3,C$3,D$3,E$3,B160,C160,D160)</f>
        <v>4.5755648000765283E-3</v>
      </c>
      <c r="R160" s="3">
        <v>-27</v>
      </c>
      <c r="S160" s="6">
        <v>2593.0552379999999</v>
      </c>
    </row>
    <row r="161" spans="2:19" x14ac:dyDescent="0.5">
      <c r="B161" s="3">
        <v>-149.19999999999999</v>
      </c>
      <c r="C161" s="6">
        <v>2.1407940999999999</v>
      </c>
      <c r="D161" s="7">
        <v>2.0059999999999998</v>
      </c>
      <c r="E161" s="16" cm="1">
        <f t="array" ref="E161">Tind(B$3,C$3,D$3,E$3,B161,C161,D161)</f>
        <v>4.649143030387745E-3</v>
      </c>
      <c r="R161" s="3">
        <v>-26</v>
      </c>
      <c r="S161" s="6">
        <v>2587.4270080000001</v>
      </c>
    </row>
    <row r="162" spans="2:19" x14ac:dyDescent="0.5">
      <c r="B162" s="3">
        <v>-149</v>
      </c>
      <c r="C162" s="6">
        <v>2.1414981000000002</v>
      </c>
      <c r="D162" s="7">
        <v>2.0059999999999998</v>
      </c>
      <c r="E162" s="16" cm="1">
        <f t="array" ref="E162">Tind(B$3,C$3,D$3,E$3,B162,C162,D162)</f>
        <v>4.6987101001987365E-3</v>
      </c>
      <c r="R162" s="3">
        <v>-25</v>
      </c>
      <c r="S162" s="6">
        <v>2615.0223369999999</v>
      </c>
    </row>
    <row r="163" spans="2:19" x14ac:dyDescent="0.5">
      <c r="B163" s="3">
        <v>-148.80000000000001</v>
      </c>
      <c r="C163" s="6">
        <v>2.1439509999999999</v>
      </c>
      <c r="D163" s="7">
        <v>2.0059999999999998</v>
      </c>
      <c r="E163" s="16" cm="1">
        <f t="array" ref="E163">Tind(B$3,C$3,D$3,E$3,B163,C163,D163)</f>
        <v>4.8094809430663382E-3</v>
      </c>
      <c r="R163" s="3">
        <v>-24</v>
      </c>
      <c r="S163" s="6">
        <v>2610.9267989999998</v>
      </c>
    </row>
    <row r="164" spans="2:19" x14ac:dyDescent="0.5">
      <c r="B164" s="3">
        <v>-148.6</v>
      </c>
      <c r="C164" s="6">
        <v>2.1440006</v>
      </c>
      <c r="D164" s="7">
        <v>2.0059999999999998</v>
      </c>
      <c r="E164" s="16" cm="1">
        <f t="array" ref="E164">Tind(B$3,C$3,D$3,E$3,B164,C164,D164)</f>
        <v>4.8368975599258268E-3</v>
      </c>
      <c r="R164" s="3">
        <v>-23</v>
      </c>
      <c r="S164" s="6">
        <v>2540.6474790000002</v>
      </c>
    </row>
    <row r="165" spans="2:19" x14ac:dyDescent="0.5">
      <c r="B165" s="3">
        <v>-148.4</v>
      </c>
      <c r="C165" s="6">
        <v>2.1466808999999998</v>
      </c>
      <c r="D165" s="7">
        <v>2.0059999999999998</v>
      </c>
      <c r="E165" s="16" cm="1">
        <f t="array" ref="E165">Tind(B$3,C$3,D$3,E$3,B165,C165,D165)</f>
        <v>4.956994321163098E-3</v>
      </c>
      <c r="R165" s="3">
        <v>-22</v>
      </c>
      <c r="S165" s="6">
        <v>2535.4850919999999</v>
      </c>
    </row>
    <row r="166" spans="2:19" x14ac:dyDescent="0.5">
      <c r="B166" s="3">
        <v>-148.19999999999999</v>
      </c>
      <c r="C166" s="6">
        <v>2.1450317000000001</v>
      </c>
      <c r="D166" s="7">
        <v>2.0059999999999998</v>
      </c>
      <c r="E166" s="16" cm="1">
        <f t="array" ref="E166">Tind(B$3,C$3,D$3,E$3,B166,C166,D166)</f>
        <v>4.9246962548971833E-3</v>
      </c>
      <c r="R166" s="3">
        <v>-21</v>
      </c>
      <c r="S166" s="6">
        <v>2642.0558350000001</v>
      </c>
    </row>
    <row r="167" spans="2:19" x14ac:dyDescent="0.5">
      <c r="B167" s="3">
        <v>-148</v>
      </c>
      <c r="C167" s="6">
        <v>2.14744</v>
      </c>
      <c r="D167" s="7">
        <v>2.0059999999999998</v>
      </c>
      <c r="E167" s="16" cm="1">
        <f t="array" ref="E167">Tind(B$3,C$3,D$3,E$3,B167,C167,D167)</f>
        <v>5.0362272007042812E-3</v>
      </c>
      <c r="R167" s="3">
        <v>-20</v>
      </c>
      <c r="S167" s="6">
        <v>2665.1215309999998</v>
      </c>
    </row>
    <row r="168" spans="2:19" x14ac:dyDescent="0.5">
      <c r="B168" s="3">
        <v>-147.80000000000001</v>
      </c>
      <c r="C168" s="6">
        <v>2.1498303999999999</v>
      </c>
      <c r="D168" s="7">
        <v>2.0059999999999998</v>
      </c>
      <c r="E168" s="16" cm="1">
        <f t="array" ref="E168">Tind(B$3,C$3,D$3,E$3,B168,C168,D168)</f>
        <v>5.1479755256904182E-3</v>
      </c>
      <c r="R168" s="3">
        <v>-19</v>
      </c>
      <c r="S168" s="6">
        <v>2508.1563609999998</v>
      </c>
    </row>
    <row r="169" spans="2:19" x14ac:dyDescent="0.5">
      <c r="B169" s="3">
        <v>-147.6</v>
      </c>
      <c r="C169" s="6">
        <v>2.1526676</v>
      </c>
      <c r="D169" s="7">
        <v>2.0059999999999998</v>
      </c>
      <c r="E169" s="16" cm="1">
        <f t="array" ref="E169">Tind(B$3,C$3,D$3,E$3,B169,C169,D169)</f>
        <v>5.2766477765623116E-3</v>
      </c>
      <c r="R169" s="3">
        <v>-18</v>
      </c>
      <c r="S169" s="6">
        <v>2364.573054</v>
      </c>
    </row>
    <row r="170" spans="2:19" x14ac:dyDescent="0.5">
      <c r="B170" s="3">
        <v>-147.4</v>
      </c>
      <c r="C170" s="6">
        <v>2.1560256999999998</v>
      </c>
      <c r="D170" s="7">
        <v>2.0059999999999998</v>
      </c>
      <c r="E170" s="16" cm="1">
        <f t="array" ref="E170">Tind(B$3,C$3,D$3,E$3,B170,C170,D170)</f>
        <v>5.425169079003987E-3</v>
      </c>
      <c r="R170" s="3">
        <v>-17</v>
      </c>
      <c r="S170" s="6">
        <v>2370.7681440000001</v>
      </c>
    </row>
    <row r="171" spans="2:19" x14ac:dyDescent="0.5">
      <c r="B171" s="3">
        <v>-147.19999999999999</v>
      </c>
      <c r="C171" s="6">
        <v>2.1563793000000002</v>
      </c>
      <c r="D171" s="7">
        <v>2.0059999999999998</v>
      </c>
      <c r="E171" s="16" cm="1">
        <f t="array" ref="E171">Tind(B$3,C$3,D$3,E$3,B171,C171,D171)</f>
        <v>5.4656909972709746E-3</v>
      </c>
      <c r="R171" s="3">
        <v>-16</v>
      </c>
      <c r="S171" s="6">
        <v>2425.7542680000001</v>
      </c>
    </row>
    <row r="172" spans="2:19" x14ac:dyDescent="0.5">
      <c r="B172" s="3">
        <v>-147</v>
      </c>
      <c r="C172" s="6">
        <v>2.1596517999999998</v>
      </c>
      <c r="D172" s="7">
        <v>2.0059999999999998</v>
      </c>
      <c r="E172" s="16" cm="1">
        <f t="array" ref="E172">Tind(B$3,C$3,D$3,E$3,B172,C172,D172)</f>
        <v>5.6129337163062613E-3</v>
      </c>
      <c r="R172" s="3">
        <v>-15</v>
      </c>
      <c r="S172" s="6">
        <v>2460.2394049999998</v>
      </c>
    </row>
    <row r="173" spans="2:19" x14ac:dyDescent="0.5">
      <c r="B173" s="3">
        <v>-146.80000000000001</v>
      </c>
      <c r="C173" s="6">
        <v>2.1594155000000002</v>
      </c>
      <c r="D173" s="7">
        <v>2.0059999999999998</v>
      </c>
      <c r="E173" s="16" cm="1">
        <f t="array" ref="E173">Tind(B$3,C$3,D$3,E$3,B173,C173,D173)</f>
        <v>5.6325198236035091E-3</v>
      </c>
      <c r="R173" s="3">
        <v>-14</v>
      </c>
      <c r="S173" s="6">
        <v>2501.5098939999998</v>
      </c>
    </row>
    <row r="174" spans="2:19" x14ac:dyDescent="0.5">
      <c r="B174" s="3">
        <v>-146.6</v>
      </c>
      <c r="C174" s="6">
        <v>2.1635175000000002</v>
      </c>
      <c r="D174" s="7">
        <v>2.0059999999999998</v>
      </c>
      <c r="E174" s="16" cm="1">
        <f t="array" ref="E174">Tind(B$3,C$3,D$3,E$3,B174,C174,D174)</f>
        <v>5.812054066388613E-3</v>
      </c>
      <c r="R174" s="3">
        <v>-13</v>
      </c>
      <c r="S174" s="6">
        <v>2487.8756560000002</v>
      </c>
    </row>
    <row r="175" spans="2:19" x14ac:dyDescent="0.5">
      <c r="B175" s="3">
        <v>-146.4</v>
      </c>
      <c r="C175" s="6">
        <v>2.1652054999999999</v>
      </c>
      <c r="D175" s="7">
        <v>2.0059999999999998</v>
      </c>
      <c r="E175" s="16" cm="1">
        <f t="array" ref="E175">Tind(B$3,C$3,D$3,E$3,B175,C175,D175)</f>
        <v>5.9035398666301272E-3</v>
      </c>
      <c r="R175" s="3">
        <v>-12</v>
      </c>
      <c r="S175" s="6">
        <v>2392.8848680000001</v>
      </c>
    </row>
    <row r="176" spans="2:19" x14ac:dyDescent="0.5">
      <c r="B176" s="3">
        <v>-146.19999999999999</v>
      </c>
      <c r="C176" s="6">
        <v>2.1687471999999999</v>
      </c>
      <c r="D176" s="7">
        <v>2.0059999999999998</v>
      </c>
      <c r="E176" s="16" cm="1">
        <f t="array" ref="E176">Tind(B$3,C$3,D$3,E$3,B176,C176,D176)</f>
        <v>6.0646806911208214E-3</v>
      </c>
      <c r="R176" s="3">
        <v>-11</v>
      </c>
      <c r="S176" s="6">
        <v>2388.89212</v>
      </c>
    </row>
    <row r="177" spans="2:19" x14ac:dyDescent="0.5">
      <c r="B177" s="3">
        <v>-146</v>
      </c>
      <c r="C177" s="6">
        <v>2.1733630000000002</v>
      </c>
      <c r="D177" s="7">
        <v>2.0059999999999998</v>
      </c>
      <c r="E177" s="16" cm="1">
        <f t="array" ref="E177">Tind(B$3,C$3,D$3,E$3,B177,C177,D177)</f>
        <v>6.2672982108926299E-3</v>
      </c>
      <c r="R177" s="3">
        <v>-10</v>
      </c>
      <c r="S177" s="6">
        <v>2538.3847919999998</v>
      </c>
    </row>
    <row r="178" spans="2:19" x14ac:dyDescent="0.5">
      <c r="B178" s="3">
        <v>-145.80000000000001</v>
      </c>
      <c r="C178" s="6">
        <v>2.1728375</v>
      </c>
      <c r="D178" s="7">
        <v>2.0059999999999998</v>
      </c>
      <c r="E178" s="16" cm="1">
        <f t="array" ref="E178">Tind(B$3,C$3,D$3,E$3,B178,C178,D178)</f>
        <v>6.2780925476161537E-3</v>
      </c>
      <c r="R178" s="3">
        <v>-9</v>
      </c>
      <c r="S178" s="6">
        <v>2594.4166019999998</v>
      </c>
    </row>
    <row r="179" spans="2:19" x14ac:dyDescent="0.5">
      <c r="B179" s="3">
        <v>-145.6</v>
      </c>
      <c r="C179" s="6">
        <v>2.1759067000000001</v>
      </c>
      <c r="D179" s="7">
        <v>2.0059999999999998</v>
      </c>
      <c r="E179" s="16" cm="1">
        <f t="array" ref="E179">Tind(B$3,C$3,D$3,E$3,B179,C179,D179)</f>
        <v>6.4245755553702082E-3</v>
      </c>
      <c r="R179" s="3">
        <v>-8</v>
      </c>
      <c r="S179" s="6">
        <v>2421.5554350000002</v>
      </c>
    </row>
    <row r="180" spans="2:19" x14ac:dyDescent="0.5">
      <c r="B180" s="3">
        <v>-145.4</v>
      </c>
      <c r="C180" s="6">
        <v>2.1763123000000002</v>
      </c>
      <c r="D180" s="7">
        <v>2.0059999999999998</v>
      </c>
      <c r="E180" s="16" cm="1">
        <f t="array" ref="E180">Tind(B$3,C$3,D$3,E$3,B180,C180,D180)</f>
        <v>6.470930456675089E-3</v>
      </c>
      <c r="R180" s="3">
        <v>-7</v>
      </c>
      <c r="S180" s="6">
        <v>2249.2040040000002</v>
      </c>
    </row>
    <row r="181" spans="2:19" x14ac:dyDescent="0.5">
      <c r="B181" s="3">
        <v>-145.19999999999999</v>
      </c>
      <c r="C181" s="6">
        <v>2.1787103000000001</v>
      </c>
      <c r="D181" s="7">
        <v>2.0059999999999998</v>
      </c>
      <c r="E181" s="16" cm="1">
        <f t="array" ref="E181">Tind(B$3,C$3,D$3,E$3,B181,C181,D181)</f>
        <v>6.593450449088753E-3</v>
      </c>
      <c r="R181" s="3">
        <v>-6</v>
      </c>
      <c r="S181" s="6">
        <v>2267.062743</v>
      </c>
    </row>
    <row r="182" spans="2:19" x14ac:dyDescent="0.5">
      <c r="B182" s="3">
        <v>-145</v>
      </c>
      <c r="C182" s="6">
        <v>2.1792641000000001</v>
      </c>
      <c r="D182" s="7">
        <v>2.0059999999999998</v>
      </c>
      <c r="E182" s="16" cm="1">
        <f t="array" ref="E182">Tind(B$3,C$3,D$3,E$3,B182,C182,D182)</f>
        <v>6.6460562217431135E-3</v>
      </c>
      <c r="R182" s="3">
        <v>-5</v>
      </c>
      <c r="S182" s="6">
        <v>2369.3411289999999</v>
      </c>
    </row>
    <row r="183" spans="2:19" x14ac:dyDescent="0.5">
      <c r="B183" s="3">
        <v>-144.80000000000001</v>
      </c>
      <c r="C183" s="6">
        <v>2.1818621999999999</v>
      </c>
      <c r="D183" s="7">
        <v>2.0059999999999998</v>
      </c>
      <c r="E183" s="16" cm="1">
        <f t="array" ref="E183">Tind(B$3,C$3,D$3,E$3,B183,C183,D183)</f>
        <v>6.777602339258516E-3</v>
      </c>
      <c r="R183" s="3">
        <v>-4</v>
      </c>
      <c r="S183" s="6">
        <v>2438.8935270000002</v>
      </c>
    </row>
    <row r="184" spans="2:19" x14ac:dyDescent="0.5">
      <c r="B184" s="3">
        <v>-144.6</v>
      </c>
      <c r="C184" s="6">
        <v>2.1846307</v>
      </c>
      <c r="D184" s="7">
        <v>2.0059999999999998</v>
      </c>
      <c r="E184" s="16" cm="1">
        <f t="array" ref="E184">Tind(B$3,C$3,D$3,E$3,B184,C184,D184)</f>
        <v>6.9166404209798568E-3</v>
      </c>
      <c r="R184" s="3">
        <v>-3</v>
      </c>
      <c r="S184" s="6">
        <v>2491.5897799999998</v>
      </c>
    </row>
    <row r="185" spans="2:19" x14ac:dyDescent="0.5">
      <c r="B185" s="3">
        <v>-144.4</v>
      </c>
      <c r="C185" s="6">
        <v>2.1869866999999998</v>
      </c>
      <c r="D185" s="7">
        <v>2.0059999999999998</v>
      </c>
      <c r="E185" s="16" cm="1">
        <f t="array" ref="E185">Tind(B$3,C$3,D$3,E$3,B185,C185,D185)</f>
        <v>7.0405850085576462E-3</v>
      </c>
      <c r="R185" s="3">
        <v>-2</v>
      </c>
      <c r="S185" s="6">
        <v>2499.938658</v>
      </c>
    </row>
    <row r="186" spans="2:19" x14ac:dyDescent="0.5">
      <c r="B186" s="3">
        <v>-144.19999999999999</v>
      </c>
      <c r="C186" s="6">
        <v>2.1907405999999998</v>
      </c>
      <c r="D186" s="7">
        <v>2.0059999999999998</v>
      </c>
      <c r="E186" s="16" cm="1">
        <f t="array" ref="E186">Tind(B$3,C$3,D$3,E$3,B186,C186,D186)</f>
        <v>7.2199635289360306E-3</v>
      </c>
      <c r="R186" s="3">
        <v>-1</v>
      </c>
      <c r="S186" s="6">
        <v>2433.1109219999998</v>
      </c>
    </row>
    <row r="187" spans="2:19" x14ac:dyDescent="0.5">
      <c r="B187" s="3">
        <v>-144</v>
      </c>
      <c r="C187" s="6">
        <v>2.1932261</v>
      </c>
      <c r="D187" s="7">
        <v>2.0059999999999998</v>
      </c>
      <c r="E187" s="16" cm="1">
        <f t="array" ref="E187">Tind(B$3,C$3,D$3,E$3,B187,C187,D187)</f>
        <v>7.3508456755588284E-3</v>
      </c>
      <c r="R187" s="3">
        <v>0</v>
      </c>
      <c r="S187" s="6">
        <v>2414.4739760000002</v>
      </c>
    </row>
    <row r="188" spans="2:19" x14ac:dyDescent="0.5">
      <c r="B188" s="3">
        <v>-143.80000000000001</v>
      </c>
      <c r="C188" s="6">
        <v>2.1964386</v>
      </c>
      <c r="D188" s="7">
        <v>2.0059999999999998</v>
      </c>
      <c r="E188" s="16" cm="1">
        <f t="array" ref="E188">Tind(B$3,C$3,D$3,E$3,B188,C188,D188)</f>
        <v>7.5112454531196093E-3</v>
      </c>
      <c r="R188" s="3">
        <v>1</v>
      </c>
      <c r="S188" s="6">
        <v>2532.1202680000001</v>
      </c>
    </row>
    <row r="189" spans="2:19" x14ac:dyDescent="0.5">
      <c r="B189" s="3">
        <v>-143.6</v>
      </c>
      <c r="C189" s="6">
        <v>2.1984767999999999</v>
      </c>
      <c r="D189" s="7">
        <v>2.0059999999999998</v>
      </c>
      <c r="E189" s="16" cm="1">
        <f t="array" ref="E189">Tind(B$3,C$3,D$3,E$3,B189,C189,D189)</f>
        <v>7.6262199841472854E-3</v>
      </c>
      <c r="R189" s="3">
        <v>2</v>
      </c>
      <c r="S189" s="6">
        <v>2630.1996509999999</v>
      </c>
    </row>
    <row r="190" spans="2:19" x14ac:dyDescent="0.5">
      <c r="B190" s="3">
        <v>-143.4</v>
      </c>
      <c r="C190" s="6">
        <v>2.2008223999999998</v>
      </c>
      <c r="D190" s="7">
        <v>2.0059999999999998</v>
      </c>
      <c r="E190" s="16" cm="1">
        <f t="array" ref="E190">Tind(B$3,C$3,D$3,E$3,B190,C190,D190)</f>
        <v>7.7541072316701584E-3</v>
      </c>
      <c r="R190" s="3">
        <v>3</v>
      </c>
      <c r="S190" s="6">
        <v>2547.49584</v>
      </c>
    </row>
    <row r="191" spans="2:19" x14ac:dyDescent="0.5">
      <c r="B191" s="3">
        <v>-143.19999999999999</v>
      </c>
      <c r="C191" s="6">
        <v>2.2043216999999999</v>
      </c>
      <c r="D191" s="7">
        <v>2.0059999999999998</v>
      </c>
      <c r="E191" s="16" cm="1">
        <f t="array" ref="E191">Tind(B$3,C$3,D$3,E$3,B191,C191,D191)</f>
        <v>7.9289054117834198E-3</v>
      </c>
      <c r="R191" s="3">
        <v>4</v>
      </c>
      <c r="S191" s="6">
        <v>2388.9931120000001</v>
      </c>
    </row>
    <row r="192" spans="2:19" x14ac:dyDescent="0.5">
      <c r="B192" s="3">
        <v>-143</v>
      </c>
      <c r="C192" s="6">
        <v>2.2049379999999998</v>
      </c>
      <c r="D192" s="7">
        <v>2.0059999999999998</v>
      </c>
      <c r="E192" s="16" cm="1">
        <f t="array" ref="E192">Tind(B$3,C$3,D$3,E$3,B192,C192,D192)</f>
        <v>7.9891219099439328E-3</v>
      </c>
      <c r="R192" s="3">
        <v>5</v>
      </c>
      <c r="S192" s="6">
        <v>2348.2758960000001</v>
      </c>
    </row>
    <row r="193" spans="2:19" x14ac:dyDescent="0.5">
      <c r="B193" s="3">
        <v>-142.80000000000001</v>
      </c>
      <c r="C193" s="6">
        <v>2.2090798</v>
      </c>
      <c r="D193" s="7">
        <v>2.0059999999999998</v>
      </c>
      <c r="E193" s="16" cm="1">
        <f t="array" ref="E193">Tind(B$3,C$3,D$3,E$3,B193,C193,D193)</f>
        <v>8.1917113593480643E-3</v>
      </c>
      <c r="R193" s="3">
        <v>6</v>
      </c>
      <c r="S193" s="6">
        <v>2433.5407460000001</v>
      </c>
    </row>
    <row r="194" spans="2:19" x14ac:dyDescent="0.5">
      <c r="B194" s="3">
        <v>-142.6</v>
      </c>
      <c r="C194" s="6">
        <v>2.2085503000000002</v>
      </c>
      <c r="D194" s="7">
        <v>2.0059999999999998</v>
      </c>
      <c r="E194" s="16" cm="1">
        <f t="array" ref="E194">Tind(B$3,C$3,D$3,E$3,B194,C194,D194)</f>
        <v>8.2064594770206931E-3</v>
      </c>
      <c r="R194" s="3">
        <v>7</v>
      </c>
      <c r="S194" s="6">
        <v>2529.2007060000001</v>
      </c>
    </row>
    <row r="195" spans="2:19" x14ac:dyDescent="0.5">
      <c r="B195" s="3">
        <v>-142.4</v>
      </c>
      <c r="C195" s="6">
        <v>2.2130169999999998</v>
      </c>
      <c r="D195" s="7">
        <v>2.0059999999999998</v>
      </c>
      <c r="E195" s="16" cm="1">
        <f t="array" ref="E195">Tind(B$3,C$3,D$3,E$3,B195,C195,D195)</f>
        <v>8.4242739450123803E-3</v>
      </c>
      <c r="R195" s="3">
        <v>8</v>
      </c>
      <c r="S195" s="6">
        <v>2580.6956559999999</v>
      </c>
    </row>
    <row r="196" spans="2:19" x14ac:dyDescent="0.5">
      <c r="B196" s="3">
        <v>-142.19999999999999</v>
      </c>
      <c r="C196" s="6">
        <v>2.2133379</v>
      </c>
      <c r="D196" s="7">
        <v>2.0059999999999998</v>
      </c>
      <c r="E196" s="16" cm="1">
        <f t="array" ref="E196">Tind(B$3,C$3,D$3,E$3,B196,C196,D196)</f>
        <v>8.4741724957181266E-3</v>
      </c>
      <c r="R196" s="3">
        <v>9</v>
      </c>
      <c r="S196" s="6">
        <v>2594.0484289999999</v>
      </c>
    </row>
    <row r="197" spans="2:19" x14ac:dyDescent="0.5">
      <c r="B197" s="3">
        <v>-142</v>
      </c>
      <c r="C197" s="6">
        <v>2.2166152000000001</v>
      </c>
      <c r="D197" s="7">
        <v>2.0059999999999998</v>
      </c>
      <c r="E197" s="16" cm="1">
        <f t="array" ref="E197">Tind(B$3,C$3,D$3,E$3,B197,C197,D197)</f>
        <v>8.6454806951969908E-3</v>
      </c>
      <c r="R197" s="3">
        <v>10</v>
      </c>
      <c r="S197" s="6">
        <v>2574.4800319999999</v>
      </c>
    </row>
    <row r="198" spans="2:19" x14ac:dyDescent="0.5">
      <c r="B198" s="3">
        <v>-141.80000000000001</v>
      </c>
      <c r="C198" s="6">
        <v>2.2192680999999999</v>
      </c>
      <c r="D198" s="7">
        <v>2.0059999999999998</v>
      </c>
      <c r="E198" s="16" cm="1">
        <f t="array" ref="E198">Tind(B$3,C$3,D$3,E$3,B198,C198,D198)</f>
        <v>8.7921472389344401E-3</v>
      </c>
      <c r="R198" s="3">
        <v>11</v>
      </c>
      <c r="S198" s="6">
        <v>2567.4326040000001</v>
      </c>
    </row>
    <row r="199" spans="2:19" x14ac:dyDescent="0.5">
      <c r="B199" s="3">
        <v>-141.6</v>
      </c>
      <c r="C199" s="6">
        <v>2.2204465999999998</v>
      </c>
      <c r="D199" s="7">
        <v>2.0059999999999998</v>
      </c>
      <c r="E199" s="16" cm="1">
        <f t="array" ref="E199">Tind(B$3,C$3,D$3,E$3,B199,C199,D199)</f>
        <v>8.8786454614711453E-3</v>
      </c>
      <c r="R199" s="3">
        <v>12</v>
      </c>
      <c r="S199" s="6">
        <v>2639.0217349999998</v>
      </c>
    </row>
    <row r="200" spans="2:19" x14ac:dyDescent="0.5">
      <c r="B200" s="3">
        <v>-141.4</v>
      </c>
      <c r="C200" s="6">
        <v>2.2248595</v>
      </c>
      <c r="D200" s="7">
        <v>2.0059999999999998</v>
      </c>
      <c r="E200" s="16" cm="1">
        <f t="array" ref="E200">Tind(B$3,C$3,D$3,E$3,B200,C200,D200)</f>
        <v>9.0999795542508373E-3</v>
      </c>
      <c r="R200" s="3">
        <v>13</v>
      </c>
      <c r="S200" s="6">
        <v>2737.498024</v>
      </c>
    </row>
    <row r="201" spans="2:19" x14ac:dyDescent="0.5">
      <c r="B201" s="3">
        <v>-141.19999999999999</v>
      </c>
      <c r="C201" s="6">
        <v>2.2258981000000002</v>
      </c>
      <c r="D201" s="7">
        <v>2.0059999999999998</v>
      </c>
      <c r="E201" s="16" cm="1">
        <f t="array" ref="E201">Tind(B$3,C$3,D$3,E$3,B201,C201,D201)</f>
        <v>9.181909569174555E-3</v>
      </c>
      <c r="R201" s="3">
        <v>14</v>
      </c>
      <c r="S201" s="6">
        <v>2720.172587</v>
      </c>
    </row>
    <row r="202" spans="2:19" x14ac:dyDescent="0.5">
      <c r="B202" s="3">
        <v>-141</v>
      </c>
      <c r="C202" s="6">
        <v>2.2315640999999999</v>
      </c>
      <c r="D202" s="7">
        <v>2.0059999999999998</v>
      </c>
      <c r="E202" s="16" cm="1">
        <f t="array" ref="E202">Tind(B$3,C$3,D$3,E$3,B202,C202,D202)</f>
        <v>9.4581713372669761E-3</v>
      </c>
      <c r="R202" s="3">
        <v>15</v>
      </c>
      <c r="S202" s="6">
        <v>2589.92164</v>
      </c>
    </row>
    <row r="203" spans="2:19" x14ac:dyDescent="0.5">
      <c r="B203" s="3">
        <v>-140.80000000000001</v>
      </c>
      <c r="C203" s="6">
        <v>2.2337723</v>
      </c>
      <c r="D203" s="7">
        <v>2.0059999999999998</v>
      </c>
      <c r="E203" s="16" cm="1">
        <f t="array" ref="E203">Tind(B$3,C$3,D$3,E$3,B203,C203,D203)</f>
        <v>9.5907593728928181E-3</v>
      </c>
      <c r="R203" s="3">
        <v>16</v>
      </c>
      <c r="S203" s="6">
        <v>2518.166041</v>
      </c>
    </row>
    <row r="204" spans="2:19" x14ac:dyDescent="0.5">
      <c r="B204" s="3">
        <v>-140.6</v>
      </c>
      <c r="C204" s="6">
        <v>2.2382007000000002</v>
      </c>
      <c r="D204" s="7">
        <v>2.0059999999999998</v>
      </c>
      <c r="E204" s="16" cm="1">
        <f t="array" ref="E204">Tind(B$3,C$3,D$3,E$3,B204,C204,D204)</f>
        <v>9.8179273611610444E-3</v>
      </c>
      <c r="R204" s="3">
        <v>17</v>
      </c>
      <c r="S204" s="6">
        <v>2568.5984010000002</v>
      </c>
    </row>
    <row r="205" spans="2:19" x14ac:dyDescent="0.5">
      <c r="B205" s="3">
        <v>-140.4</v>
      </c>
      <c r="C205" s="6">
        <v>2.2411530000000002</v>
      </c>
      <c r="D205" s="7">
        <v>2.0059999999999998</v>
      </c>
      <c r="E205" s="16" cm="1">
        <f t="array" ref="E205">Tind(B$3,C$3,D$3,E$3,B205,C205,D205)</f>
        <v>9.983904322297267E-3</v>
      </c>
      <c r="R205" s="3">
        <v>18</v>
      </c>
      <c r="S205" s="6">
        <v>2632.9587080000001</v>
      </c>
    </row>
    <row r="206" spans="2:19" x14ac:dyDescent="0.5">
      <c r="B206" s="3">
        <v>-140.19999999999999</v>
      </c>
      <c r="C206" s="6">
        <v>2.2421961000000001</v>
      </c>
      <c r="D206" s="7">
        <v>2.0059999999999998</v>
      </c>
      <c r="E206" s="16" cm="1">
        <f t="array" ref="E206">Tind(B$3,C$3,D$3,E$3,B206,C206,D206)</f>
        <v>1.0069448426474496E-2</v>
      </c>
      <c r="R206" s="3">
        <v>19</v>
      </c>
      <c r="S206" s="6">
        <v>2668.7801979999999</v>
      </c>
    </row>
    <row r="207" spans="2:19" x14ac:dyDescent="0.5">
      <c r="B207" s="3">
        <v>-140</v>
      </c>
      <c r="C207" s="6">
        <v>2.2455245000000001</v>
      </c>
      <c r="D207" s="7">
        <v>2.0059999999999998</v>
      </c>
      <c r="E207" s="16" cm="1">
        <f t="array" ref="E207">Tind(B$3,C$3,D$3,E$3,B207,C207,D207)</f>
        <v>1.025310797160083E-2</v>
      </c>
      <c r="R207" s="3">
        <v>20</v>
      </c>
      <c r="S207" s="6">
        <v>2721.9680750000002</v>
      </c>
    </row>
    <row r="208" spans="2:19" x14ac:dyDescent="0.5">
      <c r="B208" s="3">
        <v>-139.80000000000001</v>
      </c>
      <c r="C208" s="6">
        <v>2.2458534999999999</v>
      </c>
      <c r="D208" s="7">
        <v>2.0059999999999998</v>
      </c>
      <c r="E208" s="16" cm="1">
        <f t="array" ref="E208">Tind(B$3,C$3,D$3,E$3,B208,C208,D208)</f>
        <v>1.0308937654103883E-2</v>
      </c>
      <c r="R208" s="3">
        <v>21</v>
      </c>
      <c r="S208" s="6">
        <v>2743.5232860000001</v>
      </c>
    </row>
    <row r="209" spans="2:19" x14ac:dyDescent="0.5">
      <c r="B209" s="3">
        <v>-139.6</v>
      </c>
      <c r="C209" s="6">
        <v>2.2503139999999999</v>
      </c>
      <c r="D209" s="7">
        <v>2.0059999999999998</v>
      </c>
      <c r="E209" s="16" cm="1">
        <f t="array" ref="E209">Tind(B$3,C$3,D$3,E$3,B209,C209,D209)</f>
        <v>1.0543096579970353E-2</v>
      </c>
      <c r="R209" s="3">
        <v>22</v>
      </c>
      <c r="S209" s="6">
        <v>2694.1046759999999</v>
      </c>
    </row>
    <row r="210" spans="2:19" x14ac:dyDescent="0.5">
      <c r="B210" s="3">
        <v>-139.4</v>
      </c>
      <c r="C210" s="6">
        <v>2.2507766</v>
      </c>
      <c r="D210" s="7">
        <v>2.0059999999999998</v>
      </c>
      <c r="E210" s="16" cm="1">
        <f t="array" ref="E210">Tind(B$3,C$3,D$3,E$3,B210,C210,D210)</f>
        <v>1.0605508505084909E-2</v>
      </c>
      <c r="R210" s="3">
        <v>23</v>
      </c>
      <c r="S210" s="6">
        <v>2711.7919320000001</v>
      </c>
    </row>
    <row r="211" spans="2:19" x14ac:dyDescent="0.5">
      <c r="B211" s="3">
        <v>-139.19999999999999</v>
      </c>
      <c r="C211" s="6">
        <v>2.2541859999999998</v>
      </c>
      <c r="D211" s="7">
        <v>2.0059999999999998</v>
      </c>
      <c r="E211" s="16" cm="1">
        <f t="array" ref="E211">Tind(B$3,C$3,D$3,E$3,B211,C211,D211)</f>
        <v>1.079618981916889E-2</v>
      </c>
      <c r="R211" s="3">
        <v>24</v>
      </c>
      <c r="S211" s="6">
        <v>2852.392535</v>
      </c>
    </row>
    <row r="212" spans="2:19" x14ac:dyDescent="0.5">
      <c r="B212" s="3">
        <v>-139</v>
      </c>
      <c r="C212" s="6">
        <v>2.2561078999999999</v>
      </c>
      <c r="D212" s="7">
        <v>2.0059999999999998</v>
      </c>
      <c r="E212" s="16" cm="1">
        <f t="array" ref="E212">Tind(B$3,C$3,D$3,E$3,B212,C212,D212)</f>
        <v>1.0923007095453281E-2</v>
      </c>
      <c r="R212" s="3">
        <v>25</v>
      </c>
      <c r="S212" s="6">
        <v>2899.2566299999999</v>
      </c>
    </row>
    <row r="213" spans="2:19" x14ac:dyDescent="0.5">
      <c r="B213" s="3">
        <v>-138.80000000000001</v>
      </c>
      <c r="C213" s="6">
        <v>2.2582512000000001</v>
      </c>
      <c r="D213" s="7">
        <v>2.0059999999999998</v>
      </c>
      <c r="E213" s="16" cm="1">
        <f t="array" ref="E213">Tind(B$3,C$3,D$3,E$3,B213,C213,D213)</f>
        <v>1.106011479471908E-2</v>
      </c>
      <c r="R213" s="3">
        <v>26</v>
      </c>
      <c r="S213" s="6">
        <v>2737.1100379999998</v>
      </c>
    </row>
    <row r="214" spans="2:19" x14ac:dyDescent="0.5">
      <c r="B214" s="3">
        <v>-138.6</v>
      </c>
      <c r="C214" s="6">
        <v>2.2621766000000001</v>
      </c>
      <c r="D214" s="7">
        <v>2.0059999999999998</v>
      </c>
      <c r="E214" s="16" cm="1">
        <f t="array" ref="E214">Tind(B$3,C$3,D$3,E$3,B214,C214,D214)</f>
        <v>1.1276323453536002E-2</v>
      </c>
      <c r="R214" s="3">
        <v>27</v>
      </c>
      <c r="S214" s="6">
        <v>2583.6394289999998</v>
      </c>
    </row>
    <row r="215" spans="2:19" x14ac:dyDescent="0.5">
      <c r="B215" s="3">
        <v>-138.4</v>
      </c>
      <c r="C215" s="6">
        <v>2.2640943999999998</v>
      </c>
      <c r="D215" s="7">
        <v>2.0059999999999998</v>
      </c>
      <c r="E215" s="16" cm="1">
        <f t="array" ref="E215">Tind(B$3,C$3,D$3,E$3,B215,C215,D215)</f>
        <v>1.1405083789309952E-2</v>
      </c>
      <c r="R215" s="3">
        <v>28</v>
      </c>
      <c r="S215" s="6">
        <v>2609.0684190000002</v>
      </c>
    </row>
    <row r="216" spans="2:19" x14ac:dyDescent="0.5">
      <c r="B216" s="3">
        <v>-138.19999999999999</v>
      </c>
      <c r="C216" s="6">
        <v>2.269228</v>
      </c>
      <c r="D216" s="7">
        <v>2.0059999999999998</v>
      </c>
      <c r="E216" s="16" cm="1">
        <f t="array" ref="E216">Tind(B$3,C$3,D$3,E$3,B216,C216,D216)</f>
        <v>1.167707424927223E-2</v>
      </c>
      <c r="R216" s="3">
        <v>29</v>
      </c>
      <c r="S216" s="6">
        <v>2710.3653370000002</v>
      </c>
    </row>
    <row r="217" spans="2:19" x14ac:dyDescent="0.5">
      <c r="B217" s="3">
        <v>-138</v>
      </c>
      <c r="C217" s="6">
        <v>2.2715399999999999</v>
      </c>
      <c r="D217" s="7">
        <v>2.0059999999999998</v>
      </c>
      <c r="E217" s="16" cm="1">
        <f t="array" ref="E217">Tind(B$3,C$3,D$3,E$3,B217,C217,D217)</f>
        <v>1.1825084820935559E-2</v>
      </c>
      <c r="R217" s="3">
        <v>30</v>
      </c>
      <c r="S217" s="6">
        <v>2786.4925269999999</v>
      </c>
    </row>
    <row r="218" spans="2:19" x14ac:dyDescent="0.5">
      <c r="B218" s="3">
        <v>-137.80000000000001</v>
      </c>
      <c r="C218" s="6">
        <v>2.2760506</v>
      </c>
      <c r="D218" s="7">
        <v>2.0059999999999998</v>
      </c>
      <c r="E218" s="16" cm="1">
        <f t="array" ref="E218">Tind(B$3,C$3,D$3,E$3,B218,C218,D218)</f>
        <v>1.2072082132987523E-2</v>
      </c>
      <c r="R218" s="3">
        <v>31</v>
      </c>
      <c r="S218" s="6">
        <v>2834.4537329999998</v>
      </c>
    </row>
    <row r="219" spans="2:19" x14ac:dyDescent="0.5">
      <c r="B219" s="3">
        <v>-137.6</v>
      </c>
      <c r="C219" s="6">
        <v>2.2794325999999998</v>
      </c>
      <c r="D219" s="7">
        <v>2.0059999999999998</v>
      </c>
      <c r="E219" s="16" cm="1">
        <f t="array" ref="E219">Tind(B$3,C$3,D$3,E$3,B219,C219,D219)</f>
        <v>1.2269884679312981E-2</v>
      </c>
      <c r="R219" s="3">
        <v>32</v>
      </c>
      <c r="S219" s="6">
        <v>2797.7893490000001</v>
      </c>
    </row>
    <row r="220" spans="2:19" x14ac:dyDescent="0.5">
      <c r="B220" s="3">
        <v>-137.4</v>
      </c>
      <c r="C220" s="6">
        <v>2.2809077000000002</v>
      </c>
      <c r="D220" s="7">
        <v>2.0059999999999998</v>
      </c>
      <c r="E220" s="16" cm="1">
        <f t="array" ref="E220">Tind(B$3,C$3,D$3,E$3,B220,C220,D220)</f>
        <v>1.2382853818061118E-2</v>
      </c>
      <c r="R220" s="3">
        <v>33</v>
      </c>
      <c r="S220" s="6">
        <v>2695.7137699999998</v>
      </c>
    </row>
    <row r="221" spans="2:19" x14ac:dyDescent="0.5">
      <c r="B221" s="3">
        <v>-137.19999999999999</v>
      </c>
      <c r="C221" s="6">
        <v>2.2840471999999998</v>
      </c>
      <c r="D221" s="7">
        <v>2.0059999999999998</v>
      </c>
      <c r="E221" s="16" cm="1">
        <f t="array" ref="E221">Tind(B$3,C$3,D$3,E$3,B221,C221,D221)</f>
        <v>1.25714850939518E-2</v>
      </c>
      <c r="R221" s="3">
        <v>34</v>
      </c>
      <c r="S221" s="6">
        <v>2726.595996</v>
      </c>
    </row>
    <row r="222" spans="2:19" x14ac:dyDescent="0.5">
      <c r="B222" s="3">
        <v>-137</v>
      </c>
      <c r="C222" s="6">
        <v>2.2854494999999999</v>
      </c>
      <c r="D222" s="7">
        <v>2.0059999999999998</v>
      </c>
      <c r="E222" s="16" cm="1">
        <f t="array" ref="E222">Tind(B$3,C$3,D$3,E$3,B222,C222,D222)</f>
        <v>1.2682247999611203E-2</v>
      </c>
      <c r="R222" s="3">
        <v>35</v>
      </c>
      <c r="S222" s="6">
        <v>2919.7358429999999</v>
      </c>
    </row>
    <row r="223" spans="2:19" x14ac:dyDescent="0.5">
      <c r="B223" s="3">
        <v>-136.80000000000001</v>
      </c>
      <c r="C223" s="6">
        <v>2.2896614999999998</v>
      </c>
      <c r="D223" s="7">
        <v>2.0059999999999998</v>
      </c>
      <c r="E223" s="16" cm="1">
        <f t="array" ref="E223">Tind(B$3,C$3,D$3,E$3,B223,C223,D223)</f>
        <v>1.2921378188618165E-2</v>
      </c>
      <c r="R223" s="3">
        <v>36</v>
      </c>
      <c r="S223" s="6">
        <v>2995.0766079999999</v>
      </c>
    </row>
    <row r="224" spans="2:19" x14ac:dyDescent="0.5">
      <c r="B224" s="3">
        <v>-136.6</v>
      </c>
      <c r="C224" s="6">
        <v>2.2910192</v>
      </c>
      <c r="D224" s="7">
        <v>2.0059999999999998</v>
      </c>
      <c r="E224" s="16" cm="1">
        <f t="array" ref="E224">Tind(B$3,C$3,D$3,E$3,B224,C224,D224)</f>
        <v>1.3031333287579532E-2</v>
      </c>
      <c r="R224" s="3">
        <v>37</v>
      </c>
      <c r="S224" s="6">
        <v>2827.7003639999998</v>
      </c>
    </row>
    <row r="225" spans="2:19" x14ac:dyDescent="0.5">
      <c r="B225" s="3">
        <v>-136.4</v>
      </c>
      <c r="C225" s="6">
        <v>2.2947297999999998</v>
      </c>
      <c r="D225" s="7">
        <v>2.0059999999999998</v>
      </c>
      <c r="E225" s="16" cm="1">
        <f t="array" ref="E225">Tind(B$3,C$3,D$3,E$3,B225,C225,D225)</f>
        <v>1.3249620986663263E-2</v>
      </c>
      <c r="R225" s="3">
        <v>38</v>
      </c>
      <c r="S225" s="6">
        <v>2655.5127219999999</v>
      </c>
    </row>
    <row r="226" spans="2:19" x14ac:dyDescent="0.5">
      <c r="B226" s="3">
        <v>-136.19999999999999</v>
      </c>
      <c r="C226" s="6">
        <v>2.2967577000000001</v>
      </c>
      <c r="D226" s="7">
        <v>2.0059999999999998</v>
      </c>
      <c r="E226" s="16" cm="1">
        <f t="array" ref="E226">Tind(B$3,C$3,D$3,E$3,B226,C226,D226)</f>
        <v>1.3391556468275265E-2</v>
      </c>
      <c r="R226" s="3">
        <v>39</v>
      </c>
      <c r="S226" s="6">
        <v>2660.1370400000001</v>
      </c>
    </row>
    <row r="227" spans="2:19" x14ac:dyDescent="0.5">
      <c r="B227" s="3">
        <v>-136</v>
      </c>
      <c r="C227" s="6">
        <v>2.2987833000000002</v>
      </c>
      <c r="D227" s="7">
        <v>2.0059999999999998</v>
      </c>
      <c r="E227" s="16" cm="1">
        <f t="array" ref="E227">Tind(B$3,C$3,D$3,E$3,B227,C227,D227)</f>
        <v>1.353396528268591E-2</v>
      </c>
      <c r="R227" s="3">
        <v>40</v>
      </c>
      <c r="S227" s="6">
        <v>2751.1604510000002</v>
      </c>
    </row>
    <row r="228" spans="2:19" x14ac:dyDescent="0.5">
      <c r="B228" s="3">
        <v>-135.80000000000001</v>
      </c>
      <c r="C228" s="6">
        <v>2.3025894999999998</v>
      </c>
      <c r="D228" s="7">
        <v>2.0059999999999998</v>
      </c>
      <c r="E228" s="16" cm="1">
        <f t="array" ref="E228">Tind(B$3,C$3,D$3,E$3,B228,C228,D228)</f>
        <v>1.375955693310464E-2</v>
      </c>
      <c r="R228" s="3">
        <v>41</v>
      </c>
      <c r="S228" s="6">
        <v>2830.9312530000002</v>
      </c>
    </row>
    <row r="229" spans="2:19" x14ac:dyDescent="0.5">
      <c r="B229" s="3">
        <v>-135.6</v>
      </c>
      <c r="C229" s="6">
        <v>2.3034218000000002</v>
      </c>
      <c r="D229" s="7">
        <v>2.0059999999999998</v>
      </c>
      <c r="E229" s="16" cm="1">
        <f t="array" ref="E229">Tind(B$3,C$3,D$3,E$3,B229,C229,D229)</f>
        <v>1.3847853210952719E-2</v>
      </c>
      <c r="R229" s="3">
        <v>42</v>
      </c>
      <c r="S229" s="6">
        <v>2892.0297270000001</v>
      </c>
    </row>
    <row r="230" spans="2:19" x14ac:dyDescent="0.5">
      <c r="B230" s="3">
        <v>-135.4</v>
      </c>
      <c r="C230" s="6">
        <v>2.3089045000000001</v>
      </c>
      <c r="D230" s="7">
        <v>2.0059999999999998</v>
      </c>
      <c r="E230" s="16" cm="1">
        <f t="array" ref="E230">Tind(B$3,C$3,D$3,E$3,B230,C230,D230)</f>
        <v>1.4153617914755043E-2</v>
      </c>
      <c r="R230" s="3">
        <v>43</v>
      </c>
      <c r="S230" s="6">
        <v>2874.1411010000002</v>
      </c>
    </row>
    <row r="231" spans="2:19" x14ac:dyDescent="0.5">
      <c r="B231" s="3">
        <v>-135.19999999999999</v>
      </c>
      <c r="C231" s="6">
        <v>2.3109419999999998</v>
      </c>
      <c r="D231" s="7">
        <v>2.0059999999999998</v>
      </c>
      <c r="E231" s="16" cm="1">
        <f t="array" ref="E231">Tind(B$3,C$3,D$3,E$3,B231,C231,D231)</f>
        <v>1.4299545827581984E-2</v>
      </c>
      <c r="R231" s="3">
        <v>44</v>
      </c>
      <c r="S231" s="6">
        <v>2764.6256680000001</v>
      </c>
    </row>
    <row r="232" spans="2:19" x14ac:dyDescent="0.5">
      <c r="B232" s="3">
        <v>-135</v>
      </c>
      <c r="C232" s="6">
        <v>2.3169529999999998</v>
      </c>
      <c r="D232" s="7">
        <v>2.0059999999999998</v>
      </c>
      <c r="E232" s="16" cm="1">
        <f t="array" ref="E232">Tind(B$3,C$3,D$3,E$3,B232,C232,D232)</f>
        <v>1.4633028998374494E-2</v>
      </c>
      <c r="R232" s="3">
        <v>45</v>
      </c>
      <c r="S232" s="6">
        <v>2737.6363820000001</v>
      </c>
    </row>
    <row r="233" spans="2:19" x14ac:dyDescent="0.5">
      <c r="B233" s="3">
        <v>-134.80000000000001</v>
      </c>
      <c r="C233" s="6">
        <v>2.3212641000000001</v>
      </c>
      <c r="D233" s="7">
        <v>2.0059999999999998</v>
      </c>
      <c r="E233" s="16" cm="1">
        <f t="array" ref="E233">Tind(B$3,C$3,D$3,E$3,B233,C233,D233)</f>
        <v>1.4888116688903344E-2</v>
      </c>
      <c r="R233" s="3">
        <v>46</v>
      </c>
      <c r="S233" s="6">
        <v>2894.5135230000001</v>
      </c>
    </row>
    <row r="234" spans="2:19" x14ac:dyDescent="0.5">
      <c r="B234" s="3">
        <v>-134.6</v>
      </c>
      <c r="C234" s="6">
        <v>2.3237323999999999</v>
      </c>
      <c r="D234" s="7">
        <v>2.0059999999999998</v>
      </c>
      <c r="E234" s="16" cm="1">
        <f t="array" ref="E234">Tind(B$3,C$3,D$3,E$3,B234,C234,D234)</f>
        <v>1.5057187037488122E-2</v>
      </c>
      <c r="R234" s="3">
        <v>47</v>
      </c>
      <c r="S234" s="6">
        <v>3030.8220339999998</v>
      </c>
    </row>
    <row r="235" spans="2:19" x14ac:dyDescent="0.5">
      <c r="B235" s="3">
        <v>-134.4</v>
      </c>
      <c r="C235" s="6">
        <v>2.3274439</v>
      </c>
      <c r="D235" s="7">
        <v>2.0059999999999998</v>
      </c>
      <c r="E235" s="16" cm="1">
        <f t="array" ref="E235">Tind(B$3,C$3,D$3,E$3,B235,C235,D235)</f>
        <v>1.528607604616747E-2</v>
      </c>
      <c r="R235" s="3">
        <v>48</v>
      </c>
      <c r="S235" s="6">
        <v>2930.5783029999998</v>
      </c>
    </row>
    <row r="236" spans="2:19" x14ac:dyDescent="0.5">
      <c r="B236" s="3">
        <v>-134.19999999999999</v>
      </c>
      <c r="C236" s="6">
        <v>2.3292926</v>
      </c>
      <c r="D236" s="7">
        <v>2.0059999999999998</v>
      </c>
      <c r="E236" s="16" cm="1">
        <f t="array" ref="E236">Tind(B$3,C$3,D$3,E$3,B236,C236,D236)</f>
        <v>1.5427178954081635E-2</v>
      </c>
      <c r="R236" s="3">
        <v>49</v>
      </c>
      <c r="S236" s="6">
        <v>2708.7626439999999</v>
      </c>
    </row>
    <row r="237" spans="2:19" x14ac:dyDescent="0.5">
      <c r="B237" s="3">
        <v>-134</v>
      </c>
      <c r="C237" s="6">
        <v>2.3329230000000001</v>
      </c>
      <c r="D237" s="7">
        <v>2.0059999999999998</v>
      </c>
      <c r="E237" s="16" cm="1">
        <f t="array" ref="E237">Tind(B$3,C$3,D$3,E$3,B237,C237,D237)</f>
        <v>1.5654083577836625E-2</v>
      </c>
      <c r="R237" s="3">
        <v>50</v>
      </c>
      <c r="S237" s="6">
        <v>2623.3959070000001</v>
      </c>
    </row>
    <row r="238" spans="2:19" x14ac:dyDescent="0.5">
      <c r="B238" s="3">
        <v>-133.80000000000001</v>
      </c>
      <c r="C238" s="6">
        <v>2.3344174</v>
      </c>
      <c r="D238" s="7">
        <v>2.0059999999999998</v>
      </c>
      <c r="E238" s="16" cm="1">
        <f t="array" ref="E238">Tind(B$3,C$3,D$3,E$3,B238,C238,D238)</f>
        <v>1.5779429411707714E-2</v>
      </c>
      <c r="R238" s="3">
        <v>51</v>
      </c>
      <c r="S238" s="6">
        <v>2720.9615199999998</v>
      </c>
    </row>
    <row r="239" spans="2:19" x14ac:dyDescent="0.5">
      <c r="B239" s="3">
        <v>-133.6</v>
      </c>
      <c r="C239" s="6">
        <v>2.3371691999999999</v>
      </c>
      <c r="D239" s="7">
        <v>2.0059999999999998</v>
      </c>
      <c r="E239" s="16" cm="1">
        <f t="array" ref="E239">Tind(B$3,C$3,D$3,E$3,B239,C239,D239)</f>
        <v>1.5965761383530671E-2</v>
      </c>
      <c r="R239" s="3">
        <v>52</v>
      </c>
      <c r="S239" s="6">
        <v>2860.8777920000002</v>
      </c>
    </row>
    <row r="240" spans="2:19" x14ac:dyDescent="0.5">
      <c r="B240" s="3">
        <v>-133.4</v>
      </c>
      <c r="C240" s="6">
        <v>2.3395296000000001</v>
      </c>
      <c r="D240" s="7">
        <v>2.0059999999999998</v>
      </c>
      <c r="E240" s="16" cm="1">
        <f t="array" ref="E240">Tind(B$3,C$3,D$3,E$3,B240,C240,D240)</f>
        <v>1.6133934220605637E-2</v>
      </c>
      <c r="R240" s="3">
        <v>53</v>
      </c>
      <c r="S240" s="6">
        <v>2933.4734760000001</v>
      </c>
    </row>
    <row r="241" spans="2:19" x14ac:dyDescent="0.5">
      <c r="B241" s="3">
        <v>-133.19999999999999</v>
      </c>
      <c r="C241" s="6">
        <v>2.3422906999999999</v>
      </c>
      <c r="D241" s="7">
        <v>2.0059999999999998</v>
      </c>
      <c r="E241" s="16" cm="1">
        <f t="array" ref="E241">Tind(B$3,C$3,D$3,E$3,B241,C241,D241)</f>
        <v>1.6322198496608924E-2</v>
      </c>
      <c r="R241" s="3">
        <v>54</v>
      </c>
      <c r="S241" s="6">
        <v>2901.7441269999999</v>
      </c>
    </row>
    <row r="242" spans="2:19" x14ac:dyDescent="0.5">
      <c r="B242" s="3">
        <v>-133</v>
      </c>
      <c r="C242" s="6">
        <v>2.3457840000000001</v>
      </c>
      <c r="D242" s="7">
        <v>2.0059999999999998</v>
      </c>
      <c r="E242" s="16" cm="1">
        <f t="array" ref="E242">Tind(B$3,C$3,D$3,E$3,B242,C242,D242)</f>
        <v>1.6546889400504916E-2</v>
      </c>
      <c r="R242" s="3">
        <v>55</v>
      </c>
      <c r="S242" s="6">
        <v>2790.0032540000002</v>
      </c>
    </row>
    <row r="243" spans="2:19" x14ac:dyDescent="0.5">
      <c r="B243" s="3">
        <v>-132.80000000000001</v>
      </c>
      <c r="C243" s="6">
        <v>2.3487415999999999</v>
      </c>
      <c r="D243" s="7">
        <v>2.0059999999999998</v>
      </c>
      <c r="E243" s="16" cm="1">
        <f t="array" ref="E243">Tind(B$3,C$3,D$3,E$3,B243,C243,D243)</f>
        <v>1.6746408924661876E-2</v>
      </c>
      <c r="R243" s="3">
        <v>56</v>
      </c>
      <c r="S243" s="6">
        <v>2740.9921060000001</v>
      </c>
    </row>
    <row r="244" spans="2:19" x14ac:dyDescent="0.5">
      <c r="B244" s="3">
        <v>-132.6</v>
      </c>
      <c r="C244" s="6">
        <v>2.3526478000000002</v>
      </c>
      <c r="D244" s="7">
        <v>2.0059999999999998</v>
      </c>
      <c r="E244" s="16" cm="1">
        <f t="array" ref="E244">Tind(B$3,C$3,D$3,E$3,B244,C244,D244)</f>
        <v>1.6993255662206379E-2</v>
      </c>
      <c r="R244" s="3">
        <v>57</v>
      </c>
      <c r="S244" s="6">
        <v>2878.4492209999999</v>
      </c>
    </row>
    <row r="245" spans="2:19" x14ac:dyDescent="0.5">
      <c r="B245" s="3">
        <v>-132.4</v>
      </c>
      <c r="C245" s="6">
        <v>2.3543983000000002</v>
      </c>
      <c r="D245" s="7">
        <v>2.0059999999999998</v>
      </c>
      <c r="E245" s="16" cm="1">
        <f t="array" ref="E245">Tind(B$3,C$3,D$3,E$3,B245,C245,D245)</f>
        <v>1.7135205858342818E-2</v>
      </c>
      <c r="R245" s="3">
        <v>58</v>
      </c>
      <c r="S245" s="6">
        <v>3057.1050919999998</v>
      </c>
    </row>
    <row r="246" spans="2:19" x14ac:dyDescent="0.5">
      <c r="B246" s="3">
        <v>-132.19999999999999</v>
      </c>
      <c r="C246" s="6">
        <v>2.3592019999999998</v>
      </c>
      <c r="D246" s="7">
        <v>2.0059999999999998</v>
      </c>
      <c r="E246" s="16" cm="1">
        <f t="array" ref="E246">Tind(B$3,C$3,D$3,E$3,B246,C246,D246)</f>
        <v>1.7428240335240743E-2</v>
      </c>
      <c r="R246" s="3">
        <v>59</v>
      </c>
      <c r="S246" s="6">
        <v>3015.698797</v>
      </c>
    </row>
    <row r="247" spans="2:19" x14ac:dyDescent="0.5">
      <c r="B247" s="3">
        <v>-132</v>
      </c>
      <c r="C247" s="6">
        <v>2.3621373999999999</v>
      </c>
      <c r="D247" s="7">
        <v>2.0059999999999998</v>
      </c>
      <c r="E247" s="16" cm="1">
        <f t="array" ref="E247">Tind(B$3,C$3,D$3,E$3,B247,C247,D247)</f>
        <v>1.7630191650113751E-2</v>
      </c>
      <c r="R247" s="3">
        <v>60</v>
      </c>
      <c r="S247" s="6">
        <v>2796.7930740000002</v>
      </c>
    </row>
    <row r="248" spans="2:19" x14ac:dyDescent="0.5">
      <c r="B248" s="3">
        <v>-131.80000000000001</v>
      </c>
      <c r="C248" s="6">
        <v>2.3663631000000001</v>
      </c>
      <c r="D248" s="7">
        <v>2.0059999999999998</v>
      </c>
      <c r="E248" s="16" cm="1">
        <f t="array" ref="E248">Tind(B$3,C$3,D$3,E$3,B248,C248,D248)</f>
        <v>1.7897025152054484E-2</v>
      </c>
      <c r="R248" s="3">
        <v>61</v>
      </c>
      <c r="S248" s="6">
        <v>2692.424579</v>
      </c>
    </row>
    <row r="249" spans="2:19" x14ac:dyDescent="0.5">
      <c r="B249" s="3">
        <v>-131.6</v>
      </c>
      <c r="C249" s="6">
        <v>2.3719149000000002</v>
      </c>
      <c r="D249" s="7">
        <v>2.0059999999999998</v>
      </c>
      <c r="E249" s="16" cm="1">
        <f t="array" ref="E249">Tind(B$3,C$3,D$3,E$3,B249,C249,D249)</f>
        <v>1.8231137998181293E-2</v>
      </c>
      <c r="R249" s="3">
        <v>62</v>
      </c>
      <c r="S249" s="6">
        <v>2782.451047</v>
      </c>
    </row>
    <row r="250" spans="2:19" x14ac:dyDescent="0.5">
      <c r="B250" s="3">
        <v>-131.4</v>
      </c>
      <c r="C250" s="6">
        <v>2.3742540000000001</v>
      </c>
      <c r="D250" s="7">
        <v>2.0059999999999998</v>
      </c>
      <c r="E250" s="16" cm="1">
        <f t="array" ref="E250">Tind(B$3,C$3,D$3,E$3,B250,C250,D250)</f>
        <v>1.8406296596760623E-2</v>
      </c>
      <c r="R250" s="3">
        <v>63</v>
      </c>
      <c r="S250" s="6">
        <v>2885.0513540000002</v>
      </c>
    </row>
    <row r="251" spans="2:19" x14ac:dyDescent="0.5">
      <c r="B251" s="3">
        <v>-131.19999999999999</v>
      </c>
      <c r="C251" s="6">
        <v>2.3815523000000001</v>
      </c>
      <c r="D251" s="7">
        <v>2.0059999999999998</v>
      </c>
      <c r="E251" s="16" cm="1">
        <f t="array" ref="E251">Tind(B$3,C$3,D$3,E$3,B251,C251,D251)</f>
        <v>1.8830713674435971E-2</v>
      </c>
      <c r="R251" s="3">
        <v>64</v>
      </c>
      <c r="S251" s="6">
        <v>2918.5067989999998</v>
      </c>
    </row>
    <row r="252" spans="2:19" x14ac:dyDescent="0.5">
      <c r="B252" s="3">
        <v>-131</v>
      </c>
      <c r="C252" s="6">
        <v>2.3812454000000001</v>
      </c>
      <c r="D252" s="7">
        <v>2.0059999999999998</v>
      </c>
      <c r="E252" s="16" cm="1">
        <f t="array" ref="E252">Tind(B$3,C$3,D$3,E$3,B252,C252,D252)</f>
        <v>1.8874755557107464E-2</v>
      </c>
      <c r="R252" s="3">
        <v>65</v>
      </c>
      <c r="S252" s="6">
        <v>2948.1695340000001</v>
      </c>
    </row>
    <row r="253" spans="2:19" x14ac:dyDescent="0.5">
      <c r="B253" s="3">
        <v>-130.80000000000001</v>
      </c>
      <c r="C253" s="6">
        <v>2.3871400999999999</v>
      </c>
      <c r="D253" s="7">
        <v>2.0059999999999998</v>
      </c>
      <c r="E253" s="16" cm="1">
        <f t="array" ref="E253">Tind(B$3,C$3,D$3,E$3,B253,C253,D253)</f>
        <v>1.9231468303589069E-2</v>
      </c>
      <c r="R253" s="3">
        <v>66</v>
      </c>
      <c r="S253" s="6">
        <v>2959.3234349999998</v>
      </c>
    </row>
    <row r="254" spans="2:19" x14ac:dyDescent="0.5">
      <c r="B254" s="3">
        <v>-130.6</v>
      </c>
      <c r="C254" s="6">
        <v>2.3880121999999999</v>
      </c>
      <c r="D254" s="7">
        <v>2.0059999999999998</v>
      </c>
      <c r="E254" s="16" cm="1">
        <f t="array" ref="E254">Tind(B$3,C$3,D$3,E$3,B254,C254,D254)</f>
        <v>1.9335666691667874E-2</v>
      </c>
      <c r="R254" s="3">
        <v>67</v>
      </c>
      <c r="S254" s="6">
        <v>2925.2203730000001</v>
      </c>
    </row>
    <row r="255" spans="2:19" x14ac:dyDescent="0.5">
      <c r="B255" s="3">
        <v>-130.4</v>
      </c>
      <c r="C255" s="6">
        <v>2.3918808</v>
      </c>
      <c r="D255" s="7">
        <v>2.0059999999999998</v>
      </c>
      <c r="E255" s="16" cm="1">
        <f t="array" ref="E255">Tind(B$3,C$3,D$3,E$3,B255,C255,D255)</f>
        <v>1.9592124183525707E-2</v>
      </c>
      <c r="R255" s="3">
        <v>68</v>
      </c>
      <c r="S255" s="6">
        <v>2956.8836059999999</v>
      </c>
    </row>
    <row r="256" spans="2:19" x14ac:dyDescent="0.5">
      <c r="B256" s="3">
        <v>-130.19999999999999</v>
      </c>
      <c r="C256" s="6">
        <v>2.3958737999999999</v>
      </c>
      <c r="D256" s="7">
        <v>2.0059999999999998</v>
      </c>
      <c r="E256" s="16" cm="1">
        <f t="array" ref="E256">Tind(B$3,C$3,D$3,E$3,B256,C256,D256)</f>
        <v>1.9855974216559109E-2</v>
      </c>
      <c r="R256" s="3">
        <v>69</v>
      </c>
      <c r="S256" s="6">
        <v>3081.8619739999999</v>
      </c>
    </row>
    <row r="257" spans="2:19" x14ac:dyDescent="0.5">
      <c r="B257" s="3">
        <v>-130</v>
      </c>
      <c r="C257" s="6">
        <v>2.3983169000000002</v>
      </c>
      <c r="D257" s="7">
        <v>2.0059999999999998</v>
      </c>
      <c r="E257" s="16" cm="1">
        <f t="array" ref="E257">Tind(B$3,C$3,D$3,E$3,B257,C257,D257)</f>
        <v>2.0041736975759113E-2</v>
      </c>
      <c r="R257" s="3">
        <v>70</v>
      </c>
      <c r="S257" s="6">
        <v>3107.9396310000002</v>
      </c>
    </row>
    <row r="258" spans="2:19" x14ac:dyDescent="0.5">
      <c r="B258" s="3">
        <v>-129.80000000000001</v>
      </c>
      <c r="C258" s="6">
        <v>2.4043307999999999</v>
      </c>
      <c r="D258" s="7">
        <v>2.0059999999999998</v>
      </c>
      <c r="E258" s="16" cm="1">
        <f t="array" ref="E258">Tind(B$3,C$3,D$3,E$3,B258,C258,D258)</f>
        <v>2.0411074080097878E-2</v>
      </c>
      <c r="R258" s="3">
        <v>71</v>
      </c>
      <c r="S258" s="6">
        <v>2957.1395990000001</v>
      </c>
    </row>
    <row r="259" spans="2:19" x14ac:dyDescent="0.5">
      <c r="B259" s="3">
        <v>-129.6</v>
      </c>
      <c r="C259" s="6">
        <v>2.4054880999999999</v>
      </c>
      <c r="D259" s="7">
        <v>2.0059999999999998</v>
      </c>
      <c r="E259" s="16" cm="1">
        <f t="array" ref="E259">Tind(B$3,C$3,D$3,E$3,B259,C259,D259)</f>
        <v>2.0532504268295317E-2</v>
      </c>
      <c r="R259" s="3">
        <v>72</v>
      </c>
      <c r="S259" s="6">
        <v>2826.2507919999998</v>
      </c>
    </row>
    <row r="260" spans="2:19" x14ac:dyDescent="0.5">
      <c r="B260" s="3">
        <v>-129.4</v>
      </c>
      <c r="C260" s="6">
        <v>2.4124485</v>
      </c>
      <c r="D260" s="7">
        <v>2.0059999999999998</v>
      </c>
      <c r="E260" s="16" cm="1">
        <f t="array" ref="E260">Tind(B$3,C$3,D$3,E$3,B260,C260,D260)</f>
        <v>2.0953289697091086E-2</v>
      </c>
      <c r="R260" s="3">
        <v>73</v>
      </c>
      <c r="S260" s="6">
        <v>2841.3755350000001</v>
      </c>
    </row>
    <row r="261" spans="2:19" x14ac:dyDescent="0.5">
      <c r="B261" s="3">
        <v>-129.19999999999999</v>
      </c>
      <c r="C261" s="6">
        <v>2.4136300999999998</v>
      </c>
      <c r="D261" s="7">
        <v>2.0059999999999998</v>
      </c>
      <c r="E261" s="16" cm="1">
        <f t="array" ref="E261">Tind(B$3,C$3,D$3,E$3,B261,C261,D261)</f>
        <v>2.1077257742176687E-2</v>
      </c>
      <c r="R261" s="3">
        <v>74</v>
      </c>
      <c r="S261" s="6">
        <v>2905.325523</v>
      </c>
    </row>
    <row r="262" spans="2:19" x14ac:dyDescent="0.5">
      <c r="B262" s="3">
        <v>-129</v>
      </c>
      <c r="C262" s="6">
        <v>2.4185450999999998</v>
      </c>
      <c r="D262" s="7">
        <v>2.0059999999999998</v>
      </c>
      <c r="E262" s="16" cm="1">
        <f t="array" ref="E262">Tind(B$3,C$3,D$3,E$3,B262,C262,D262)</f>
        <v>2.139503741312572E-2</v>
      </c>
      <c r="R262" s="3">
        <v>75</v>
      </c>
      <c r="S262" s="6">
        <v>2957.6050439999999</v>
      </c>
    </row>
    <row r="263" spans="2:19" x14ac:dyDescent="0.5">
      <c r="B263" s="3">
        <v>-128.80000000000001</v>
      </c>
      <c r="C263" s="6">
        <v>2.4226847</v>
      </c>
      <c r="D263" s="7">
        <v>2.0059999999999998</v>
      </c>
      <c r="E263" s="16" cm="1">
        <f t="array" ref="E263">Tind(B$3,C$3,D$3,E$3,B263,C263,D263)</f>
        <v>2.1673824469368642E-2</v>
      </c>
      <c r="R263" s="3">
        <v>76</v>
      </c>
      <c r="S263" s="6">
        <v>3013.1659690000001</v>
      </c>
    </row>
    <row r="264" spans="2:19" x14ac:dyDescent="0.5">
      <c r="B264" s="3">
        <v>-128.6</v>
      </c>
      <c r="C264" s="6">
        <v>2.4258435</v>
      </c>
      <c r="D264" s="7">
        <v>2.0059999999999998</v>
      </c>
      <c r="E264" s="16" cm="1">
        <f t="array" ref="E264">Tind(B$3,C$3,D$3,E$3,B264,C264,D264)</f>
        <v>2.1902539506008394E-2</v>
      </c>
      <c r="R264" s="3">
        <v>77</v>
      </c>
      <c r="S264" s="6">
        <v>2995.5985420000002</v>
      </c>
    </row>
    <row r="265" spans="2:19" x14ac:dyDescent="0.5">
      <c r="B265" s="3">
        <v>-128.4</v>
      </c>
      <c r="C265" s="6">
        <v>2.4317612999999998</v>
      </c>
      <c r="D265" s="7">
        <v>2.0059999999999998</v>
      </c>
      <c r="E265" s="16" cm="1">
        <f t="array" ref="E265">Tind(B$3,C$3,D$3,E$3,B265,C265,D265)</f>
        <v>2.227639747890145E-2</v>
      </c>
      <c r="R265" s="3">
        <v>78</v>
      </c>
      <c r="S265" s="6">
        <v>2892.2752540000001</v>
      </c>
    </row>
    <row r="266" spans="2:19" x14ac:dyDescent="0.5">
      <c r="B266" s="3">
        <v>-128.19999999999999</v>
      </c>
      <c r="C266" s="6">
        <v>2.4335713999999999</v>
      </c>
      <c r="D266" s="7">
        <v>2.0059999999999998</v>
      </c>
      <c r="E266" s="16" cm="1">
        <f t="array" ref="E266">Tind(B$3,C$3,D$3,E$3,B266,C266,D266)</f>
        <v>2.2436333686170443E-2</v>
      </c>
      <c r="R266" s="3">
        <v>79</v>
      </c>
      <c r="S266" s="6">
        <v>2901.1115500000001</v>
      </c>
    </row>
    <row r="267" spans="2:19" x14ac:dyDescent="0.5">
      <c r="B267" s="3">
        <v>-128</v>
      </c>
      <c r="C267" s="6">
        <v>2.4383314</v>
      </c>
      <c r="D267" s="7">
        <v>2.0059999999999998</v>
      </c>
      <c r="E267" s="16" cm="1">
        <f t="array" ref="E267">Tind(B$3,C$3,D$3,E$3,B267,C267,D267)</f>
        <v>2.275187823778807E-2</v>
      </c>
      <c r="R267" s="3">
        <v>80</v>
      </c>
      <c r="S267" s="6">
        <v>3087.0029549999999</v>
      </c>
    </row>
    <row r="268" spans="2:19" x14ac:dyDescent="0.5">
      <c r="B268" s="3">
        <v>-127.8</v>
      </c>
      <c r="C268" s="6">
        <v>2.4402906999999998</v>
      </c>
      <c r="D268" s="7">
        <v>2.0059999999999998</v>
      </c>
      <c r="E268" s="16" cm="1">
        <f t="array" ref="E268">Tind(B$3,C$3,D$3,E$3,B268,C268,D268)</f>
        <v>2.2920866800569206E-2</v>
      </c>
      <c r="R268" s="3">
        <v>81</v>
      </c>
      <c r="S268" s="6">
        <v>3178.7179809999998</v>
      </c>
    </row>
    <row r="269" spans="2:19" x14ac:dyDescent="0.5">
      <c r="B269" s="3">
        <v>-127.6</v>
      </c>
      <c r="C269" s="6">
        <v>2.4452634</v>
      </c>
      <c r="D269" s="7">
        <v>2.0059999999999998</v>
      </c>
      <c r="E269" s="16" cm="1">
        <f t="array" ref="E269">Tind(B$3,C$3,D$3,E$3,B269,C269,D269)</f>
        <v>2.3249755619075465E-2</v>
      </c>
      <c r="R269" s="3">
        <v>82</v>
      </c>
      <c r="S269" s="6">
        <v>3010.6513629999999</v>
      </c>
    </row>
    <row r="270" spans="2:19" x14ac:dyDescent="0.5">
      <c r="B270" s="3">
        <v>-127.4</v>
      </c>
      <c r="C270" s="6">
        <v>2.4492905999999999</v>
      </c>
      <c r="D270" s="7">
        <v>2.0059999999999998</v>
      </c>
      <c r="E270" s="16" cm="1">
        <f t="array" ref="E270">Tind(B$3,C$3,D$3,E$3,B270,C270,D270)</f>
        <v>2.3529767050409857E-2</v>
      </c>
      <c r="R270" s="3">
        <v>83</v>
      </c>
      <c r="S270" s="6">
        <v>2803.647708</v>
      </c>
    </row>
    <row r="271" spans="2:19" x14ac:dyDescent="0.5">
      <c r="B271" s="3">
        <v>-127.2</v>
      </c>
      <c r="C271" s="6">
        <v>2.4522558000000001</v>
      </c>
      <c r="D271" s="7">
        <v>2.0059999999999998</v>
      </c>
      <c r="E271" s="16" cm="1">
        <f t="array" ref="E271">Tind(B$3,C$3,D$3,E$3,B271,C271,D271)</f>
        <v>2.3754265710172001E-2</v>
      </c>
      <c r="R271" s="3">
        <v>84</v>
      </c>
      <c r="S271" s="6">
        <v>2779.4469479999998</v>
      </c>
    </row>
    <row r="272" spans="2:19" x14ac:dyDescent="0.5">
      <c r="B272" s="3">
        <v>-127</v>
      </c>
      <c r="C272" s="6">
        <v>2.4573231</v>
      </c>
      <c r="D272" s="7">
        <v>2.0059999999999998</v>
      </c>
      <c r="E272" s="16" cm="1">
        <f t="array" ref="E272">Tind(B$3,C$3,D$3,E$3,B272,C272,D272)</f>
        <v>2.409166753296884E-2</v>
      </c>
      <c r="R272" s="3">
        <v>85</v>
      </c>
      <c r="S272" s="6">
        <v>2881.5500740000002</v>
      </c>
    </row>
    <row r="273" spans="2:19" x14ac:dyDescent="0.5">
      <c r="B273" s="3">
        <v>-126.8</v>
      </c>
      <c r="C273" s="6">
        <v>2.4605706000000001</v>
      </c>
      <c r="D273" s="7">
        <v>2.0059999999999998</v>
      </c>
      <c r="E273" s="16" cm="1">
        <f t="array" ref="E273">Tind(B$3,C$3,D$3,E$3,B273,C273,D273)</f>
        <v>2.4332972649417656E-2</v>
      </c>
      <c r="R273" s="3">
        <v>86</v>
      </c>
      <c r="S273" s="6">
        <v>2996.0143149999999</v>
      </c>
    </row>
    <row r="274" spans="2:19" x14ac:dyDescent="0.5">
      <c r="B274" s="3">
        <v>-126.6</v>
      </c>
      <c r="C274" s="6">
        <v>2.4663181999999999</v>
      </c>
      <c r="D274" s="7">
        <v>2.0059999999999998</v>
      </c>
      <c r="E274" s="16" cm="1">
        <f t="array" ref="E274">Tind(B$3,C$3,D$3,E$3,B274,C274,D274)</f>
        <v>2.4709245867068356E-2</v>
      </c>
      <c r="R274" s="3">
        <v>87</v>
      </c>
      <c r="S274" s="6">
        <v>3066.8552490000002</v>
      </c>
    </row>
    <row r="275" spans="2:19" x14ac:dyDescent="0.5">
      <c r="B275" s="3">
        <v>-126.4</v>
      </c>
      <c r="C275" s="6">
        <v>2.4697990999999999</v>
      </c>
      <c r="D275" s="7">
        <v>2.0059999999999998</v>
      </c>
      <c r="E275" s="16" cm="1">
        <f t="array" ref="E275">Tind(B$3,C$3,D$3,E$3,B275,C275,D275)</f>
        <v>2.4965012736521065E-2</v>
      </c>
      <c r="R275" s="3">
        <v>88</v>
      </c>
      <c r="S275" s="6">
        <v>3001.7919379999998</v>
      </c>
    </row>
    <row r="276" spans="2:19" x14ac:dyDescent="0.5">
      <c r="B276" s="3">
        <v>-126.2</v>
      </c>
      <c r="C276" s="6">
        <v>2.4753656999999998</v>
      </c>
      <c r="D276" s="7">
        <v>2.0059999999999998</v>
      </c>
      <c r="E276" s="16" cm="1">
        <f t="array" ref="E276">Tind(B$3,C$3,D$3,E$3,B276,C276,D276)</f>
        <v>2.5334179416192589E-2</v>
      </c>
      <c r="R276" s="3">
        <v>89</v>
      </c>
      <c r="S276" s="6">
        <v>2833.446195</v>
      </c>
    </row>
    <row r="277" spans="2:19" x14ac:dyDescent="0.5">
      <c r="B277" s="3">
        <v>-126</v>
      </c>
      <c r="C277" s="6">
        <v>2.4796214999999999</v>
      </c>
      <c r="D277" s="7">
        <v>2.0059999999999998</v>
      </c>
      <c r="E277" s="16" cm="1">
        <f t="array" ref="E277">Tind(B$3,C$3,D$3,E$3,B277,C277,D277)</f>
        <v>2.5633835327238896E-2</v>
      </c>
      <c r="R277" s="3">
        <v>90</v>
      </c>
      <c r="S277" s="6">
        <v>2822.7164200000002</v>
      </c>
    </row>
    <row r="278" spans="2:19" x14ac:dyDescent="0.5">
      <c r="B278" s="3">
        <v>-125.8</v>
      </c>
      <c r="C278" s="6">
        <v>2.4834428000000002</v>
      </c>
      <c r="D278" s="7">
        <v>2.0059999999999998</v>
      </c>
      <c r="E278" s="16" cm="1">
        <f t="array" ref="E278">Tind(B$3,C$3,D$3,E$3,B278,C278,D278)</f>
        <v>2.5910949886500945E-2</v>
      </c>
      <c r="R278" s="3">
        <v>91</v>
      </c>
      <c r="S278" s="6">
        <v>3059.0964309999999</v>
      </c>
    </row>
    <row r="279" spans="2:19" x14ac:dyDescent="0.5">
      <c r="B279" s="3">
        <v>-125.6</v>
      </c>
      <c r="C279" s="6">
        <v>2.4884312999999998</v>
      </c>
      <c r="D279" s="7">
        <v>2.0059999999999998</v>
      </c>
      <c r="E279" s="16" cm="1">
        <f t="array" ref="E279">Tind(B$3,C$3,D$3,E$3,B279,C279,D279)</f>
        <v>2.6252484652696147E-2</v>
      </c>
      <c r="R279" s="3">
        <v>92</v>
      </c>
      <c r="S279" s="6">
        <v>3229.8258679999999</v>
      </c>
    </row>
    <row r="280" spans="2:19" x14ac:dyDescent="0.5">
      <c r="B280" s="3">
        <v>-125.4</v>
      </c>
      <c r="C280" s="6">
        <v>2.4918333000000001</v>
      </c>
      <c r="D280" s="7">
        <v>2.0059999999999998</v>
      </c>
      <c r="E280" s="16" cm="1">
        <f t="array" ref="E280">Tind(B$3,C$3,D$3,E$3,B280,C280,D280)</f>
        <v>2.6508694501053129E-2</v>
      </c>
      <c r="R280" s="3">
        <v>93</v>
      </c>
      <c r="S280" s="6">
        <v>3090.1071659999998</v>
      </c>
    </row>
    <row r="281" spans="2:19" x14ac:dyDescent="0.5">
      <c r="B281" s="3">
        <v>-125.2</v>
      </c>
      <c r="C281" s="6">
        <v>2.4964618999999999</v>
      </c>
      <c r="D281" s="7">
        <v>2.0059999999999998</v>
      </c>
      <c r="E281" s="16" cm="1">
        <f t="array" ref="E281">Tind(B$3,C$3,D$3,E$3,B281,C281,D281)</f>
        <v>2.6832779725773737E-2</v>
      </c>
      <c r="R281" s="3">
        <v>94</v>
      </c>
      <c r="S281" s="6">
        <v>2836.7731039999999</v>
      </c>
    </row>
    <row r="282" spans="2:19" x14ac:dyDescent="0.5">
      <c r="B282" s="3">
        <v>-125</v>
      </c>
      <c r="C282" s="6">
        <v>2.4983890999999998</v>
      </c>
      <c r="D282" s="7">
        <v>2.0059999999999998</v>
      </c>
      <c r="E282" s="16" cm="1">
        <f t="array" ref="E282">Tind(B$3,C$3,D$3,E$3,B282,C282,D282)</f>
        <v>2.7009800661506395E-2</v>
      </c>
      <c r="R282" s="3">
        <v>95</v>
      </c>
      <c r="S282" s="6">
        <v>2768.2761030000001</v>
      </c>
    </row>
    <row r="283" spans="2:19" x14ac:dyDescent="0.5">
      <c r="B283" s="3">
        <v>-124.8</v>
      </c>
      <c r="C283" s="6">
        <v>2.5021054999999999</v>
      </c>
      <c r="D283" s="7">
        <v>2.0059999999999998</v>
      </c>
      <c r="E283" s="16" cm="1">
        <f t="array" ref="E283">Tind(B$3,C$3,D$3,E$3,B283,C283,D283)</f>
        <v>2.7285556062681359E-2</v>
      </c>
      <c r="R283" s="3">
        <v>96</v>
      </c>
      <c r="S283" s="6">
        <v>2890.24818</v>
      </c>
    </row>
    <row r="284" spans="2:19" x14ac:dyDescent="0.5">
      <c r="B284" s="3">
        <v>-124.6</v>
      </c>
      <c r="C284" s="6">
        <v>2.5057887999999999</v>
      </c>
      <c r="D284" s="7">
        <v>2.0059999999999998</v>
      </c>
      <c r="E284" s="16" cm="1">
        <f t="array" ref="E284">Tind(B$3,C$3,D$3,E$3,B284,C284,D284)</f>
        <v>2.7560328620032284E-2</v>
      </c>
      <c r="R284" s="3">
        <v>97</v>
      </c>
      <c r="S284" s="6">
        <v>3033.221466</v>
      </c>
    </row>
    <row r="285" spans="2:19" x14ac:dyDescent="0.5">
      <c r="B285" s="3">
        <v>-124.4</v>
      </c>
      <c r="C285" s="6">
        <v>2.5088002999999999</v>
      </c>
      <c r="D285" s="7">
        <v>2.0059999999999998</v>
      </c>
      <c r="E285" s="16" cm="1">
        <f t="array" ref="E285">Tind(B$3,C$3,D$3,E$3,B285,C285,D285)</f>
        <v>2.7798785265282629E-2</v>
      </c>
      <c r="R285" s="3">
        <v>98</v>
      </c>
      <c r="S285" s="6">
        <v>3097.7746940000002</v>
      </c>
    </row>
    <row r="286" spans="2:19" x14ac:dyDescent="0.5">
      <c r="B286" s="3">
        <v>-124.2</v>
      </c>
      <c r="C286" s="6">
        <v>2.5138824</v>
      </c>
      <c r="D286" s="7">
        <v>2.0059999999999998</v>
      </c>
      <c r="E286" s="16" cm="1">
        <f t="array" ref="E286">Tind(B$3,C$3,D$3,E$3,B286,C286,D286)</f>
        <v>2.815264556648436E-2</v>
      </c>
      <c r="R286" s="3">
        <v>99</v>
      </c>
      <c r="S286" s="6">
        <v>3063.9699390000001</v>
      </c>
    </row>
    <row r="287" spans="2:19" x14ac:dyDescent="0.5">
      <c r="B287" s="3">
        <v>-124</v>
      </c>
      <c r="C287" s="6">
        <v>2.5169397</v>
      </c>
      <c r="D287" s="7">
        <v>2.0059999999999998</v>
      </c>
      <c r="E287" s="16" cm="1">
        <f t="array" ref="E287">Tind(B$3,C$3,D$3,E$3,B287,C287,D287)</f>
        <v>2.8395192921509171E-2</v>
      </c>
      <c r="R287" s="3">
        <v>100</v>
      </c>
      <c r="S287" s="6">
        <v>2966.4248779999998</v>
      </c>
    </row>
    <row r="288" spans="2:19" x14ac:dyDescent="0.5">
      <c r="B288" s="3">
        <v>-123.8</v>
      </c>
      <c r="C288" s="6">
        <v>2.5230934999999999</v>
      </c>
      <c r="D288" s="7">
        <v>2.0059999999999998</v>
      </c>
      <c r="E288" s="16" cm="1">
        <f t="array" ref="E288">Tind(B$3,C$3,D$3,E$3,B288,C288,D288)</f>
        <v>2.8810896461310902E-2</v>
      </c>
      <c r="R288" s="3">
        <v>101</v>
      </c>
      <c r="S288" s="6">
        <v>2934.6740209999998</v>
      </c>
    </row>
    <row r="289" spans="2:19" x14ac:dyDescent="0.5">
      <c r="B289" s="3">
        <v>-123.6</v>
      </c>
      <c r="C289" s="6">
        <v>2.5266693</v>
      </c>
      <c r="D289" s="7">
        <v>2.0059999999999998</v>
      </c>
      <c r="E289" s="16" cm="1">
        <f t="array" ref="E289">Tind(B$3,C$3,D$3,E$3,B289,C289,D289)</f>
        <v>2.9084098089092191E-2</v>
      </c>
      <c r="R289" s="3">
        <v>102</v>
      </c>
      <c r="S289" s="6">
        <v>3064.5425209999999</v>
      </c>
    </row>
    <row r="290" spans="2:19" x14ac:dyDescent="0.5">
      <c r="B290" s="3">
        <v>-123.4</v>
      </c>
      <c r="C290" s="6">
        <v>2.5319311999999998</v>
      </c>
      <c r="D290" s="7">
        <v>2.0059999999999998</v>
      </c>
      <c r="E290" s="16" cm="1">
        <f t="array" ref="E290">Tind(B$3,C$3,D$3,E$3,B290,C290,D290)</f>
        <v>2.9452485065823701E-2</v>
      </c>
      <c r="R290" s="3">
        <v>103</v>
      </c>
      <c r="S290" s="6">
        <v>3219.9756609999999</v>
      </c>
    </row>
    <row r="291" spans="2:19" x14ac:dyDescent="0.5">
      <c r="B291" s="3">
        <v>-123.2</v>
      </c>
      <c r="C291" s="6">
        <v>2.5350093999999999</v>
      </c>
      <c r="D291" s="7">
        <v>2.0059999999999998</v>
      </c>
      <c r="E291" s="16" cm="1">
        <f t="array" ref="E291">Tind(B$3,C$3,D$3,E$3,B291,C291,D291)</f>
        <v>2.9699507408675739E-2</v>
      </c>
      <c r="R291" s="3">
        <v>104</v>
      </c>
      <c r="S291" s="6">
        <v>3179.1542949999998</v>
      </c>
    </row>
    <row r="292" spans="2:19" x14ac:dyDescent="0.5">
      <c r="B292" s="3">
        <v>-123</v>
      </c>
      <c r="C292" s="6">
        <v>2.5400057</v>
      </c>
      <c r="D292" s="7">
        <v>2.0059999999999998</v>
      </c>
      <c r="E292" s="16" cm="1">
        <f t="array" ref="E292">Tind(B$3,C$3,D$3,E$3,B292,C292,D292)</f>
        <v>3.0055094017120754E-2</v>
      </c>
      <c r="R292" s="3">
        <v>105</v>
      </c>
      <c r="S292" s="6">
        <v>2985.4688820000001</v>
      </c>
    </row>
    <row r="293" spans="2:19" x14ac:dyDescent="0.5">
      <c r="B293" s="3">
        <v>-122.8</v>
      </c>
      <c r="C293" s="6">
        <v>2.5448534999999999</v>
      </c>
      <c r="D293" s="7">
        <v>2.0059999999999998</v>
      </c>
      <c r="E293" s="16" cm="1">
        <f t="array" ref="E293">Tind(B$3,C$3,D$3,E$3,B293,C293,D293)</f>
        <v>3.0403442775920532E-2</v>
      </c>
      <c r="R293" s="3">
        <v>106</v>
      </c>
      <c r="S293" s="6">
        <v>2891.246353</v>
      </c>
    </row>
    <row r="294" spans="2:19" x14ac:dyDescent="0.5">
      <c r="B294" s="3">
        <v>-122.6</v>
      </c>
      <c r="C294" s="6">
        <v>2.5498310000000002</v>
      </c>
      <c r="D294" s="7">
        <v>2.0059999999999998</v>
      </c>
      <c r="E294" s="16" cm="1">
        <f t="array" ref="E294">Tind(B$3,C$3,D$3,E$3,B294,C294,D294)</f>
        <v>3.0760218460649916E-2</v>
      </c>
      <c r="R294" s="3">
        <v>107</v>
      </c>
      <c r="S294" s="6">
        <v>2958.2693960000001</v>
      </c>
    </row>
    <row r="295" spans="2:19" x14ac:dyDescent="0.5">
      <c r="B295" s="3">
        <v>-122.4</v>
      </c>
      <c r="C295" s="6">
        <v>2.5552904999999999</v>
      </c>
      <c r="D295" s="7">
        <v>2.0059999999999998</v>
      </c>
      <c r="E295" s="16" cm="1">
        <f t="array" ref="E295">Tind(B$3,C$3,D$3,E$3,B295,C295,D295)</f>
        <v>3.1145442625460908E-2</v>
      </c>
      <c r="R295" s="3">
        <v>108</v>
      </c>
      <c r="S295" s="6">
        <v>3028.8041389999999</v>
      </c>
    </row>
    <row r="296" spans="2:19" x14ac:dyDescent="0.5">
      <c r="B296" s="3">
        <v>-122.2</v>
      </c>
      <c r="C296" s="6">
        <v>2.5596280999999999</v>
      </c>
      <c r="D296" s="7">
        <v>2.0059999999999998</v>
      </c>
      <c r="E296" s="16" cm="1">
        <f t="array" ref="E296">Tind(B$3,C$3,D$3,E$3,B296,C296,D296)</f>
        <v>3.1468141627628232E-2</v>
      </c>
      <c r="R296" s="3">
        <v>109</v>
      </c>
      <c r="S296" s="6">
        <v>3055.5339250000002</v>
      </c>
    </row>
    <row r="297" spans="2:19" x14ac:dyDescent="0.5">
      <c r="B297" s="3">
        <v>-122</v>
      </c>
      <c r="C297" s="6">
        <v>2.5639506000000001</v>
      </c>
      <c r="D297" s="7">
        <v>2.0059999999999998</v>
      </c>
      <c r="E297" s="16" cm="1">
        <f t="array" ref="E297">Tind(B$3,C$3,D$3,E$3,B297,C297,D297)</f>
        <v>3.1790904355023041E-2</v>
      </c>
      <c r="R297" s="3">
        <v>110</v>
      </c>
      <c r="S297" s="6">
        <v>3106.554134</v>
      </c>
    </row>
    <row r="298" spans="2:19" x14ac:dyDescent="0.5">
      <c r="B298" s="3">
        <v>-121.8</v>
      </c>
      <c r="C298" s="6">
        <v>2.5672160000000002</v>
      </c>
      <c r="D298" s="7">
        <v>2.0059999999999998</v>
      </c>
      <c r="E298" s="16" cm="1">
        <f t="array" ref="E298">Tind(B$3,C$3,D$3,E$3,B298,C298,D298)</f>
        <v>3.2054202295917683E-2</v>
      </c>
      <c r="R298" s="3">
        <v>111</v>
      </c>
      <c r="S298" s="6">
        <v>3128.5319220000001</v>
      </c>
    </row>
    <row r="299" spans="2:19" x14ac:dyDescent="0.5">
      <c r="B299" s="3">
        <v>-121.6</v>
      </c>
      <c r="C299" s="6">
        <v>2.5702145999999999</v>
      </c>
      <c r="D299" s="7">
        <v>2.0059999999999998</v>
      </c>
      <c r="E299" s="16" cm="1">
        <f t="array" ref="E299">Tind(B$3,C$3,D$3,E$3,B299,C299,D299)</f>
        <v>3.2302839607785086E-2</v>
      </c>
      <c r="R299" s="3">
        <v>112</v>
      </c>
      <c r="S299" s="6">
        <v>3073.0834880000002</v>
      </c>
    </row>
    <row r="300" spans="2:19" x14ac:dyDescent="0.5">
      <c r="B300" s="3">
        <v>-121.4</v>
      </c>
      <c r="C300" s="6">
        <v>2.5746847000000002</v>
      </c>
      <c r="D300" s="7">
        <v>2.0059999999999998</v>
      </c>
      <c r="E300" s="16" cm="1">
        <f t="array" ref="E300">Tind(B$3,C$3,D$3,E$3,B300,C300,D300)</f>
        <v>3.2636460639468519E-2</v>
      </c>
      <c r="R300" s="3">
        <v>113</v>
      </c>
      <c r="S300" s="6">
        <v>3088.1934000000001</v>
      </c>
    </row>
    <row r="301" spans="2:19" x14ac:dyDescent="0.5">
      <c r="B301" s="3">
        <v>-121.2</v>
      </c>
      <c r="C301" s="6">
        <v>2.5775309000000002</v>
      </c>
      <c r="D301" s="7">
        <v>2.0059999999999998</v>
      </c>
      <c r="E301" s="16" cm="1">
        <f t="array" ref="E301">Tind(B$3,C$3,D$3,E$3,B301,C301,D301)</f>
        <v>3.2877595985037915E-2</v>
      </c>
      <c r="R301" s="3">
        <v>114</v>
      </c>
      <c r="S301" s="6">
        <v>3227.151523</v>
      </c>
    </row>
    <row r="302" spans="2:19" x14ac:dyDescent="0.5">
      <c r="B302" s="3">
        <v>-121</v>
      </c>
      <c r="C302" s="6">
        <v>2.5845110999999998</v>
      </c>
      <c r="D302" s="7">
        <v>2.0059999999999998</v>
      </c>
      <c r="E302" s="16" cm="1">
        <f t="array" ref="E302">Tind(B$3,C$3,D$3,E$3,B302,C302,D302)</f>
        <v>3.3357583682445728E-2</v>
      </c>
      <c r="R302" s="3">
        <v>115</v>
      </c>
      <c r="S302" s="6">
        <v>3260.0644339999999</v>
      </c>
    </row>
    <row r="303" spans="2:19" x14ac:dyDescent="0.5">
      <c r="B303" s="3">
        <v>-120.8</v>
      </c>
      <c r="C303" s="6">
        <v>2.5876429999999999</v>
      </c>
      <c r="D303" s="7">
        <v>2.0059999999999998</v>
      </c>
      <c r="E303" s="16" cm="1">
        <f t="array" ref="E303">Tind(B$3,C$3,D$3,E$3,B303,C303,D303)</f>
        <v>3.3616746924683312E-2</v>
      </c>
      <c r="R303" s="3">
        <v>116</v>
      </c>
      <c r="S303" s="6">
        <v>3086.3695870000001</v>
      </c>
    </row>
    <row r="304" spans="2:19" x14ac:dyDescent="0.5">
      <c r="B304" s="3">
        <v>-120.6</v>
      </c>
      <c r="C304" s="6">
        <v>2.5943961999999998</v>
      </c>
      <c r="D304" s="7">
        <v>2.0059999999999998</v>
      </c>
      <c r="E304" s="16" cm="1">
        <f t="array" ref="E304">Tind(B$3,C$3,D$3,E$3,B304,C304,D304)</f>
        <v>3.4086239540714006E-2</v>
      </c>
      <c r="R304" s="3">
        <v>117</v>
      </c>
      <c r="S304" s="6">
        <v>2941.2897149999999</v>
      </c>
    </row>
    <row r="305" spans="2:19" x14ac:dyDescent="0.5">
      <c r="B305" s="3">
        <v>-120.4</v>
      </c>
      <c r="C305" s="6">
        <v>2.5981323999999999</v>
      </c>
      <c r="D305" s="7">
        <v>2.0059999999999998</v>
      </c>
      <c r="E305" s="16" cm="1">
        <f t="array" ref="E305">Tind(B$3,C$3,D$3,E$3,B305,C305,D305)</f>
        <v>3.4382060017049139E-2</v>
      </c>
      <c r="R305" s="3">
        <v>118</v>
      </c>
      <c r="S305" s="6">
        <v>2970.954174</v>
      </c>
    </row>
    <row r="306" spans="2:19" x14ac:dyDescent="0.5">
      <c r="B306" s="3">
        <v>-120.2</v>
      </c>
      <c r="C306" s="6">
        <v>2.6023276000000002</v>
      </c>
      <c r="D306" s="7">
        <v>2.0059999999999998</v>
      </c>
      <c r="E306" s="16" cm="1">
        <f t="array" ref="E306">Tind(B$3,C$3,D$3,E$3,B306,C306,D306)</f>
        <v>3.4705285294511883E-2</v>
      </c>
      <c r="R306" s="3">
        <v>119</v>
      </c>
      <c r="S306" s="6">
        <v>3048.4440039999999</v>
      </c>
    </row>
    <row r="307" spans="2:19" x14ac:dyDescent="0.5">
      <c r="B307" s="3">
        <v>-120</v>
      </c>
      <c r="C307" s="6">
        <v>2.6093592999999999</v>
      </c>
      <c r="D307" s="7">
        <v>2.0059999999999998</v>
      </c>
      <c r="E307" s="16" cm="1">
        <f t="array" ref="E307">Tind(B$3,C$3,D$3,E$3,B307,C307,D307)</f>
        <v>3.5194774130852473E-2</v>
      </c>
      <c r="R307" s="3">
        <v>120</v>
      </c>
      <c r="S307" s="6">
        <v>3100.5167470000001</v>
      </c>
    </row>
    <row r="308" spans="2:19" x14ac:dyDescent="0.5">
      <c r="B308" s="3">
        <v>-119.8</v>
      </c>
      <c r="C308" s="6">
        <v>2.6136091000000001</v>
      </c>
      <c r="D308" s="7">
        <v>2.0059999999999998</v>
      </c>
      <c r="E308" s="16" cm="1">
        <f t="array" ref="E308">Tind(B$3,C$3,D$3,E$3,B308,C308,D308)</f>
        <v>3.5523172608349592E-2</v>
      </c>
      <c r="R308" s="3">
        <v>121</v>
      </c>
      <c r="S308" s="6">
        <v>3158.1320660000001</v>
      </c>
    </row>
    <row r="309" spans="2:19" x14ac:dyDescent="0.5">
      <c r="B309" s="3">
        <v>-119.6</v>
      </c>
      <c r="C309" s="6">
        <v>2.6223114000000001</v>
      </c>
      <c r="D309" s="7">
        <v>2.0059999999999998</v>
      </c>
      <c r="E309" s="16" cm="1">
        <f t="array" ref="E309">Tind(B$3,C$3,D$3,E$3,B309,C309,D309)</f>
        <v>3.6113272496676653E-2</v>
      </c>
      <c r="R309" s="3">
        <v>122</v>
      </c>
      <c r="S309" s="6">
        <v>3144.5804280000002</v>
      </c>
    </row>
    <row r="310" spans="2:19" x14ac:dyDescent="0.5">
      <c r="B310" s="3">
        <v>-119.4</v>
      </c>
      <c r="C310" s="6">
        <v>2.6258629</v>
      </c>
      <c r="D310" s="7">
        <v>2.0059999999999998</v>
      </c>
      <c r="E310" s="16" cm="1">
        <f t="array" ref="E310">Tind(B$3,C$3,D$3,E$3,B310,C310,D310)</f>
        <v>3.6402845803724673E-2</v>
      </c>
      <c r="R310" s="3">
        <v>123</v>
      </c>
      <c r="S310" s="6">
        <v>3040.2200849999999</v>
      </c>
    </row>
    <row r="311" spans="2:19" x14ac:dyDescent="0.5">
      <c r="B311" s="3">
        <v>-119.2</v>
      </c>
      <c r="C311" s="6">
        <v>2.6327061999999999</v>
      </c>
      <c r="D311" s="7">
        <v>2.0059999999999998</v>
      </c>
      <c r="E311" s="16" cm="1">
        <f t="array" ref="E311">Tind(B$3,C$3,D$3,E$3,B311,C311,D311)</f>
        <v>3.6886770338209723E-2</v>
      </c>
      <c r="R311" s="3">
        <v>124</v>
      </c>
      <c r="S311" s="6">
        <v>3053.371118</v>
      </c>
    </row>
    <row r="312" spans="2:19" x14ac:dyDescent="0.5">
      <c r="B312" s="3">
        <v>-119</v>
      </c>
      <c r="C312" s="6">
        <v>2.6358598</v>
      </c>
      <c r="D312" s="7">
        <v>2.0059999999999998</v>
      </c>
      <c r="E312" s="16" cm="1">
        <f t="array" ref="E312">Tind(B$3,C$3,D$3,E$3,B312,C312,D312)</f>
        <v>3.71544980190677E-2</v>
      </c>
      <c r="R312" s="3">
        <v>125</v>
      </c>
      <c r="S312" s="6">
        <v>3248.3716680000002</v>
      </c>
    </row>
    <row r="313" spans="2:19" x14ac:dyDescent="0.5">
      <c r="B313" s="3">
        <v>-118.8</v>
      </c>
      <c r="C313" s="6">
        <v>2.6405954999999999</v>
      </c>
      <c r="D313" s="7">
        <v>2.0059999999999998</v>
      </c>
      <c r="E313" s="16" cm="1">
        <f t="array" ref="E313">Tind(B$3,C$3,D$3,E$3,B313,C313,D313)</f>
        <v>3.7516239390914398E-2</v>
      </c>
      <c r="R313" s="3">
        <v>126</v>
      </c>
      <c r="S313" s="6">
        <v>3334.6212479999999</v>
      </c>
    </row>
    <row r="314" spans="2:19" x14ac:dyDescent="0.5">
      <c r="B314" s="3">
        <v>-118.6</v>
      </c>
      <c r="C314" s="6">
        <v>2.6460202000000002</v>
      </c>
      <c r="D314" s="7">
        <v>2.0059999999999998</v>
      </c>
      <c r="E314" s="16" cm="1">
        <f t="array" ref="E314">Tind(B$3,C$3,D$3,E$3,B314,C314,D314)</f>
        <v>3.7919687460485393E-2</v>
      </c>
      <c r="R314" s="3">
        <v>127</v>
      </c>
      <c r="S314" s="6">
        <v>3150.7350299999998</v>
      </c>
    </row>
    <row r="315" spans="2:19" x14ac:dyDescent="0.5">
      <c r="B315" s="3">
        <v>-118.4</v>
      </c>
      <c r="C315" s="6">
        <v>2.6495388000000002</v>
      </c>
      <c r="D315" s="7">
        <v>2.0059999999999998</v>
      </c>
      <c r="E315" s="16" cm="1">
        <f t="array" ref="E315">Tind(B$3,C$3,D$3,E$3,B315,C315,D315)</f>
        <v>3.8211011501869882E-2</v>
      </c>
      <c r="R315" s="3">
        <v>128</v>
      </c>
      <c r="S315" s="6">
        <v>2943.4529859999998</v>
      </c>
    </row>
    <row r="316" spans="2:19" x14ac:dyDescent="0.5">
      <c r="B316" s="3">
        <v>-118.2</v>
      </c>
      <c r="C316" s="6">
        <v>2.6576360000000001</v>
      </c>
      <c r="D316" s="7">
        <v>2.0059999999999998</v>
      </c>
      <c r="E316" s="16" cm="1">
        <f t="array" ref="E316">Tind(B$3,C$3,D$3,E$3,B316,C316,D316)</f>
        <v>3.8775337506933377E-2</v>
      </c>
      <c r="R316" s="3">
        <v>129</v>
      </c>
      <c r="S316" s="6">
        <v>2933.5393399999998</v>
      </c>
    </row>
    <row r="317" spans="2:19" x14ac:dyDescent="0.5">
      <c r="B317" s="3">
        <v>-118</v>
      </c>
      <c r="C317" s="6">
        <v>2.6604714999999999</v>
      </c>
      <c r="D317" s="7">
        <v>2.0059999999999998</v>
      </c>
      <c r="E317" s="16" cm="1">
        <f t="array" ref="E317">Tind(B$3,C$3,D$3,E$3,B317,C317,D317)</f>
        <v>3.9027612410230082E-2</v>
      </c>
      <c r="R317" s="3">
        <v>130</v>
      </c>
      <c r="S317" s="6">
        <v>3039.0211519999998</v>
      </c>
    </row>
    <row r="318" spans="2:19" x14ac:dyDescent="0.5">
      <c r="B318" s="3">
        <v>-117.8</v>
      </c>
      <c r="C318" s="6">
        <v>2.667214</v>
      </c>
      <c r="D318" s="7">
        <v>2.0059999999999998</v>
      </c>
      <c r="E318" s="16" cm="1">
        <f t="array" ref="E318">Tind(B$3,C$3,D$3,E$3,B318,C318,D318)</f>
        <v>3.9513730616843185E-2</v>
      </c>
      <c r="R318" s="3">
        <v>131</v>
      </c>
      <c r="S318" s="6">
        <v>3141.1331730000002</v>
      </c>
    </row>
    <row r="319" spans="2:19" x14ac:dyDescent="0.5">
      <c r="B319" s="3">
        <v>-117.6</v>
      </c>
      <c r="C319" s="6">
        <v>2.6708419999999999</v>
      </c>
      <c r="D319" s="7">
        <v>2.0059999999999998</v>
      </c>
      <c r="E319" s="16" cm="1">
        <f t="array" ref="E319">Tind(B$3,C$3,D$3,E$3,B319,C319,D319)</f>
        <v>3.9814680265854399E-2</v>
      </c>
      <c r="R319" s="3">
        <v>132</v>
      </c>
      <c r="S319" s="6">
        <v>3207.8983210000001</v>
      </c>
    </row>
    <row r="320" spans="2:19" x14ac:dyDescent="0.5">
      <c r="B320" s="3">
        <v>-117.4</v>
      </c>
      <c r="C320" s="6">
        <v>2.6762220999999999</v>
      </c>
      <c r="D320" s="7">
        <v>2.0059999999999998</v>
      </c>
      <c r="E320" s="16" cm="1">
        <f t="array" ref="E320">Tind(B$3,C$3,D$3,E$3,B320,C320,D320)</f>
        <v>4.0221325350868718E-2</v>
      </c>
      <c r="R320" s="3">
        <v>133</v>
      </c>
      <c r="S320" s="6">
        <v>3163.155996</v>
      </c>
    </row>
    <row r="321" spans="2:19" x14ac:dyDescent="0.5">
      <c r="B321" s="3">
        <v>-117.2</v>
      </c>
      <c r="C321" s="6">
        <v>2.6827380999999999</v>
      </c>
      <c r="D321" s="7">
        <v>2.0059999999999998</v>
      </c>
      <c r="E321" s="16" cm="1">
        <f t="array" ref="E321">Tind(B$3,C$3,D$3,E$3,B321,C321,D321)</f>
        <v>4.0697261008001084E-2</v>
      </c>
      <c r="R321" s="3">
        <v>134</v>
      </c>
      <c r="S321" s="6">
        <v>3017.4617710000002</v>
      </c>
    </row>
    <row r="322" spans="2:19" x14ac:dyDescent="0.5">
      <c r="B322" s="3">
        <v>-117</v>
      </c>
      <c r="C322" s="6">
        <v>2.6880687000000001</v>
      </c>
      <c r="D322" s="7">
        <v>2.0059999999999998</v>
      </c>
      <c r="E322" s="16" cm="1">
        <f t="array" ref="E322">Tind(B$3,C$3,D$3,E$3,B322,C322,D322)</f>
        <v>4.1103015419346037E-2</v>
      </c>
      <c r="R322" s="3">
        <v>135</v>
      </c>
      <c r="S322" s="6">
        <v>2998.0319570000001</v>
      </c>
    </row>
    <row r="323" spans="2:19" x14ac:dyDescent="0.5">
      <c r="B323" s="3">
        <v>-116.8</v>
      </c>
      <c r="C323" s="6">
        <v>2.6952136000000002</v>
      </c>
      <c r="D323" s="7">
        <v>2.0059999999999998</v>
      </c>
      <c r="E323" s="16" cm="1">
        <f t="array" ref="E323">Tind(B$3,C$3,D$3,E$3,B323,C323,D323)</f>
        <v>4.1619275608724346E-2</v>
      </c>
      <c r="R323" s="3">
        <v>136</v>
      </c>
      <c r="S323" s="6">
        <v>3205.4875740000002</v>
      </c>
    </row>
    <row r="324" spans="2:19" x14ac:dyDescent="0.5">
      <c r="B324" s="3">
        <v>-116.6</v>
      </c>
      <c r="C324" s="6">
        <v>2.7006326</v>
      </c>
      <c r="D324" s="7">
        <v>2.0059999999999998</v>
      </c>
      <c r="E324" s="16" cm="1">
        <f t="array" ref="E324">Tind(B$3,C$3,D$3,E$3,B324,C324,D324)</f>
        <v>4.2032485773527237E-2</v>
      </c>
      <c r="R324" s="3">
        <v>137</v>
      </c>
      <c r="S324" s="6">
        <v>3368.8623659999998</v>
      </c>
    </row>
    <row r="325" spans="2:19" x14ac:dyDescent="0.5">
      <c r="B325" s="3">
        <v>-116.4</v>
      </c>
      <c r="C325" s="6">
        <v>2.7073265000000002</v>
      </c>
      <c r="D325" s="7">
        <v>2.0059999999999998</v>
      </c>
      <c r="E325" s="16" cm="1">
        <f t="array" ref="E325">Tind(B$3,C$3,D$3,E$3,B325,C325,D325)</f>
        <v>4.252394353173905E-2</v>
      </c>
      <c r="R325" s="3">
        <v>138</v>
      </c>
      <c r="S325" s="6">
        <v>3246.9359250000002</v>
      </c>
    </row>
    <row r="326" spans="2:19" x14ac:dyDescent="0.5">
      <c r="B326" s="3">
        <v>-116.2</v>
      </c>
      <c r="C326" s="6">
        <v>2.7119341000000001</v>
      </c>
      <c r="D326" s="7">
        <v>2.0059999999999998</v>
      </c>
      <c r="E326" s="16" cm="1">
        <f t="array" ref="E326">Tind(B$3,C$3,D$3,E$3,B326,C326,D326)</f>
        <v>4.2889893233900876E-2</v>
      </c>
      <c r="R326" s="3">
        <v>139</v>
      </c>
      <c r="S326" s="6">
        <v>3004.5503279999998</v>
      </c>
    </row>
    <row r="327" spans="2:19" x14ac:dyDescent="0.5">
      <c r="B327" s="3">
        <v>-116</v>
      </c>
      <c r="C327" s="6">
        <v>2.7172627999999999</v>
      </c>
      <c r="D327" s="7">
        <v>2.0059999999999998</v>
      </c>
      <c r="E327" s="16" cm="1">
        <f t="array" ref="E327">Tind(B$3,C$3,D$3,E$3,B327,C327,D327)</f>
        <v>4.3300467495006545E-2</v>
      </c>
      <c r="R327" s="3">
        <v>140</v>
      </c>
      <c r="S327" s="6">
        <v>2929.286032</v>
      </c>
    </row>
    <row r="328" spans="2:19" x14ac:dyDescent="0.5">
      <c r="B328" s="3">
        <v>-115.8</v>
      </c>
      <c r="C328" s="6">
        <v>2.7221763999999999</v>
      </c>
      <c r="D328" s="7">
        <v>2.0059999999999998</v>
      </c>
      <c r="E328" s="16" cm="1">
        <f t="array" ref="E328">Tind(B$3,C$3,D$3,E$3,B328,C328,D328)</f>
        <v>4.3686611598232193E-2</v>
      </c>
      <c r="R328" s="3">
        <v>141</v>
      </c>
      <c r="S328" s="6">
        <v>3040.371435</v>
      </c>
    </row>
    <row r="329" spans="2:19" x14ac:dyDescent="0.5">
      <c r="B329" s="3">
        <v>-115.6</v>
      </c>
      <c r="C329" s="6">
        <v>2.7264420999999999</v>
      </c>
      <c r="D329" s="7">
        <v>2.0059999999999998</v>
      </c>
      <c r="E329" s="16" cm="1">
        <f t="array" ref="E329">Tind(B$3,C$3,D$3,E$3,B329,C329,D329)</f>
        <v>4.4033935184934023E-2</v>
      </c>
      <c r="R329" s="3">
        <v>142</v>
      </c>
      <c r="S329" s="6">
        <v>3180.065075</v>
      </c>
    </row>
    <row r="330" spans="2:19" x14ac:dyDescent="0.5">
      <c r="B330" s="3">
        <v>-115.4</v>
      </c>
      <c r="C330" s="6">
        <v>2.7321308000000002</v>
      </c>
      <c r="D330" s="7">
        <v>2.0059999999999998</v>
      </c>
      <c r="E330" s="16" cm="1">
        <f t="array" ref="E330">Tind(B$3,C$3,D$3,E$3,B330,C330,D330)</f>
        <v>4.446901824174513E-2</v>
      </c>
      <c r="R330" s="3">
        <v>143</v>
      </c>
      <c r="S330" s="6">
        <v>3252.2329340000001</v>
      </c>
    </row>
    <row r="331" spans="2:19" x14ac:dyDescent="0.5">
      <c r="B331" s="3">
        <v>-115.2</v>
      </c>
      <c r="C331" s="6">
        <v>2.7366782000000001</v>
      </c>
      <c r="D331" s="7">
        <v>2.0059999999999998</v>
      </c>
      <c r="E331" s="16" cm="1">
        <f t="array" ref="E331">Tind(B$3,C$3,D$3,E$3,B331,C331,D331)</f>
        <v>4.4835015358847825E-2</v>
      </c>
      <c r="R331" s="3">
        <v>144</v>
      </c>
      <c r="S331" s="6">
        <v>3221.1903560000001</v>
      </c>
    </row>
    <row r="332" spans="2:19" x14ac:dyDescent="0.5">
      <c r="B332" s="3">
        <v>-115</v>
      </c>
      <c r="C332" s="6">
        <v>2.7443108999999999</v>
      </c>
      <c r="D332" s="7">
        <v>2.0059999999999998</v>
      </c>
      <c r="E332" s="16" cm="1">
        <f t="array" ref="E332">Tind(B$3,C$3,D$3,E$3,B332,C332,D332)</f>
        <v>4.5391358202768323E-2</v>
      </c>
      <c r="R332" s="3">
        <v>145</v>
      </c>
      <c r="S332" s="6">
        <v>3100.308743</v>
      </c>
    </row>
    <row r="333" spans="2:19" x14ac:dyDescent="0.5">
      <c r="B333" s="3">
        <v>-114.8</v>
      </c>
      <c r="C333" s="6">
        <v>2.7481547000000002</v>
      </c>
      <c r="D333" s="7">
        <v>2.0059999999999998</v>
      </c>
      <c r="E333" s="16" cm="1">
        <f t="array" ref="E333">Tind(B$3,C$3,D$3,E$3,B333,C333,D333)</f>
        <v>4.5715693676978697E-2</v>
      </c>
      <c r="R333" s="3">
        <v>146</v>
      </c>
      <c r="S333" s="6">
        <v>3042.2202010000001</v>
      </c>
    </row>
    <row r="334" spans="2:19" x14ac:dyDescent="0.5">
      <c r="B334" s="3">
        <v>-114.6</v>
      </c>
      <c r="C334" s="6">
        <v>2.7544075000000001</v>
      </c>
      <c r="D334" s="7">
        <v>2.0059999999999998</v>
      </c>
      <c r="E334" s="16" cm="1">
        <f t="array" ref="E334">Tind(B$3,C$3,D$3,E$3,B334,C334,D334)</f>
        <v>4.6189178606311228E-2</v>
      </c>
      <c r="R334" s="3">
        <v>147</v>
      </c>
      <c r="S334" s="6">
        <v>3188.0189799999998</v>
      </c>
    </row>
    <row r="335" spans="2:19" x14ac:dyDescent="0.5">
      <c r="B335" s="3">
        <v>-114.4</v>
      </c>
      <c r="C335" s="6">
        <v>2.7596386000000002</v>
      </c>
      <c r="D335" s="7">
        <v>2.0059999999999998</v>
      </c>
      <c r="E335" s="16" cm="1">
        <f t="array" ref="E335">Tind(B$3,C$3,D$3,E$3,B335,C335,D335)</f>
        <v>4.6600519005917447E-2</v>
      </c>
      <c r="R335" s="3">
        <v>148</v>
      </c>
      <c r="S335" s="6">
        <v>3380.713029</v>
      </c>
    </row>
    <row r="336" spans="2:19" x14ac:dyDescent="0.5">
      <c r="B336" s="3">
        <v>-114.2</v>
      </c>
      <c r="C336" s="6">
        <v>2.7655468000000001</v>
      </c>
      <c r="D336" s="7">
        <v>2.0059999999999998</v>
      </c>
      <c r="E336" s="16" cm="1">
        <f t="array" ref="E336">Tind(B$3,C$3,D$3,E$3,B336,C336,D336)</f>
        <v>4.7054586040885776E-2</v>
      </c>
      <c r="R336" s="3">
        <v>149</v>
      </c>
      <c r="S336" s="6">
        <v>3331.7540100000001</v>
      </c>
    </row>
    <row r="337" spans="2:19" x14ac:dyDescent="0.5">
      <c r="B337" s="3">
        <v>-114</v>
      </c>
      <c r="C337" s="6">
        <v>2.7720864000000001</v>
      </c>
      <c r="D337" s="7">
        <v>2.0059999999999998</v>
      </c>
      <c r="E337" s="16" cm="1">
        <f t="array" ref="E337">Tind(B$3,C$3,D$3,E$3,B337,C337,D337)</f>
        <v>4.7548768243601394E-2</v>
      </c>
      <c r="R337" s="3">
        <v>150</v>
      </c>
      <c r="S337" s="6">
        <v>3086.0254369999998</v>
      </c>
    </row>
    <row r="338" spans="2:19" x14ac:dyDescent="0.5">
      <c r="B338" s="3">
        <v>-113.8</v>
      </c>
      <c r="C338" s="6">
        <v>2.7776250999999998</v>
      </c>
      <c r="D338" s="7">
        <v>2.0059999999999998</v>
      </c>
      <c r="E338" s="16" cm="1">
        <f t="array" ref="E338">Tind(B$3,C$3,D$3,E$3,B338,C338,D338)</f>
        <v>4.7981771381479986E-2</v>
      </c>
      <c r="R338" s="3">
        <v>151</v>
      </c>
      <c r="S338" s="6">
        <v>2965.1935429999999</v>
      </c>
    </row>
    <row r="339" spans="2:19" x14ac:dyDescent="0.5">
      <c r="B339" s="3">
        <v>-113.6</v>
      </c>
      <c r="C339" s="6">
        <v>2.7857851999999999</v>
      </c>
      <c r="D339" s="7">
        <v>2.0059999999999998</v>
      </c>
      <c r="E339" s="16" cm="1">
        <f t="array" ref="E339">Tind(B$3,C$3,D$3,E$3,B339,C339,D339)</f>
        <v>4.8578897745719857E-2</v>
      </c>
      <c r="R339" s="3">
        <v>152</v>
      </c>
      <c r="S339" s="6">
        <v>3061.1716590000001</v>
      </c>
    </row>
    <row r="340" spans="2:19" x14ac:dyDescent="0.5">
      <c r="B340" s="3">
        <v>-113.4</v>
      </c>
      <c r="C340" s="6">
        <v>2.7913003000000001</v>
      </c>
      <c r="D340" s="7">
        <v>2.0059999999999998</v>
      </c>
      <c r="E340" s="16" cm="1">
        <f t="array" ref="E340">Tind(B$3,C$3,D$3,E$3,B340,C340,D340)</f>
        <v>4.9012347704836062E-2</v>
      </c>
      <c r="R340" s="3">
        <v>153</v>
      </c>
      <c r="S340" s="6">
        <v>3179.5549169999999</v>
      </c>
    </row>
    <row r="341" spans="2:19" x14ac:dyDescent="0.5">
      <c r="B341" s="3">
        <v>-113.2</v>
      </c>
      <c r="C341" s="6">
        <v>2.7988917999999998</v>
      </c>
      <c r="D341" s="7">
        <v>2.0059999999999998</v>
      </c>
      <c r="E341" s="16" cm="1">
        <f t="array" ref="E341">Tind(B$3,C$3,D$3,E$3,B341,C341,D341)</f>
        <v>4.9576411932269492E-2</v>
      </c>
      <c r="R341" s="3">
        <v>154</v>
      </c>
      <c r="S341" s="6">
        <v>3227.7781479999999</v>
      </c>
    </row>
    <row r="342" spans="2:19" x14ac:dyDescent="0.5">
      <c r="B342" s="3">
        <v>-113</v>
      </c>
      <c r="C342" s="6">
        <v>2.8041193999999998</v>
      </c>
      <c r="D342" s="7">
        <v>2.0059999999999998</v>
      </c>
      <c r="E342" s="16" cm="1">
        <f t="array" ref="E342">Tind(B$3,C$3,D$3,E$3,B342,C342,D342)</f>
        <v>4.9993646562917507E-2</v>
      </c>
      <c r="R342" s="3">
        <v>155</v>
      </c>
      <c r="S342" s="6">
        <v>3257.328289</v>
      </c>
    </row>
    <row r="343" spans="2:19" x14ac:dyDescent="0.5">
      <c r="B343" s="3">
        <v>-112.8</v>
      </c>
      <c r="C343" s="6">
        <v>2.8094584999999999</v>
      </c>
      <c r="D343" s="7">
        <v>2.0059999999999998</v>
      </c>
      <c r="E343" s="16" cm="1">
        <f t="array" ref="E343">Tind(B$3,C$3,D$3,E$3,B343,C343,D343)</f>
        <v>5.0418573289767073E-2</v>
      </c>
      <c r="R343" s="3">
        <v>156</v>
      </c>
      <c r="S343" s="6">
        <v>3237.280831</v>
      </c>
    </row>
    <row r="344" spans="2:19" x14ac:dyDescent="0.5">
      <c r="B344" s="3">
        <v>-112.6</v>
      </c>
      <c r="C344" s="6">
        <v>2.8172622</v>
      </c>
      <c r="D344" s="7">
        <v>2.0059999999999998</v>
      </c>
      <c r="E344" s="16" cm="1">
        <f t="array" ref="E344">Tind(B$3,C$3,D$3,E$3,B344,C344,D344)</f>
        <v>5.0999143250244766E-2</v>
      </c>
      <c r="R344" s="3">
        <v>157</v>
      </c>
      <c r="S344" s="6">
        <v>3167.4576529999999</v>
      </c>
    </row>
    <row r="345" spans="2:19" x14ac:dyDescent="0.5">
      <c r="B345" s="3">
        <v>-112.4</v>
      </c>
      <c r="C345" s="6">
        <v>2.8212077999999998</v>
      </c>
      <c r="D345" s="7">
        <v>2.0059999999999998</v>
      </c>
      <c r="E345" s="16" cm="1">
        <f t="array" ref="E345">Tind(B$3,C$3,D$3,E$3,B345,C345,D345)</f>
        <v>5.133799415503789E-2</v>
      </c>
      <c r="R345" s="3">
        <v>158</v>
      </c>
      <c r="S345" s="6">
        <v>3212.8670739999998</v>
      </c>
    </row>
    <row r="346" spans="2:19" x14ac:dyDescent="0.5">
      <c r="B346" s="3">
        <v>-112.2</v>
      </c>
      <c r="C346" s="6">
        <v>2.8300752999999998</v>
      </c>
      <c r="D346" s="7">
        <v>2.0059999999999998</v>
      </c>
      <c r="E346" s="16" cm="1">
        <f t="array" ref="E346">Tind(B$3,C$3,D$3,E$3,B346,C346,D346)</f>
        <v>5.1987723643033883E-2</v>
      </c>
      <c r="R346" s="3">
        <v>159</v>
      </c>
      <c r="S346" s="6">
        <v>3385.8980240000001</v>
      </c>
    </row>
    <row r="347" spans="2:19" x14ac:dyDescent="0.5">
      <c r="B347" s="3">
        <v>-112</v>
      </c>
      <c r="C347" s="6">
        <v>2.8325463000000002</v>
      </c>
      <c r="D347" s="7">
        <v>2.0059999999999998</v>
      </c>
      <c r="E347" s="16" cm="1">
        <f t="array" ref="E347">Tind(B$3,C$3,D$3,E$3,B347,C347,D347)</f>
        <v>5.2234668147296139E-2</v>
      </c>
      <c r="R347" s="3">
        <v>160</v>
      </c>
      <c r="S347" s="6">
        <v>3417.3505460000001</v>
      </c>
    </row>
    <row r="348" spans="2:19" x14ac:dyDescent="0.5">
      <c r="B348" s="3">
        <v>-111.8</v>
      </c>
      <c r="C348" s="6">
        <v>2.8403507000000001</v>
      </c>
      <c r="D348" s="7">
        <v>2.0059999999999998</v>
      </c>
      <c r="E348" s="16" cm="1">
        <f t="array" ref="E348">Tind(B$3,C$3,D$3,E$3,B348,C348,D348)</f>
        <v>5.2819278309031964E-2</v>
      </c>
      <c r="R348" s="3">
        <v>161</v>
      </c>
      <c r="S348" s="6">
        <v>3218.719877</v>
      </c>
    </row>
    <row r="349" spans="2:19" x14ac:dyDescent="0.5">
      <c r="B349" s="3">
        <v>-111.6</v>
      </c>
      <c r="C349" s="6">
        <v>2.8454297</v>
      </c>
      <c r="D349" s="7">
        <v>2.0059999999999998</v>
      </c>
      <c r="E349" s="16" cm="1">
        <f t="array" ref="E349">Tind(B$3,C$3,D$3,E$3,B349,C349,D349)</f>
        <v>5.3232243379946295E-2</v>
      </c>
      <c r="R349" s="3">
        <v>162</v>
      </c>
      <c r="S349" s="6">
        <v>3057.2024080000001</v>
      </c>
    </row>
    <row r="350" spans="2:19" x14ac:dyDescent="0.5">
      <c r="B350" s="3">
        <v>-111.4</v>
      </c>
      <c r="C350" s="6">
        <v>2.8526946</v>
      </c>
      <c r="D350" s="7">
        <v>2.0059999999999998</v>
      </c>
      <c r="E350" s="16" cm="1">
        <f t="array" ref="E350">Tind(B$3,C$3,D$3,E$3,B350,C350,D350)</f>
        <v>5.3784642121050497E-2</v>
      </c>
      <c r="R350" s="3">
        <v>163</v>
      </c>
      <c r="S350" s="6">
        <v>3089.6945609999998</v>
      </c>
    </row>
    <row r="351" spans="2:19" x14ac:dyDescent="0.5">
      <c r="B351" s="3">
        <v>-111.2</v>
      </c>
      <c r="C351" s="6">
        <v>2.8592070000000001</v>
      </c>
      <c r="D351" s="7">
        <v>2.0059999999999998</v>
      </c>
      <c r="E351" s="16" cm="1">
        <f t="array" ref="E351">Tind(B$3,C$3,D$3,E$3,B351,C351,D351)</f>
        <v>5.4290196467571737E-2</v>
      </c>
      <c r="R351" s="3">
        <v>164</v>
      </c>
      <c r="S351" s="6">
        <v>3180.5869389999998</v>
      </c>
    </row>
    <row r="352" spans="2:19" x14ac:dyDescent="0.5">
      <c r="B352" s="3">
        <v>-111</v>
      </c>
      <c r="C352" s="6">
        <v>2.8659059999999998</v>
      </c>
      <c r="D352" s="7">
        <v>2.0059999999999998</v>
      </c>
      <c r="E352" s="16" cm="1">
        <f t="array" ref="E352">Tind(B$3,C$3,D$3,E$3,B352,C352,D352)</f>
        <v>5.4808505179847505E-2</v>
      </c>
      <c r="R352" s="3">
        <v>165</v>
      </c>
      <c r="S352" s="6">
        <v>3241.3902149999999</v>
      </c>
    </row>
    <row r="353" spans="2:19" x14ac:dyDescent="0.5">
      <c r="B353" s="3">
        <v>-110.8</v>
      </c>
      <c r="C353" s="6">
        <v>2.8725987000000002</v>
      </c>
      <c r="D353" s="7">
        <v>2.0059999999999998</v>
      </c>
      <c r="E353" s="16" cm="1">
        <f t="array" ref="E353">Tind(B$3,C$3,D$3,E$3,B353,C353,D353)</f>
        <v>5.5327297891360393E-2</v>
      </c>
      <c r="R353" s="3">
        <v>166</v>
      </c>
      <c r="S353" s="6">
        <v>3293.3304969999999</v>
      </c>
    </row>
    <row r="354" spans="2:19" x14ac:dyDescent="0.5">
      <c r="B354" s="3">
        <v>-110.6</v>
      </c>
      <c r="C354" s="6">
        <v>2.8784470999999998</v>
      </c>
      <c r="D354" s="7">
        <v>2.0059999999999998</v>
      </c>
      <c r="E354" s="16" cm="1">
        <f t="array" ref="E354">Tind(B$3,C$3,D$3,E$3,B354,C354,D354)</f>
        <v>5.5792967719350932E-2</v>
      </c>
      <c r="R354" s="3">
        <v>167</v>
      </c>
      <c r="S354" s="6">
        <v>3268.7945749999999</v>
      </c>
    </row>
    <row r="355" spans="2:19" x14ac:dyDescent="0.5">
      <c r="B355" s="3">
        <v>-110.4</v>
      </c>
      <c r="C355" s="6">
        <v>2.8845869</v>
      </c>
      <c r="D355" s="7">
        <v>2.0059999999999998</v>
      </c>
      <c r="E355" s="16" cm="1">
        <f t="array" ref="E355">Tind(B$3,C$3,D$3,E$3,B355,C355,D355)</f>
        <v>5.6277980888934771E-2</v>
      </c>
      <c r="R355" s="3">
        <v>168</v>
      </c>
      <c r="S355" s="6">
        <v>3163.830594</v>
      </c>
    </row>
    <row r="356" spans="2:19" x14ac:dyDescent="0.5">
      <c r="B356" s="3">
        <v>-110.2</v>
      </c>
      <c r="C356" s="6">
        <v>2.8910323</v>
      </c>
      <c r="D356" s="7">
        <v>2.0059999999999998</v>
      </c>
      <c r="E356" s="16" cm="1">
        <f t="array" ref="E356">Tind(B$3,C$3,D$3,E$3,B356,C356,D356)</f>
        <v>5.6783326516285038E-2</v>
      </c>
      <c r="R356" s="3">
        <v>169</v>
      </c>
      <c r="S356" s="6">
        <v>3183.8042759999998</v>
      </c>
    </row>
    <row r="357" spans="2:19" x14ac:dyDescent="0.5">
      <c r="B357" s="3">
        <v>-110</v>
      </c>
      <c r="C357" s="6">
        <v>2.8966286999999999</v>
      </c>
      <c r="D357" s="7">
        <v>2.0059999999999998</v>
      </c>
      <c r="E357" s="16" cm="1">
        <f t="array" ref="E357">Tind(B$3,C$3,D$3,E$3,B357,C357,D357)</f>
        <v>5.7234887299439159E-2</v>
      </c>
      <c r="R357" s="3">
        <v>170</v>
      </c>
      <c r="S357" s="6">
        <v>3381.0122700000002</v>
      </c>
    </row>
    <row r="358" spans="2:19" x14ac:dyDescent="0.5">
      <c r="B358" s="3">
        <v>-109.8</v>
      </c>
      <c r="C358" s="6">
        <v>2.9043939999999999</v>
      </c>
      <c r="D358" s="7">
        <v>2.0059999999999998</v>
      </c>
      <c r="E358" s="16" cm="1">
        <f t="array" ref="E358">Tind(B$3,C$3,D$3,E$3,B358,C358,D358)</f>
        <v>5.7826637986574732E-2</v>
      </c>
      <c r="R358" s="3">
        <v>171</v>
      </c>
      <c r="S358" s="6">
        <v>3468.8491509999999</v>
      </c>
    </row>
    <row r="359" spans="2:19" x14ac:dyDescent="0.5">
      <c r="B359" s="3">
        <v>-109.6</v>
      </c>
      <c r="C359" s="6">
        <v>2.9097347999999998</v>
      </c>
      <c r="D359" s="7">
        <v>2.0059999999999998</v>
      </c>
      <c r="E359" s="16" cm="1">
        <f t="array" ref="E359">Tind(B$3,C$3,D$3,E$3,B359,C359,D359)</f>
        <v>5.8263099931706905E-2</v>
      </c>
      <c r="R359" s="3">
        <v>172</v>
      </c>
      <c r="S359" s="6">
        <v>3295.5277769999998</v>
      </c>
    </row>
    <row r="360" spans="2:19" x14ac:dyDescent="0.5">
      <c r="B360" s="3">
        <v>-109.4</v>
      </c>
      <c r="C360" s="6">
        <v>2.9182909000000001</v>
      </c>
      <c r="D360" s="7">
        <v>2.0059999999999998</v>
      </c>
      <c r="E360" s="16" cm="1">
        <f t="array" ref="E360">Tind(B$3,C$3,D$3,E$3,B360,C360,D360)</f>
        <v>5.8907683019699383E-2</v>
      </c>
      <c r="R360" s="3">
        <v>173</v>
      </c>
      <c r="S360" s="6">
        <v>3095.572048</v>
      </c>
    </row>
    <row r="361" spans="2:19" x14ac:dyDescent="0.5">
      <c r="B361" s="3">
        <v>-109.2</v>
      </c>
      <c r="C361" s="6">
        <v>2.9222632000000002</v>
      </c>
      <c r="D361" s="7">
        <v>2.0059999999999998</v>
      </c>
      <c r="E361" s="16" cm="1">
        <f t="array" ref="E361">Tind(B$3,C$3,D$3,E$3,B361,C361,D361)</f>
        <v>5.925696472713203E-2</v>
      </c>
      <c r="R361" s="3">
        <v>174</v>
      </c>
      <c r="S361" s="6">
        <v>3077.544547</v>
      </c>
    </row>
    <row r="362" spans="2:19" x14ac:dyDescent="0.5">
      <c r="B362" s="3">
        <v>-109</v>
      </c>
      <c r="C362" s="6">
        <v>2.9302950000000001</v>
      </c>
      <c r="D362" s="7">
        <v>2.0059999999999998</v>
      </c>
      <c r="E362" s="16" cm="1">
        <f t="array" ref="E362">Tind(B$3,C$3,D$3,E$3,B362,C362,D362)</f>
        <v>5.9869395354852473E-2</v>
      </c>
      <c r="R362" s="3">
        <v>175</v>
      </c>
      <c r="S362" s="6">
        <v>3177.9421349999998</v>
      </c>
    </row>
    <row r="363" spans="2:19" x14ac:dyDescent="0.5">
      <c r="B363" s="3">
        <v>-108.8</v>
      </c>
      <c r="C363" s="6">
        <v>2.9371505</v>
      </c>
      <c r="D363" s="7">
        <v>2.0059999999999998</v>
      </c>
      <c r="E363" s="16" cm="1">
        <f t="array" ref="E363">Tind(B$3,C$3,D$3,E$3,B363,C363,D363)</f>
        <v>6.0406520179247088E-2</v>
      </c>
      <c r="R363" s="3">
        <v>176</v>
      </c>
      <c r="S363" s="6">
        <v>3273.5715190000001</v>
      </c>
    </row>
    <row r="364" spans="2:19" x14ac:dyDescent="0.5">
      <c r="B364" s="3">
        <v>-108.6</v>
      </c>
      <c r="C364" s="6">
        <v>2.9448820000000002</v>
      </c>
      <c r="D364" s="7">
        <v>2.0059999999999998</v>
      </c>
      <c r="E364" s="16" cm="1">
        <f t="array" ref="E364">Tind(B$3,C$3,D$3,E$3,B364,C364,D364)</f>
        <v>6.1001313355984237E-2</v>
      </c>
      <c r="R364" s="3">
        <v>177</v>
      </c>
      <c r="S364" s="6">
        <v>3310.2132459999998</v>
      </c>
    </row>
    <row r="365" spans="2:19" x14ac:dyDescent="0.5">
      <c r="B365" s="3">
        <v>-108.4</v>
      </c>
      <c r="C365" s="6">
        <v>2.9539783000000002</v>
      </c>
      <c r="D365" s="7">
        <v>2.0059999999999998</v>
      </c>
      <c r="E365" s="16" cm="1">
        <f t="array" ref="E365">Tind(B$3,C$3,D$3,E$3,B365,C365,D365)</f>
        <v>6.1685824956611644E-2</v>
      </c>
      <c r="R365" s="3">
        <v>178</v>
      </c>
      <c r="S365" s="6">
        <v>3279.2661170000001</v>
      </c>
    </row>
    <row r="366" spans="2:19" x14ac:dyDescent="0.5">
      <c r="B366" s="3">
        <v>-108.2</v>
      </c>
      <c r="C366" s="6">
        <v>2.9595341999999998</v>
      </c>
      <c r="D366" s="7">
        <v>2.0059999999999998</v>
      </c>
      <c r="E366" s="16" cm="1">
        <f t="array" ref="E366">Tind(B$3,C$3,D$3,E$3,B366,C366,D366)</f>
        <v>6.2140772025413252E-2</v>
      </c>
      <c r="R366" s="3">
        <v>179</v>
      </c>
      <c r="S366" s="6">
        <v>3230.4757159999999</v>
      </c>
    </row>
    <row r="367" spans="2:19" x14ac:dyDescent="0.5">
      <c r="B367" s="3">
        <v>-108</v>
      </c>
      <c r="C367" s="3">
        <v>2.9708996000000001</v>
      </c>
      <c r="D367" s="7">
        <v>2.0059999999999998</v>
      </c>
      <c r="E367" s="16" cm="1">
        <f t="array" ref="E367">Tind(B$3,C$3,D$3,E$3,B367,C367,D367)</f>
        <v>6.297533310963413E-2</v>
      </c>
      <c r="R367" s="3">
        <v>180</v>
      </c>
      <c r="S367" s="6"/>
    </row>
    <row r="368" spans="2:19" x14ac:dyDescent="0.5">
      <c r="B368" s="3">
        <v>-107.8</v>
      </c>
      <c r="C368" s="3">
        <v>2.976137</v>
      </c>
      <c r="D368" s="7">
        <v>2.0059999999999998</v>
      </c>
      <c r="E368" s="16" cm="1">
        <f t="array" ref="E368">Tind(B$3,C$3,D$3,E$3,B368,C368,D368)</f>
        <v>6.3410910144297825E-2</v>
      </c>
    </row>
    <row r="369" spans="2:5" x14ac:dyDescent="0.5">
      <c r="B369" s="3">
        <v>-107.6</v>
      </c>
      <c r="C369" s="3">
        <v>2.9875132999999998</v>
      </c>
      <c r="D369" s="7">
        <v>2.0059999999999998</v>
      </c>
      <c r="E369" s="16" cm="1">
        <f t="array" ref="E369">Tind(B$3,C$3,D$3,E$3,B369,C369,D369)</f>
        <v>6.4248690374173176E-2</v>
      </c>
    </row>
    <row r="370" spans="2:5" x14ac:dyDescent="0.5">
      <c r="B370" s="3">
        <v>-107.4</v>
      </c>
      <c r="C370" s="3">
        <v>2.9931671999999998</v>
      </c>
      <c r="D370" s="7">
        <v>2.0059999999999998</v>
      </c>
      <c r="E370" s="16" cm="1">
        <f t="array" ref="E370">Tind(B$3,C$3,D$3,E$3,B370,C370,D370)</f>
        <v>6.471285905487513E-2</v>
      </c>
    </row>
    <row r="371" spans="2:5" x14ac:dyDescent="0.5">
      <c r="B371" s="3">
        <v>-107.2</v>
      </c>
      <c r="C371" s="3">
        <v>3.0015882</v>
      </c>
      <c r="D371" s="7">
        <v>2.0059999999999998</v>
      </c>
      <c r="E371" s="16" cm="1">
        <f t="array" ref="E371">Tind(B$3,C$3,D$3,E$3,B371,C371,D371)</f>
        <v>6.5359091295090307E-2</v>
      </c>
    </row>
    <row r="372" spans="2:5" x14ac:dyDescent="0.5">
      <c r="B372" s="3">
        <v>-107</v>
      </c>
      <c r="C372" s="3">
        <v>3.0102150999999999</v>
      </c>
      <c r="D372" s="7">
        <v>2.0059999999999998</v>
      </c>
      <c r="E372" s="16" cm="1">
        <f t="array" ref="E372">Tind(B$3,C$3,D$3,E$3,B372,C372,D372)</f>
        <v>6.6019772985047215E-2</v>
      </c>
    </row>
    <row r="373" spans="2:5" x14ac:dyDescent="0.5">
      <c r="B373" s="3">
        <v>-106.8</v>
      </c>
      <c r="C373" s="3">
        <v>3.0145266999999998</v>
      </c>
      <c r="D373" s="7">
        <v>2.0059999999999998</v>
      </c>
      <c r="E373" s="16" cm="1">
        <f t="array" ref="E373">Tind(B$3,C$3,D$3,E$3,B373,C373,D373)</f>
        <v>6.6397284827584419E-2</v>
      </c>
    </row>
    <row r="374" spans="2:5" x14ac:dyDescent="0.5">
      <c r="B374" s="3">
        <v>-106.6</v>
      </c>
      <c r="C374" s="3">
        <v>3.0237731999999999</v>
      </c>
      <c r="D374" s="7">
        <v>2.0059999999999998</v>
      </c>
      <c r="E374" s="16" cm="1">
        <f t="array" ref="E374">Tind(B$3,C$3,D$3,E$3,B374,C374,D374)</f>
        <v>6.7100260089955927E-2</v>
      </c>
    </row>
    <row r="375" spans="2:5" x14ac:dyDescent="0.5">
      <c r="B375" s="3">
        <v>-106.4</v>
      </c>
      <c r="C375" s="3">
        <v>3.0285695000000001</v>
      </c>
      <c r="D375" s="7">
        <v>2.0059999999999998</v>
      </c>
      <c r="E375" s="16" cm="1">
        <f t="array" ref="E375">Tind(B$3,C$3,D$3,E$3,B375,C375,D375)</f>
        <v>6.7510439985965842E-2</v>
      </c>
    </row>
    <row r="376" spans="2:5" x14ac:dyDescent="0.5">
      <c r="B376" s="3">
        <v>-106.2</v>
      </c>
      <c r="C376" s="3">
        <v>3.0368944</v>
      </c>
      <c r="D376" s="7">
        <v>2.0059999999999998</v>
      </c>
      <c r="E376" s="16" cm="1">
        <f t="array" ref="E376">Tind(B$3,C$3,D$3,E$3,B376,C376,D376)</f>
        <v>6.8154076624412308E-2</v>
      </c>
    </row>
    <row r="377" spans="2:5" x14ac:dyDescent="0.5">
      <c r="B377" s="3">
        <v>-106</v>
      </c>
      <c r="C377" s="3">
        <v>3.0434926</v>
      </c>
      <c r="D377" s="7">
        <v>2.0059999999999998</v>
      </c>
      <c r="E377" s="16" cm="1">
        <f t="array" ref="E377">Tind(B$3,C$3,D$3,E$3,B377,C377,D377)</f>
        <v>6.8684203878294992E-2</v>
      </c>
    </row>
    <row r="378" spans="2:5" x14ac:dyDescent="0.5">
      <c r="B378" s="3">
        <v>-105.8</v>
      </c>
      <c r="C378" s="3">
        <v>3.0532694</v>
      </c>
      <c r="D378" s="7">
        <v>2.0059999999999998</v>
      </c>
      <c r="E378" s="16" cm="1">
        <f t="array" ref="E378">Tind(B$3,C$3,D$3,E$3,B378,C378,D378)</f>
        <v>6.9425518587738475E-2</v>
      </c>
    </row>
    <row r="379" spans="2:5" x14ac:dyDescent="0.5">
      <c r="B379" s="3">
        <v>-105.6</v>
      </c>
      <c r="C379" s="3">
        <v>3.0609191</v>
      </c>
      <c r="D379" s="7">
        <v>2.0059999999999998</v>
      </c>
      <c r="E379" s="16" cm="1">
        <f t="array" ref="E379">Tind(B$3,C$3,D$3,E$3,B379,C379,D379)</f>
        <v>7.0026656454339656E-2</v>
      </c>
    </row>
    <row r="380" spans="2:5" x14ac:dyDescent="0.5">
      <c r="B380" s="3">
        <v>-105.4</v>
      </c>
      <c r="C380" s="3">
        <v>3.0684524</v>
      </c>
      <c r="D380" s="7">
        <v>2.0059999999999998</v>
      </c>
      <c r="E380" s="16" cm="1">
        <f t="array" ref="E380">Tind(B$3,C$3,D$3,E$3,B380,C380,D380)</f>
        <v>7.0620680495704025E-2</v>
      </c>
    </row>
    <row r="381" spans="2:5" x14ac:dyDescent="0.5">
      <c r="B381" s="3">
        <v>-105.2</v>
      </c>
      <c r="C381" s="3">
        <v>3.0771503999999998</v>
      </c>
      <c r="D381" s="7">
        <v>2.0059999999999998</v>
      </c>
      <c r="E381" s="16" cm="1">
        <f t="array" ref="E381">Tind(B$3,C$3,D$3,E$3,B381,C381,D381)</f>
        <v>7.129280802830873E-2</v>
      </c>
    </row>
    <row r="382" spans="2:5" x14ac:dyDescent="0.5">
      <c r="B382" s="3">
        <v>-105</v>
      </c>
      <c r="C382" s="3">
        <v>3.0850924000000002</v>
      </c>
      <c r="D382" s="7">
        <v>2.0059999999999998</v>
      </c>
      <c r="E382" s="16" cm="1">
        <f t="array" ref="E382">Tind(B$3,C$3,D$3,E$3,B382,C382,D382)</f>
        <v>7.1915321164626136E-2</v>
      </c>
    </row>
    <row r="383" spans="2:5" x14ac:dyDescent="0.5">
      <c r="B383" s="3">
        <v>-104.8</v>
      </c>
      <c r="C383" s="3">
        <v>3.0941987000000002</v>
      </c>
      <c r="D383" s="7">
        <v>2.0059999999999998</v>
      </c>
      <c r="E383" s="16" cm="1">
        <f t="array" ref="E383">Tind(B$3,C$3,D$3,E$3,B383,C383,D383)</f>
        <v>7.2616146001380749E-2</v>
      </c>
    </row>
    <row r="384" spans="2:5" x14ac:dyDescent="0.5">
      <c r="B384" s="3">
        <v>-104.6</v>
      </c>
      <c r="C384" s="3">
        <v>3.1017085</v>
      </c>
      <c r="D384" s="7">
        <v>2.0059999999999998</v>
      </c>
      <c r="E384" s="16" cm="1">
        <f t="array" ref="E384">Tind(B$3,C$3,D$3,E$3,B384,C384,D384)</f>
        <v>7.321109604919164E-2</v>
      </c>
    </row>
    <row r="385" spans="2:5" x14ac:dyDescent="0.5">
      <c r="B385" s="3">
        <v>-104.4</v>
      </c>
      <c r="C385" s="3">
        <v>3.1108799</v>
      </c>
      <c r="D385" s="7">
        <v>2.0059999999999998</v>
      </c>
      <c r="E385" s="16" cm="1">
        <f t="array" ref="E385">Tind(B$3,C$3,D$3,E$3,B385,C385,D385)</f>
        <v>7.3917713291165255E-2</v>
      </c>
    </row>
    <row r="386" spans="2:5" x14ac:dyDescent="0.5">
      <c r="B386" s="3">
        <v>-104.2</v>
      </c>
      <c r="C386" s="3">
        <v>3.1192886999999998</v>
      </c>
      <c r="D386" s="7">
        <v>2.0059999999999998</v>
      </c>
      <c r="E386" s="16" cm="1">
        <f t="array" ref="E386">Tind(B$3,C$3,D$3,E$3,B386,C386,D386)</f>
        <v>7.4574013045923856E-2</v>
      </c>
    </row>
    <row r="387" spans="2:5" x14ac:dyDescent="0.5">
      <c r="B387" s="3">
        <v>-104</v>
      </c>
      <c r="C387" s="3">
        <v>3.1265355000000001</v>
      </c>
      <c r="D387" s="7">
        <v>2.0059999999999998</v>
      </c>
      <c r="E387" s="16" cm="1">
        <f t="array" ref="E387">Tind(B$3,C$3,D$3,E$3,B387,C387,D387)</f>
        <v>7.5152994825882238E-2</v>
      </c>
    </row>
    <row r="388" spans="2:5" x14ac:dyDescent="0.5">
      <c r="B388" s="3">
        <v>-103.8</v>
      </c>
      <c r="C388" s="3">
        <v>3.1356001</v>
      </c>
      <c r="D388" s="7">
        <v>2.0059999999999998</v>
      </c>
      <c r="E388" s="16" cm="1">
        <f t="array" ref="E388">Tind(B$3,C$3,D$3,E$3,B388,C388,D388)</f>
        <v>7.585444776465293E-2</v>
      </c>
    </row>
    <row r="389" spans="2:5" x14ac:dyDescent="0.5">
      <c r="B389" s="3">
        <v>-103.6</v>
      </c>
      <c r="C389" s="3">
        <v>3.1401116999999998</v>
      </c>
      <c r="D389" s="7">
        <v>2.0059999999999998</v>
      </c>
      <c r="E389" s="16" cm="1">
        <f t="array" ref="E389">Tind(B$3,C$3,D$3,E$3,B389,C389,D389)</f>
        <v>7.6250468995711779E-2</v>
      </c>
    </row>
    <row r="390" spans="2:5" x14ac:dyDescent="0.5">
      <c r="B390" s="3">
        <v>-103.4</v>
      </c>
      <c r="C390" s="3">
        <v>3.1491166000000002</v>
      </c>
      <c r="D390" s="7">
        <v>2.0059999999999998</v>
      </c>
      <c r="E390" s="16" cm="1">
        <f t="array" ref="E390">Tind(B$3,C$3,D$3,E$3,B390,C390,D390)</f>
        <v>7.6948876908496902E-2</v>
      </c>
    </row>
    <row r="391" spans="2:5" x14ac:dyDescent="0.5">
      <c r="B391" s="3">
        <v>-103.2</v>
      </c>
      <c r="C391" s="3">
        <v>3.1559308000000001</v>
      </c>
      <c r="D391" s="7">
        <v>2.0059999999999998</v>
      </c>
      <c r="E391" s="16" cm="1">
        <f t="array" ref="E391">Tind(B$3,C$3,D$3,E$3,B391,C391,D391)</f>
        <v>7.7500273564637054E-2</v>
      </c>
    </row>
    <row r="392" spans="2:5" x14ac:dyDescent="0.5">
      <c r="B392" s="3">
        <v>-103</v>
      </c>
      <c r="C392" s="3">
        <v>3.1663521000000001</v>
      </c>
      <c r="D392" s="7">
        <v>2.0059999999999998</v>
      </c>
      <c r="E392" s="16" cm="1">
        <f t="array" ref="E392">Tind(B$3,C$3,D$3,E$3,B392,C392,D392)</f>
        <v>7.8295321080510002E-2</v>
      </c>
    </row>
    <row r="393" spans="2:5" x14ac:dyDescent="0.5">
      <c r="B393" s="3">
        <v>-102.8</v>
      </c>
      <c r="C393" s="3">
        <v>3.1742556999999998</v>
      </c>
      <c r="D393" s="7">
        <v>2.0059999999999998</v>
      </c>
      <c r="E393" s="16" cm="1">
        <f t="array" ref="E393">Tind(B$3,C$3,D$3,E$3,B393,C393,D393)</f>
        <v>7.8921099857798258E-2</v>
      </c>
    </row>
    <row r="394" spans="2:5" x14ac:dyDescent="0.5">
      <c r="B394" s="3">
        <v>-102.6</v>
      </c>
      <c r="C394" s="3">
        <v>3.1826629999999998</v>
      </c>
      <c r="D394" s="7">
        <v>2.0059999999999998</v>
      </c>
      <c r="E394" s="16" cm="1">
        <f t="array" ref="E394">Tind(B$3,C$3,D$3,E$3,B394,C394,D394)</f>
        <v>7.9581338601957818E-2</v>
      </c>
    </row>
    <row r="395" spans="2:5" x14ac:dyDescent="0.5">
      <c r="B395" s="3">
        <v>-102.4</v>
      </c>
      <c r="C395" s="3">
        <v>3.1928895000000002</v>
      </c>
      <c r="D395" s="7">
        <v>2.0059999999999998</v>
      </c>
      <c r="E395" s="16" cm="1">
        <f t="array" ref="E395">Tind(B$3,C$3,D$3,E$3,B395,C395,D395)</f>
        <v>8.0365208208659E-2</v>
      </c>
    </row>
    <row r="396" spans="2:5" x14ac:dyDescent="0.5">
      <c r="B396" s="3">
        <v>-102.2</v>
      </c>
      <c r="C396" s="3">
        <v>3.2004562000000001</v>
      </c>
      <c r="D396" s="7">
        <v>2.0059999999999998</v>
      </c>
      <c r="E396" s="16" cm="1">
        <f t="array" ref="E396">Tind(B$3,C$3,D$3,E$3,B396,C396,D396)</f>
        <v>8.0969486215405367E-2</v>
      </c>
    </row>
    <row r="397" spans="2:5" x14ac:dyDescent="0.5">
      <c r="B397" s="3">
        <v>-102</v>
      </c>
      <c r="C397" s="3">
        <v>3.2147215</v>
      </c>
      <c r="D397" s="7">
        <v>2.0059999999999998</v>
      </c>
      <c r="E397" s="16" cm="1">
        <f t="array" ref="E397">Tind(B$3,C$3,D$3,E$3,B397,C397,D397)</f>
        <v>8.2028637216018663E-2</v>
      </c>
    </row>
    <row r="398" spans="2:5" x14ac:dyDescent="0.5">
      <c r="B398" s="3">
        <v>-101.8</v>
      </c>
      <c r="C398" s="3">
        <v>3.2221725000000001</v>
      </c>
      <c r="D398" s="7">
        <v>2.0059999999999998</v>
      </c>
      <c r="E398" s="16" cm="1">
        <f t="array" ref="E398">Tind(B$3,C$3,D$3,E$3,B398,C398,D398)</f>
        <v>8.2626099631961783E-2</v>
      </c>
    </row>
    <row r="399" spans="2:5" x14ac:dyDescent="0.5">
      <c r="B399" s="3">
        <v>-101.6</v>
      </c>
      <c r="C399" s="3">
        <v>3.2336988999999998</v>
      </c>
      <c r="D399" s="7">
        <v>2.0059999999999998</v>
      </c>
      <c r="E399" s="16" cm="1">
        <f t="array" ref="E399">Tind(B$3,C$3,D$3,E$3,B399,C399,D399)</f>
        <v>8.3500965225997384E-2</v>
      </c>
    </row>
    <row r="400" spans="2:5" x14ac:dyDescent="0.5">
      <c r="B400" s="3">
        <v>-101.4</v>
      </c>
      <c r="C400" s="3">
        <v>3.2414386999999998</v>
      </c>
      <c r="D400" s="7">
        <v>2.0059999999999998</v>
      </c>
      <c r="E400" s="16" cm="1">
        <f t="array" ref="E400">Tind(B$3,C$3,D$3,E$3,B400,C400,D400)</f>
        <v>8.4118809897223076E-2</v>
      </c>
    </row>
    <row r="401" spans="2:5" x14ac:dyDescent="0.5">
      <c r="B401" s="3">
        <v>-101.2</v>
      </c>
      <c r="C401" s="3">
        <v>3.2500884999999999</v>
      </c>
      <c r="D401" s="7">
        <v>2.0059999999999998</v>
      </c>
      <c r="E401" s="16" cm="1">
        <f t="array" ref="E401">Tind(B$3,C$3,D$3,E$3,B401,C401,D401)</f>
        <v>8.4798900025238877E-2</v>
      </c>
    </row>
    <row r="402" spans="2:5" x14ac:dyDescent="0.5">
      <c r="B402" s="3">
        <v>-101</v>
      </c>
      <c r="C402" s="3">
        <v>3.2614472000000001</v>
      </c>
      <c r="D402" s="7">
        <v>2.0059999999999998</v>
      </c>
      <c r="E402" s="16" cm="1">
        <f t="array" ref="E402">Tind(B$3,C$3,D$3,E$3,B402,C402,D402)</f>
        <v>8.5664159501029485E-2</v>
      </c>
    </row>
    <row r="403" spans="2:5" x14ac:dyDescent="0.5">
      <c r="B403" s="3">
        <v>-100.8</v>
      </c>
      <c r="C403" s="3">
        <v>3.2683103999999998</v>
      </c>
      <c r="D403" s="7">
        <v>2.0059999999999998</v>
      </c>
      <c r="E403" s="16" cm="1">
        <f t="array" ref="E403">Tind(B$3,C$3,D$3,E$3,B403,C403,D403)</f>
        <v>8.6223047337798245E-2</v>
      </c>
    </row>
    <row r="404" spans="2:5" x14ac:dyDescent="0.5">
      <c r="B404" s="3">
        <v>-100.6</v>
      </c>
      <c r="C404" s="3">
        <v>3.2775546000000002</v>
      </c>
      <c r="D404" s="7">
        <v>2.0059999999999998</v>
      </c>
      <c r="E404" s="16" cm="1">
        <f t="array" ref="E404">Tind(B$3,C$3,D$3,E$3,B404,C404,D404)</f>
        <v>8.6944770127159399E-2</v>
      </c>
    </row>
    <row r="405" spans="2:5" x14ac:dyDescent="0.5">
      <c r="B405" s="3">
        <v>-100.4</v>
      </c>
      <c r="C405" s="3">
        <v>3.2845710000000001</v>
      </c>
      <c r="D405" s="7">
        <v>2.0059999999999998</v>
      </c>
      <c r="E405" s="16" cm="1">
        <f t="array" ref="E405">Tind(B$3,C$3,D$3,E$3,B405,C405,D405)</f>
        <v>8.7514352753640542E-2</v>
      </c>
    </row>
    <row r="406" spans="2:5" x14ac:dyDescent="0.5">
      <c r="B406" s="3">
        <v>-100.2</v>
      </c>
      <c r="C406" s="3">
        <v>3.2930986999999998</v>
      </c>
      <c r="D406" s="7">
        <v>2.0059999999999998</v>
      </c>
      <c r="E406" s="16" cm="1">
        <f t="array" ref="E406">Tind(B$3,C$3,D$3,E$3,B406,C406,D406)</f>
        <v>8.818749693415924E-2</v>
      </c>
    </row>
    <row r="407" spans="2:5" x14ac:dyDescent="0.5">
      <c r="B407" s="3">
        <v>-100</v>
      </c>
      <c r="C407" s="3">
        <v>3.2994015999999999</v>
      </c>
      <c r="D407" s="7">
        <v>2.0059999999999998</v>
      </c>
      <c r="E407" s="16" cm="1">
        <f t="array" ref="E407">Tind(B$3,C$3,D$3,E$3,B407,C407,D407)</f>
        <v>8.8708254159878097E-2</v>
      </c>
    </row>
    <row r="408" spans="2:5" x14ac:dyDescent="0.5">
      <c r="B408" s="3">
        <v>-99.8</v>
      </c>
      <c r="C408" s="3">
        <v>3.3081944000000001</v>
      </c>
      <c r="D408" s="7">
        <v>2.0059999999999998</v>
      </c>
      <c r="E408" s="16" cm="1">
        <f t="array" ref="E408">Tind(B$3,C$3,D$3,E$3,B408,C408,D408)</f>
        <v>8.9399827667845488E-2</v>
      </c>
    </row>
    <row r="409" spans="2:5" x14ac:dyDescent="0.5">
      <c r="B409" s="3">
        <v>-99.6</v>
      </c>
      <c r="C409" s="3">
        <v>3.3172782000000001</v>
      </c>
      <c r="D409" s="7">
        <v>2.0059999999999998</v>
      </c>
      <c r="E409" s="16" cm="1">
        <f t="array" ref="E409">Tind(B$3,C$3,D$3,E$3,B409,C409,D409)</f>
        <v>9.0111592834182283E-2</v>
      </c>
    </row>
    <row r="410" spans="2:5" x14ac:dyDescent="0.5">
      <c r="B410" s="3">
        <v>-99.4</v>
      </c>
      <c r="C410" s="3">
        <v>3.3265064</v>
      </c>
      <c r="D410" s="7">
        <v>2.0059999999999998</v>
      </c>
      <c r="E410" s="16" cm="1">
        <f t="array" ref="E410">Tind(B$3,C$3,D$3,E$3,B410,C410,D410)</f>
        <v>9.0833500403254372E-2</v>
      </c>
    </row>
    <row r="411" spans="2:5" x14ac:dyDescent="0.5">
      <c r="B411" s="3">
        <v>-99.2</v>
      </c>
      <c r="C411" s="3">
        <v>3.3369667999999999</v>
      </c>
      <c r="D411" s="7">
        <v>2.0059999999999998</v>
      </c>
      <c r="E411" s="16" cm="1">
        <f t="array" ref="E411">Tind(B$3,C$3,D$3,E$3,B411,C411,D411)</f>
        <v>9.1640452776208678E-2</v>
      </c>
    </row>
    <row r="412" spans="2:5" x14ac:dyDescent="0.5">
      <c r="B412" s="3">
        <v>-99</v>
      </c>
      <c r="C412" s="3">
        <v>3.3456486000000001</v>
      </c>
      <c r="D412" s="7">
        <v>2.0059999999999998</v>
      </c>
      <c r="E412" s="16" cm="1">
        <f t="array" ref="E412">Tind(B$3,C$3,D$3,E$3,B412,C412,D412)</f>
        <v>9.2325168963551987E-2</v>
      </c>
    </row>
    <row r="413" spans="2:5" x14ac:dyDescent="0.5">
      <c r="B413" s="3">
        <v>-98.8</v>
      </c>
      <c r="C413" s="3">
        <v>3.3558330999999999</v>
      </c>
      <c r="D413" s="7">
        <v>2.0059999999999998</v>
      </c>
      <c r="E413" s="16" cm="1">
        <f t="array" ref="E413">Tind(B$3,C$3,D$3,E$3,B413,C413,D413)</f>
        <v>9.3113628851357988E-2</v>
      </c>
    </row>
    <row r="414" spans="2:5" x14ac:dyDescent="0.5">
      <c r="B414" s="3">
        <v>-98.6</v>
      </c>
      <c r="C414" s="3">
        <v>3.3651423999999999</v>
      </c>
      <c r="D414" s="7">
        <v>2.0059999999999998</v>
      </c>
      <c r="E414" s="16" cm="1">
        <f t="array" ref="E414">Tind(B$3,C$3,D$3,E$3,B414,C414,D414)</f>
        <v>9.3841912954106738E-2</v>
      </c>
    </row>
    <row r="415" spans="2:5" x14ac:dyDescent="0.5">
      <c r="B415" s="3">
        <v>-98.4</v>
      </c>
      <c r="C415" s="3">
        <v>3.3751274000000002</v>
      </c>
      <c r="D415" s="7">
        <v>2.0059999999999998</v>
      </c>
      <c r="E415" s="16" cm="1">
        <f t="array" ref="E415">Tind(B$3,C$3,D$3,E$3,B415,C415,D415)</f>
        <v>9.4617009110704031E-2</v>
      </c>
    </row>
    <row r="416" spans="2:5" x14ac:dyDescent="0.5">
      <c r="B416" s="3">
        <v>-98.2</v>
      </c>
      <c r="C416" s="3">
        <v>3.3875454</v>
      </c>
      <c r="D416" s="7">
        <v>2.0059999999999998</v>
      </c>
      <c r="E416" s="16" cm="1">
        <f t="array" ref="E416">Tind(B$3,C$3,D$3,E$3,B416,C416,D416)</f>
        <v>9.5560569117798463E-2</v>
      </c>
    </row>
    <row r="417" spans="2:5" x14ac:dyDescent="0.5">
      <c r="B417" s="3">
        <v>-98</v>
      </c>
      <c r="C417" s="3">
        <v>3.3950391</v>
      </c>
      <c r="D417" s="7">
        <v>2.0059999999999998</v>
      </c>
      <c r="E417" s="16" cm="1">
        <f t="array" ref="E417">Tind(B$3,C$3,D$3,E$3,B417,C417,D417)</f>
        <v>9.6163663505622804E-2</v>
      </c>
    </row>
    <row r="418" spans="2:5" x14ac:dyDescent="0.5">
      <c r="B418" s="3">
        <v>-97.8</v>
      </c>
      <c r="C418" s="3">
        <v>3.4069900999999998</v>
      </c>
      <c r="D418" s="7">
        <v>2.0059999999999998</v>
      </c>
      <c r="E418" s="16" cm="1">
        <f t="array" ref="E418">Tind(B$3,C$3,D$3,E$3,B418,C418,D418)</f>
        <v>9.7075426769780301E-2</v>
      </c>
    </row>
    <row r="419" spans="2:5" x14ac:dyDescent="0.5">
      <c r="B419" s="3">
        <v>-97.6</v>
      </c>
      <c r="C419" s="3">
        <v>3.4129532</v>
      </c>
      <c r="D419" s="7">
        <v>2.0059999999999998</v>
      </c>
      <c r="E419" s="16" cm="1">
        <f t="array" ref="E419">Tind(B$3,C$3,D$3,E$3,B419,C419,D419)</f>
        <v>9.757225817119404E-2</v>
      </c>
    </row>
    <row r="420" spans="2:5" x14ac:dyDescent="0.5">
      <c r="B420" s="3">
        <v>-97.4</v>
      </c>
      <c r="C420" s="3">
        <v>3.4263811999999998</v>
      </c>
      <c r="D420" s="7">
        <v>2.0059999999999998</v>
      </c>
      <c r="E420" s="16" cm="1">
        <f t="array" ref="E420">Tind(B$3,C$3,D$3,E$3,B420,C420,D420)</f>
        <v>9.8586813994105155E-2</v>
      </c>
    </row>
    <row r="421" spans="2:5" x14ac:dyDescent="0.5">
      <c r="B421" s="3">
        <v>-97.2</v>
      </c>
      <c r="C421" s="3">
        <v>3.4345110000000001</v>
      </c>
      <c r="D421" s="7">
        <v>2.0059999999999998</v>
      </c>
      <c r="E421" s="16" cm="1">
        <f t="array" ref="E421">Tind(B$3,C$3,D$3,E$3,B421,C421,D421)</f>
        <v>9.9233764266140181E-2</v>
      </c>
    </row>
    <row r="422" spans="2:5" x14ac:dyDescent="0.5">
      <c r="B422" s="3">
        <v>-97</v>
      </c>
      <c r="C422" s="3">
        <v>3.4464453000000002</v>
      </c>
      <c r="D422" s="7">
        <v>2.0059999999999998</v>
      </c>
      <c r="E422" s="16" cm="1">
        <f t="array" ref="E422">Tind(B$3,C$3,D$3,E$3,B422,C422,D422)</f>
        <v>0.10014501970874577</v>
      </c>
    </row>
    <row r="423" spans="2:5" x14ac:dyDescent="0.5">
      <c r="B423" s="3">
        <v>-96.8</v>
      </c>
      <c r="C423" s="3">
        <v>3.4580744000000001</v>
      </c>
      <c r="D423" s="7">
        <v>2.0059999999999998</v>
      </c>
      <c r="E423" s="16" cm="1">
        <f t="array" ref="E423">Tind(B$3,C$3,D$3,E$3,B423,C423,D423)</f>
        <v>0.10103524760928861</v>
      </c>
    </row>
    <row r="424" spans="2:5" x14ac:dyDescent="0.5">
      <c r="B424" s="3">
        <v>-96.6</v>
      </c>
      <c r="C424" s="3">
        <v>3.46713</v>
      </c>
      <c r="D424" s="7">
        <v>2.0059999999999998</v>
      </c>
      <c r="E424" s="16" cm="1">
        <f t="array" ref="E424">Tind(B$3,C$3,D$3,E$3,B424,C424,D424)</f>
        <v>0.10174641151795157</v>
      </c>
    </row>
    <row r="425" spans="2:5" x14ac:dyDescent="0.5">
      <c r="B425" s="3">
        <v>-96.4</v>
      </c>
      <c r="C425" s="3">
        <v>3.4804686</v>
      </c>
      <c r="D425" s="7">
        <v>2.0059999999999998</v>
      </c>
      <c r="E425" s="16" cm="1">
        <f t="array" ref="E425">Tind(B$3,C$3,D$3,E$3,B425,C425,D425)</f>
        <v>0.10275588852226851</v>
      </c>
    </row>
    <row r="426" spans="2:5" x14ac:dyDescent="0.5">
      <c r="B426" s="3">
        <v>-96.2</v>
      </c>
      <c r="C426" s="3">
        <v>3.4886246000000001</v>
      </c>
      <c r="D426" s="7">
        <v>2.0059999999999998</v>
      </c>
      <c r="E426" s="16" cm="1">
        <f t="array" ref="E426">Tind(B$3,C$3,D$3,E$3,B426,C426,D426)</f>
        <v>0.10340417731072869</v>
      </c>
    </row>
    <row r="427" spans="2:5" x14ac:dyDescent="0.5">
      <c r="B427" s="3">
        <v>-96</v>
      </c>
      <c r="C427" s="3">
        <v>3.5026006999999999</v>
      </c>
      <c r="D427" s="7">
        <v>2.0059999999999998</v>
      </c>
      <c r="E427" s="16" cm="1">
        <f t="array" ref="E427">Tind(B$3,C$3,D$3,E$3,B427,C427,D427)</f>
        <v>0.10445837371038814</v>
      </c>
    </row>
    <row r="428" spans="2:5" x14ac:dyDescent="0.5">
      <c r="B428" s="3">
        <v>-95.8</v>
      </c>
      <c r="C428" s="3">
        <v>3.5128732</v>
      </c>
      <c r="D428" s="7">
        <v>2.0059999999999998</v>
      </c>
      <c r="E428" s="16" cm="1">
        <f t="array" ref="E428">Tind(B$3,C$3,D$3,E$3,B428,C428,D428)</f>
        <v>0.10525414325986245</v>
      </c>
    </row>
    <row r="429" spans="2:5" x14ac:dyDescent="0.5">
      <c r="B429" s="3">
        <v>-95.6</v>
      </c>
      <c r="C429" s="3">
        <v>3.5258851</v>
      </c>
      <c r="D429" s="7">
        <v>2.0059999999999998</v>
      </c>
      <c r="E429" s="16" cm="1">
        <f t="array" ref="E429">Tind(B$3,C$3,D$3,E$3,B429,C429,D429)</f>
        <v>0.10624124818999255</v>
      </c>
    </row>
    <row r="430" spans="2:5" x14ac:dyDescent="0.5">
      <c r="B430" s="3">
        <v>-95.4</v>
      </c>
      <c r="C430" s="3">
        <v>3.5379770000000001</v>
      </c>
      <c r="D430" s="7">
        <v>2.0059999999999998</v>
      </c>
      <c r="E430" s="16" cm="1">
        <f t="array" ref="E430">Tind(B$3,C$3,D$3,E$3,B430,C430,D430)</f>
        <v>0.10716409621310025</v>
      </c>
    </row>
    <row r="431" spans="2:5" x14ac:dyDescent="0.5">
      <c r="B431" s="3">
        <v>-95.2</v>
      </c>
      <c r="C431" s="3">
        <v>3.5462226999999999</v>
      </c>
      <c r="D431" s="7">
        <v>2.0059999999999998</v>
      </c>
      <c r="E431" s="16" cm="1">
        <f t="array" ref="E431">Tind(B$3,C$3,D$3,E$3,B431,C431,D431)</f>
        <v>0.1078176769206762</v>
      </c>
    </row>
    <row r="432" spans="2:5" x14ac:dyDescent="0.5">
      <c r="B432" s="3">
        <v>-95</v>
      </c>
      <c r="C432" s="3">
        <v>3.5571609</v>
      </c>
      <c r="D432" s="7">
        <v>2.0059999999999998</v>
      </c>
      <c r="E432" s="16" cm="1">
        <f t="array" ref="E432">Tind(B$3,C$3,D$3,E$3,B432,C432,D432)</f>
        <v>0.10865943029127327</v>
      </c>
    </row>
    <row r="433" spans="2:5" x14ac:dyDescent="0.5">
      <c r="B433" s="3">
        <v>-94.8</v>
      </c>
      <c r="C433" s="3">
        <v>3.5651533999999998</v>
      </c>
      <c r="D433" s="7">
        <v>2.0059999999999998</v>
      </c>
      <c r="E433" s="16" cm="1">
        <f t="array" ref="E433">Tind(B$3,C$3,D$3,E$3,B433,C433,D433)</f>
        <v>0.10929449244740151</v>
      </c>
    </row>
    <row r="434" spans="2:5" x14ac:dyDescent="0.5">
      <c r="B434" s="3">
        <v>-94.6</v>
      </c>
      <c r="C434" s="3">
        <v>3.5783656000000001</v>
      </c>
      <c r="D434" s="7">
        <v>2.0059999999999998</v>
      </c>
      <c r="E434" s="16" cm="1">
        <f t="array" ref="E434">Tind(B$3,C$3,D$3,E$3,B434,C434,D434)</f>
        <v>0.11029518472891912</v>
      </c>
    </row>
    <row r="435" spans="2:5" x14ac:dyDescent="0.5">
      <c r="B435" s="3">
        <v>-94.4</v>
      </c>
      <c r="C435" s="3">
        <v>3.5874676999999999</v>
      </c>
      <c r="D435" s="7">
        <v>2.0059999999999998</v>
      </c>
      <c r="E435" s="16" cm="1">
        <f t="array" ref="E435">Tind(B$3,C$3,D$3,E$3,B435,C435,D435)</f>
        <v>0.11100733078841477</v>
      </c>
    </row>
    <row r="436" spans="2:5" x14ac:dyDescent="0.5">
      <c r="B436" s="3">
        <v>-94.2</v>
      </c>
      <c r="C436" s="3">
        <v>3.5990953999999999</v>
      </c>
      <c r="D436" s="7">
        <v>2.0059999999999998</v>
      </c>
      <c r="E436" s="16" cm="1">
        <f t="array" ref="E436">Tind(B$3,C$3,D$3,E$3,B436,C436,D436)</f>
        <v>0.11189641127406771</v>
      </c>
    </row>
    <row r="437" spans="2:5" x14ac:dyDescent="0.5">
      <c r="B437" s="3">
        <v>-94</v>
      </c>
      <c r="C437" s="3">
        <v>3.6098992999999999</v>
      </c>
      <c r="D437" s="7">
        <v>2.0059999999999998</v>
      </c>
      <c r="E437" s="16" cm="1">
        <f t="array" ref="E437">Tind(B$3,C$3,D$3,E$3,B437,C437,D437)</f>
        <v>0.11272733404929014</v>
      </c>
    </row>
    <row r="438" spans="2:5" x14ac:dyDescent="0.5">
      <c r="B438" s="3">
        <v>-93.8</v>
      </c>
      <c r="C438" s="3">
        <v>3.6199968</v>
      </c>
      <c r="D438" s="7">
        <v>2.0059999999999998</v>
      </c>
      <c r="E438" s="16" cm="1">
        <f t="array" ref="E438">Tind(B$3,C$3,D$3,E$3,B438,C438,D438)</f>
        <v>0.11350821448104881</v>
      </c>
    </row>
    <row r="439" spans="2:5" x14ac:dyDescent="0.5">
      <c r="B439" s="3">
        <v>-93.6</v>
      </c>
      <c r="C439" s="3">
        <v>3.6325826999999999</v>
      </c>
      <c r="D439" s="7">
        <v>2.0059999999999998</v>
      </c>
      <c r="E439" s="16" cm="1">
        <f t="array" ref="E439">Tind(B$3,C$3,D$3,E$3,B439,C439,D439)</f>
        <v>0.11446375104345786</v>
      </c>
    </row>
    <row r="440" spans="2:5" x14ac:dyDescent="0.5">
      <c r="B440" s="3">
        <v>-93.4</v>
      </c>
      <c r="C440" s="3">
        <v>3.6436394000000001</v>
      </c>
      <c r="D440" s="7">
        <v>2.0059999999999998</v>
      </c>
      <c r="E440" s="16" cm="1">
        <f t="array" ref="E440">Tind(B$3,C$3,D$3,E$3,B440,C440,D440)</f>
        <v>0.11531134039687443</v>
      </c>
    </row>
    <row r="441" spans="2:5" x14ac:dyDescent="0.5">
      <c r="B441" s="3">
        <v>-93.2</v>
      </c>
      <c r="C441" s="3">
        <v>3.6574960000000001</v>
      </c>
      <c r="D441" s="7">
        <v>2.0059999999999998</v>
      </c>
      <c r="E441" s="16" cm="1">
        <f t="array" ref="E441">Tind(B$3,C$3,D$3,E$3,B441,C441,D441)</f>
        <v>0.1163557626431785</v>
      </c>
    </row>
    <row r="442" spans="2:5" x14ac:dyDescent="0.5">
      <c r="B442" s="3">
        <v>-93</v>
      </c>
      <c r="C442" s="3">
        <v>3.6687707999999999</v>
      </c>
      <c r="D442" s="7">
        <v>2.0059999999999998</v>
      </c>
      <c r="E442" s="16" cm="1">
        <f t="array" ref="E442">Tind(B$3,C$3,D$3,E$3,B442,C442,D442)</f>
        <v>0.11721794352035463</v>
      </c>
    </row>
    <row r="443" spans="2:5" x14ac:dyDescent="0.5">
      <c r="B443" s="3">
        <v>-92.8</v>
      </c>
      <c r="C443" s="3">
        <v>3.6809229999999999</v>
      </c>
      <c r="D443" s="7">
        <v>2.0059999999999998</v>
      </c>
      <c r="E443" s="16" cm="1">
        <f t="array" ref="E443">Tind(B$3,C$3,D$3,E$3,B443,C443,D443)</f>
        <v>0.1181415319629526</v>
      </c>
    </row>
    <row r="444" spans="2:5" x14ac:dyDescent="0.5">
      <c r="B444" s="3">
        <v>-92.6</v>
      </c>
      <c r="C444" s="3">
        <v>3.6931596</v>
      </c>
      <c r="D444" s="7">
        <v>2.0059999999999998</v>
      </c>
      <c r="E444" s="16" cm="1">
        <f t="array" ref="E444">Tind(B$3,C$3,D$3,E$3,B444,C444,D444)</f>
        <v>0.11907063360639189</v>
      </c>
    </row>
    <row r="445" spans="2:5" x14ac:dyDescent="0.5">
      <c r="B445" s="3">
        <v>-92.4</v>
      </c>
      <c r="C445" s="3">
        <v>3.7031383999999998</v>
      </c>
      <c r="D445" s="7">
        <v>2.0059999999999998</v>
      </c>
      <c r="E445" s="16" cm="1">
        <f t="array" ref="E445">Tind(B$3,C$3,D$3,E$3,B445,C445,D445)</f>
        <v>0.1198398347147324</v>
      </c>
    </row>
    <row r="446" spans="2:5" x14ac:dyDescent="0.5">
      <c r="B446" s="3">
        <v>-92.2</v>
      </c>
      <c r="C446" s="3">
        <v>3.7148843</v>
      </c>
      <c r="D446" s="7">
        <v>2.0059999999999998</v>
      </c>
      <c r="E446" s="16" cm="1">
        <f t="array" ref="E446">Tind(B$3,C$3,D$3,E$3,B446,C446,D446)</f>
        <v>0.12073320798021334</v>
      </c>
    </row>
    <row r="447" spans="2:5" x14ac:dyDescent="0.5">
      <c r="B447" s="3">
        <v>-92</v>
      </c>
      <c r="C447" s="3">
        <v>3.7262637999999999</v>
      </c>
      <c r="D447" s="7">
        <v>2.0059999999999998</v>
      </c>
      <c r="E447" s="16" cm="1">
        <f t="array" ref="E447">Tind(B$3,C$3,D$3,E$3,B447,C447,D447)</f>
        <v>0.12160010826719161</v>
      </c>
    </row>
    <row r="448" spans="2:5" x14ac:dyDescent="0.5">
      <c r="B448" s="3">
        <v>-91.8</v>
      </c>
      <c r="C448" s="3">
        <v>3.7393798999999999</v>
      </c>
      <c r="D448" s="7">
        <v>2.0059999999999998</v>
      </c>
      <c r="E448" s="16" cm="1">
        <f t="array" ref="E448">Tind(B$3,C$3,D$3,E$3,B448,C448,D448)</f>
        <v>0.12258919285537596</v>
      </c>
    </row>
    <row r="449" spans="2:5" x14ac:dyDescent="0.5">
      <c r="B449" s="3">
        <v>-91.6</v>
      </c>
      <c r="C449" s="3">
        <v>3.7485686</v>
      </c>
      <c r="D449" s="7">
        <v>2.0059999999999998</v>
      </c>
      <c r="E449" s="16" cm="1">
        <f t="array" ref="E449">Tind(B$3,C$3,D$3,E$3,B449,C449,D449)</f>
        <v>0.12329984061689835</v>
      </c>
    </row>
    <row r="450" spans="2:5" x14ac:dyDescent="0.5">
      <c r="B450" s="3">
        <v>-91.4</v>
      </c>
      <c r="C450" s="3">
        <v>3.7596155000000002</v>
      </c>
      <c r="D450" s="7">
        <v>2.0059999999999998</v>
      </c>
      <c r="E450" s="16" cm="1">
        <f t="array" ref="E450">Tind(B$3,C$3,D$3,E$3,B450,C450,D450)</f>
        <v>0.12414118538054124</v>
      </c>
    </row>
    <row r="451" spans="2:5" x14ac:dyDescent="0.5">
      <c r="B451" s="3">
        <v>-91.2</v>
      </c>
      <c r="C451" s="3">
        <v>3.7694586000000001</v>
      </c>
      <c r="D451" s="7">
        <v>2.0059999999999998</v>
      </c>
      <c r="E451" s="16" cm="1">
        <f t="array" ref="E451">Tind(B$3,C$3,D$3,E$3,B451,C451,D451)</f>
        <v>0.12489651993724769</v>
      </c>
    </row>
    <row r="452" spans="2:5" x14ac:dyDescent="0.5">
      <c r="B452" s="3">
        <v>-91</v>
      </c>
      <c r="C452" s="3">
        <v>3.7821419999999999</v>
      </c>
      <c r="D452" s="7">
        <v>2.0059999999999998</v>
      </c>
      <c r="E452" s="16" cm="1">
        <f t="array" ref="E452">Tind(B$3,C$3,D$3,E$3,B452,C452,D452)</f>
        <v>0.12585224902224063</v>
      </c>
    </row>
    <row r="453" spans="2:5" x14ac:dyDescent="0.5">
      <c r="B453" s="3">
        <v>-90.8</v>
      </c>
      <c r="C453" s="3">
        <v>3.7967487000000002</v>
      </c>
      <c r="D453" s="7">
        <v>2.0059999999999998</v>
      </c>
      <c r="E453" s="16" cm="1">
        <f t="array" ref="E453">Tind(B$3,C$3,D$3,E$3,B453,C453,D453)</f>
        <v>0.12694360742994804</v>
      </c>
    </row>
    <row r="454" spans="2:5" x14ac:dyDescent="0.5">
      <c r="B454" s="3">
        <v>-90.6</v>
      </c>
      <c r="C454" s="3">
        <v>3.8090128999999999</v>
      </c>
      <c r="D454" s="7">
        <v>2.0059999999999998</v>
      </c>
      <c r="E454" s="16" cm="1">
        <f t="array" ref="E454">Tind(B$3,C$3,D$3,E$3,B454,C454,D454)</f>
        <v>0.12786820879066238</v>
      </c>
    </row>
    <row r="455" spans="2:5" x14ac:dyDescent="0.5">
      <c r="B455" s="3">
        <v>-90.4</v>
      </c>
      <c r="C455" s="3">
        <v>3.8233777</v>
      </c>
      <c r="D455" s="7">
        <v>2.0059999999999998</v>
      </c>
      <c r="E455" s="16" cm="1">
        <f t="array" ref="E455">Tind(B$3,C$3,D$3,E$3,B455,C455,D455)</f>
        <v>0.12894103620928768</v>
      </c>
    </row>
    <row r="456" spans="2:5" x14ac:dyDescent="0.5">
      <c r="B456" s="3">
        <v>-90.2</v>
      </c>
      <c r="C456" s="3">
        <v>3.833812</v>
      </c>
      <c r="D456" s="7">
        <v>2.0059999999999998</v>
      </c>
      <c r="E456" s="16" cm="1">
        <f t="array" ref="E456">Tind(B$3,C$3,D$3,E$3,B456,C456,D456)</f>
        <v>0.12973416225098752</v>
      </c>
    </row>
    <row r="457" spans="2:5" x14ac:dyDescent="0.5">
      <c r="B457" s="3">
        <v>-90</v>
      </c>
      <c r="C457" s="3">
        <v>3.8488617000000001</v>
      </c>
      <c r="D457" s="7">
        <v>2.0059999999999998</v>
      </c>
      <c r="E457" s="16" cm="1">
        <f t="array" ref="E457">Tind(B$3,C$3,D$3,E$3,B457,C457,D457)</f>
        <v>0.13085402494108445</v>
      </c>
    </row>
    <row r="458" spans="2:5" x14ac:dyDescent="0.5">
      <c r="B458" s="3">
        <v>-89.8</v>
      </c>
      <c r="C458" s="3">
        <v>3.8637030999999999</v>
      </c>
      <c r="D458" s="7">
        <v>2.0059999999999998</v>
      </c>
      <c r="E458" s="16" cm="1">
        <f t="array" ref="E458">Tind(B$3,C$3,D$3,E$3,B458,C458,D458)</f>
        <v>0.13195832789139608</v>
      </c>
    </row>
    <row r="459" spans="2:5" x14ac:dyDescent="0.5">
      <c r="B459" s="3">
        <v>-89.6</v>
      </c>
      <c r="C459" s="3">
        <v>3.8777297000000002</v>
      </c>
      <c r="D459" s="7">
        <v>2.0059999999999998</v>
      </c>
      <c r="E459" s="16" cm="1">
        <f t="array" ref="E459">Tind(B$3,C$3,D$3,E$3,B459,C459,D459)</f>
        <v>0.13300391464314729</v>
      </c>
    </row>
    <row r="460" spans="2:5" x14ac:dyDescent="0.5">
      <c r="B460" s="3">
        <v>-89.4</v>
      </c>
      <c r="C460" s="3">
        <v>3.8896087000000001</v>
      </c>
      <c r="D460" s="7">
        <v>2.0059999999999998</v>
      </c>
      <c r="E460" s="16" cm="1">
        <f t="array" ref="E460">Tind(B$3,C$3,D$3,E$3,B460,C460,D460)</f>
        <v>0.13389593913921652</v>
      </c>
    </row>
    <row r="461" spans="2:5" x14ac:dyDescent="0.5">
      <c r="B461" s="3">
        <v>-89.2</v>
      </c>
      <c r="C461" s="3">
        <v>3.8972663999999999</v>
      </c>
      <c r="D461" s="7">
        <v>2.0059999999999998</v>
      </c>
      <c r="E461" s="16" cm="1">
        <f t="array" ref="E461">Tind(B$3,C$3,D$3,E$3,B461,C461,D461)</f>
        <v>0.13448674360622428</v>
      </c>
    </row>
    <row r="462" spans="2:5" x14ac:dyDescent="0.5">
      <c r="B462" s="3">
        <v>-89</v>
      </c>
      <c r="C462" s="3">
        <v>3.9087939999999999</v>
      </c>
      <c r="D462" s="7">
        <v>2.0059999999999998</v>
      </c>
      <c r="E462" s="16" cm="1">
        <f t="array" ref="E462">Tind(B$3,C$3,D$3,E$3,B462,C462,D462)</f>
        <v>0.13535154527387325</v>
      </c>
    </row>
    <row r="463" spans="2:5" x14ac:dyDescent="0.5">
      <c r="B463" s="3">
        <v>-88.8</v>
      </c>
      <c r="C463" s="3">
        <v>3.9203063</v>
      </c>
      <c r="D463" s="7">
        <v>2.0059999999999998</v>
      </c>
      <c r="E463" s="16" cm="1">
        <f t="array" ref="E463">Tind(B$3,C$3,D$3,E$3,B463,C463,D463)</f>
        <v>0.13621413078308992</v>
      </c>
    </row>
    <row r="464" spans="2:5" x14ac:dyDescent="0.5">
      <c r="B464" s="3">
        <v>-88.6</v>
      </c>
      <c r="C464" s="3">
        <v>3.9345818000000001</v>
      </c>
      <c r="D464" s="7">
        <v>2.0059999999999998</v>
      </c>
      <c r="E464" s="16" cm="1">
        <f t="array" ref="E464">Tind(B$3,C$3,D$3,E$3,B464,C464,D464)</f>
        <v>0.13727223299147615</v>
      </c>
    </row>
    <row r="465" spans="2:5" x14ac:dyDescent="0.5">
      <c r="B465" s="3">
        <v>-88.4</v>
      </c>
      <c r="C465" s="3">
        <v>3.9475384</v>
      </c>
      <c r="D465" s="7">
        <v>2.0059999999999998</v>
      </c>
      <c r="E465" s="16" cm="1">
        <f t="array" ref="E465">Tind(B$3,C$3,D$3,E$3,B465,C465,D465)</f>
        <v>0.13823535187182162</v>
      </c>
    </row>
    <row r="466" spans="2:5" x14ac:dyDescent="0.5">
      <c r="B466" s="3">
        <v>-88.2</v>
      </c>
      <c r="C466" s="3">
        <v>3.9610186000000001</v>
      </c>
      <c r="D466" s="7">
        <v>2.0059999999999998</v>
      </c>
      <c r="E466" s="16" cm="1">
        <f t="array" ref="E466">Tind(B$3,C$3,D$3,E$3,B466,C466,D466)</f>
        <v>0.13923458762070315</v>
      </c>
    </row>
    <row r="467" spans="2:5" x14ac:dyDescent="0.5">
      <c r="B467" s="3">
        <v>-88</v>
      </c>
      <c r="C467" s="3">
        <v>3.9732422999999999</v>
      </c>
      <c r="D467" s="7">
        <v>2.0059999999999998</v>
      </c>
      <c r="E467" s="16" cm="1">
        <f t="array" ref="E467">Tind(B$3,C$3,D$3,E$3,B467,C467,D467)</f>
        <v>0.14014312149863112</v>
      </c>
    </row>
    <row r="468" spans="2:5" x14ac:dyDescent="0.5">
      <c r="B468" s="3">
        <v>-87.8</v>
      </c>
      <c r="C468" s="3">
        <v>3.9828635000000001</v>
      </c>
      <c r="D468" s="7">
        <v>2.0059999999999998</v>
      </c>
      <c r="E468" s="16" cm="1">
        <f t="array" ref="E468">Tind(B$3,C$3,D$3,E$3,B468,C468,D468)</f>
        <v>0.14086493333679243</v>
      </c>
    </row>
    <row r="469" spans="2:5" x14ac:dyDescent="0.5">
      <c r="B469" s="3">
        <v>-87.6</v>
      </c>
      <c r="C469" s="3">
        <v>3.9979190999999998</v>
      </c>
      <c r="D469" s="7">
        <v>2.0059999999999998</v>
      </c>
      <c r="E469" s="16" cm="1">
        <f t="array" ref="E469">Tind(B$3,C$3,D$3,E$3,B469,C469,D469)</f>
        <v>0.14197267495523008</v>
      </c>
    </row>
    <row r="470" spans="2:5" x14ac:dyDescent="0.5">
      <c r="B470" s="3">
        <v>-87.4</v>
      </c>
      <c r="C470" s="3">
        <v>4.0129519</v>
      </c>
      <c r="D470" s="7">
        <v>2.0059999999999998</v>
      </c>
      <c r="E470" s="16" cm="1">
        <f t="array" ref="E470">Tind(B$3,C$3,D$3,E$3,B470,C470,D470)</f>
        <v>0.14307753973306161</v>
      </c>
    </row>
    <row r="471" spans="2:5" x14ac:dyDescent="0.5">
      <c r="B471" s="3">
        <v>-87.2</v>
      </c>
      <c r="C471" s="3">
        <v>4.0296617000000001</v>
      </c>
      <c r="D471" s="7">
        <v>2.0059999999999998</v>
      </c>
      <c r="E471" s="16" cm="1">
        <f t="array" ref="E471">Tind(B$3,C$3,D$3,E$3,B471,C471,D471)</f>
        <v>0.14430069025926023</v>
      </c>
    </row>
    <row r="472" spans="2:5" x14ac:dyDescent="0.5">
      <c r="B472" s="3">
        <v>-87</v>
      </c>
      <c r="C472" s="3">
        <v>4.0445580999999997</v>
      </c>
      <c r="D472" s="7">
        <v>2.0059999999999998</v>
      </c>
      <c r="E472" s="16" cm="1">
        <f t="array" ref="E472">Tind(B$3,C$3,D$3,E$3,B472,C472,D472)</f>
        <v>0.14539321692225857</v>
      </c>
    </row>
    <row r="473" spans="2:5" x14ac:dyDescent="0.5">
      <c r="B473" s="3">
        <v>-86.8</v>
      </c>
      <c r="C473" s="3">
        <v>4.0581092999999999</v>
      </c>
      <c r="D473" s="7">
        <v>2.0059999999999998</v>
      </c>
      <c r="E473" s="16" cm="1">
        <f t="array" ref="E473">Tind(B$3,C$3,D$3,E$3,B473,C473,D473)</f>
        <v>0.1463883949059373</v>
      </c>
    </row>
    <row r="474" spans="2:5" x14ac:dyDescent="0.5">
      <c r="B474" s="3">
        <v>-86.6</v>
      </c>
      <c r="C474" s="3">
        <v>4.0726623999999996</v>
      </c>
      <c r="D474" s="7">
        <v>2.0059999999999998</v>
      </c>
      <c r="E474" s="16" cm="1">
        <f t="array" ref="E474">Tind(B$3,C$3,D$3,E$3,B474,C474,D474)</f>
        <v>0.14745359052705723</v>
      </c>
    </row>
    <row r="475" spans="2:5" x14ac:dyDescent="0.5">
      <c r="B475" s="3">
        <v>-86.4</v>
      </c>
      <c r="C475" s="3">
        <v>4.0864573000000002</v>
      </c>
      <c r="D475" s="7">
        <v>2.0059999999999998</v>
      </c>
      <c r="E475" s="16" cm="1">
        <f t="array" ref="E475">Tind(B$3,C$3,D$3,E$3,B475,C475,D475)</f>
        <v>0.14846319841689107</v>
      </c>
    </row>
    <row r="476" spans="2:5" x14ac:dyDescent="0.5">
      <c r="B476" s="3">
        <v>-86.2</v>
      </c>
      <c r="C476" s="3">
        <v>4.1060577</v>
      </c>
      <c r="D476" s="7">
        <v>2.0059999999999998</v>
      </c>
      <c r="E476" s="16" cm="1">
        <f t="array" ref="E476">Tind(B$3,C$3,D$3,E$3,B476,C476,D476)</f>
        <v>0.14988561567690334</v>
      </c>
    </row>
    <row r="477" spans="2:5" x14ac:dyDescent="0.5">
      <c r="B477" s="3">
        <v>-86</v>
      </c>
      <c r="C477" s="3">
        <v>4.1183987000000002</v>
      </c>
      <c r="D477" s="7">
        <v>2.0059999999999998</v>
      </c>
      <c r="E477" s="16" cm="1">
        <f t="array" ref="E477">Tind(B$3,C$3,D$3,E$3,B477,C477,D477)</f>
        <v>0.15078837708277118</v>
      </c>
    </row>
    <row r="478" spans="2:5" x14ac:dyDescent="0.5">
      <c r="B478" s="3">
        <v>-85.8</v>
      </c>
      <c r="C478" s="3">
        <v>4.1347151000000002</v>
      </c>
      <c r="D478" s="7">
        <v>2.0059999999999998</v>
      </c>
      <c r="E478" s="16" cm="1">
        <f t="array" ref="E478">Tind(B$3,C$3,D$3,E$3,B478,C478,D478)</f>
        <v>0.15197329474473173</v>
      </c>
    </row>
    <row r="479" spans="2:5" x14ac:dyDescent="0.5">
      <c r="B479" s="3">
        <v>-85.6</v>
      </c>
      <c r="C479" s="3">
        <v>4.1460661999999999</v>
      </c>
      <c r="D479" s="7">
        <v>2.0059999999999998</v>
      </c>
      <c r="E479" s="16" cm="1">
        <f t="array" ref="E479">Tind(B$3,C$3,D$3,E$3,B479,C479,D479)</f>
        <v>0.15280206281648073</v>
      </c>
    </row>
    <row r="480" spans="2:5" x14ac:dyDescent="0.5">
      <c r="B480" s="3">
        <v>-85.4</v>
      </c>
      <c r="C480" s="3">
        <v>4.1600080000000004</v>
      </c>
      <c r="D480" s="7">
        <v>2.0059999999999998</v>
      </c>
      <c r="E480" s="16" cm="1">
        <f t="array" ref="E480">Tind(B$3,C$3,D$3,E$3,B480,C480,D480)</f>
        <v>0.15381408037938651</v>
      </c>
    </row>
    <row r="481" spans="2:5" x14ac:dyDescent="0.5">
      <c r="B481" s="3">
        <v>-85.2</v>
      </c>
      <c r="C481" s="3">
        <v>4.1774206999999999</v>
      </c>
      <c r="D481" s="7">
        <v>2.0059999999999998</v>
      </c>
      <c r="E481" s="16" cm="1">
        <f t="array" ref="E481">Tind(B$3,C$3,D$3,E$3,B481,C481,D481)</f>
        <v>0.15507222554793496</v>
      </c>
    </row>
    <row r="482" spans="2:5" x14ac:dyDescent="0.5">
      <c r="B482" s="3">
        <v>-85</v>
      </c>
      <c r="C482" s="3">
        <v>4.1926408000000004</v>
      </c>
      <c r="D482" s="7">
        <v>2.0059999999999998</v>
      </c>
      <c r="E482" s="16" cm="1">
        <f t="array" ref="E482">Tind(B$3,C$3,D$3,E$3,B482,C482,D482)</f>
        <v>0.15617202554548584</v>
      </c>
    </row>
    <row r="483" spans="2:5" x14ac:dyDescent="0.5">
      <c r="B483" s="3">
        <v>-84.8</v>
      </c>
      <c r="C483" s="3">
        <v>4.2104254000000001</v>
      </c>
      <c r="D483" s="7">
        <v>2.0059999999999998</v>
      </c>
      <c r="E483" s="16" cm="1">
        <f t="array" ref="E483">Tind(B$3,C$3,D$3,E$3,B483,C483,D483)</f>
        <v>0.15745317726473756</v>
      </c>
    </row>
    <row r="484" spans="2:5" x14ac:dyDescent="0.5">
      <c r="B484" s="3">
        <v>-84.6</v>
      </c>
      <c r="C484" s="3">
        <v>4.2227630999999999</v>
      </c>
      <c r="D484" s="7">
        <v>2.0059999999999998</v>
      </c>
      <c r="E484" s="16" cm="1">
        <f t="array" ref="E484">Tind(B$3,C$3,D$3,E$3,B484,C484,D484)</f>
        <v>0.15834341267174695</v>
      </c>
    </row>
    <row r="485" spans="2:5" x14ac:dyDescent="0.5">
      <c r="B485" s="3">
        <v>-84.4</v>
      </c>
      <c r="C485" s="3">
        <v>4.2415529000000003</v>
      </c>
      <c r="D485" s="7">
        <v>2.0059999999999998</v>
      </c>
      <c r="E485" s="16" cm="1">
        <f t="array" ref="E485">Tind(B$3,C$3,D$3,E$3,B485,C485,D485)</f>
        <v>0.15969261150905867</v>
      </c>
    </row>
    <row r="486" spans="2:5" x14ac:dyDescent="0.5">
      <c r="B486" s="3">
        <v>-84.2</v>
      </c>
      <c r="C486" s="3">
        <v>4.2581039000000001</v>
      </c>
      <c r="D486" s="7">
        <v>2.0059999999999998</v>
      </c>
      <c r="E486" s="16" cm="1">
        <f t="array" ref="E486">Tind(B$3,C$3,D$3,E$3,B486,C486,D486)</f>
        <v>0.16087994204908657</v>
      </c>
    </row>
    <row r="487" spans="2:5" x14ac:dyDescent="0.5">
      <c r="B487" s="3">
        <v>-84</v>
      </c>
      <c r="C487" s="3">
        <v>4.2766843000000003</v>
      </c>
      <c r="D487" s="7">
        <v>2.0059999999999998</v>
      </c>
      <c r="E487" s="16" cm="1">
        <f t="array" ref="E487">Tind(B$3,C$3,D$3,E$3,B487,C487,D487)</f>
        <v>0.16221024675247248</v>
      </c>
    </row>
    <row r="488" spans="2:5" x14ac:dyDescent="0.5">
      <c r="B488" s="3">
        <v>-83.8</v>
      </c>
      <c r="C488" s="3">
        <v>4.2930127000000002</v>
      </c>
      <c r="D488" s="7">
        <v>2.0059999999999998</v>
      </c>
      <c r="E488" s="16" cm="1">
        <f t="array" ref="E488">Tind(B$3,C$3,D$3,E$3,B488,C488,D488)</f>
        <v>0.16337762836451059</v>
      </c>
    </row>
    <row r="489" spans="2:5" x14ac:dyDescent="0.5">
      <c r="B489" s="3">
        <v>-83.6</v>
      </c>
      <c r="C489" s="3">
        <v>4.3065401000000003</v>
      </c>
      <c r="D489" s="7">
        <v>2.0059999999999998</v>
      </c>
      <c r="E489" s="16" cm="1">
        <f t="array" ref="E489">Tind(B$3,C$3,D$3,E$3,B489,C489,D489)</f>
        <v>0.16434281715920157</v>
      </c>
    </row>
    <row r="490" spans="2:5" x14ac:dyDescent="0.5">
      <c r="B490" s="3">
        <v>-83.4</v>
      </c>
      <c r="C490" s="3">
        <v>4.3233309000000002</v>
      </c>
      <c r="D490" s="7">
        <v>2.0059999999999998</v>
      </c>
      <c r="E490" s="16" cm="1">
        <f t="array" ref="E490">Tind(B$3,C$3,D$3,E$3,B490,C490,D490)</f>
        <v>0.16553898840516726</v>
      </c>
    </row>
    <row r="491" spans="2:5" x14ac:dyDescent="0.5">
      <c r="B491" s="3">
        <v>-83.2</v>
      </c>
      <c r="C491" s="3">
        <v>4.3367348000000003</v>
      </c>
      <c r="D491" s="7">
        <v>2.0059999999999998</v>
      </c>
      <c r="E491" s="16" cm="1">
        <f t="array" ref="E491">Tind(B$3,C$3,D$3,E$3,B491,C491,D491)</f>
        <v>0.16649102858299872</v>
      </c>
    </row>
    <row r="492" spans="2:5" x14ac:dyDescent="0.5">
      <c r="B492" s="3">
        <v>-83</v>
      </c>
      <c r="C492" s="3">
        <v>4.3552561000000001</v>
      </c>
      <c r="D492" s="7">
        <v>2.0059999999999998</v>
      </c>
      <c r="E492" s="16" cm="1">
        <f t="array" ref="E492">Tind(B$3,C$3,D$3,E$3,B492,C492,D492)</f>
        <v>0.16780637976037102</v>
      </c>
    </row>
    <row r="493" spans="2:5" x14ac:dyDescent="0.5">
      <c r="B493" s="3">
        <v>-82.8</v>
      </c>
      <c r="C493" s="3">
        <v>4.3715215000000001</v>
      </c>
      <c r="D493" s="7">
        <v>2.0059999999999998</v>
      </c>
      <c r="E493" s="16" cm="1">
        <f t="array" ref="E493">Tind(B$3,C$3,D$3,E$3,B493,C493,D493)</f>
        <v>0.16895829634756301</v>
      </c>
    </row>
    <row r="494" spans="2:5" x14ac:dyDescent="0.5">
      <c r="B494" s="3">
        <v>-82.6</v>
      </c>
      <c r="C494" s="3">
        <v>4.3874187999999998</v>
      </c>
      <c r="D494" s="7">
        <v>2.0059999999999998</v>
      </c>
      <c r="E494" s="16" cm="1">
        <f t="array" ref="E494">Tind(B$3,C$3,D$3,E$3,B494,C494,D494)</f>
        <v>0.17008158550930216</v>
      </c>
    </row>
    <row r="495" spans="2:5" x14ac:dyDescent="0.5">
      <c r="B495" s="3">
        <v>-82.4</v>
      </c>
      <c r="C495" s="3">
        <v>4.4012380000000002</v>
      </c>
      <c r="D495" s="7">
        <v>2.0059999999999998</v>
      </c>
      <c r="E495" s="16" cm="1">
        <f t="array" ref="E495">Tind(B$3,C$3,D$3,E$3,B495,C495,D495)</f>
        <v>0.17105408712045664</v>
      </c>
    </row>
    <row r="496" spans="2:5" x14ac:dyDescent="0.5">
      <c r="B496" s="3">
        <v>-82.2</v>
      </c>
      <c r="C496" s="3">
        <v>4.4151315999999996</v>
      </c>
      <c r="D496" s="7">
        <v>2.0059999999999998</v>
      </c>
      <c r="E496" s="16" cm="1">
        <f t="array" ref="E496">Tind(B$3,C$3,D$3,E$3,B496,C496,D496)</f>
        <v>0.17202950127233557</v>
      </c>
    </row>
    <row r="497" spans="2:5" x14ac:dyDescent="0.5">
      <c r="B497" s="3">
        <v>-82</v>
      </c>
      <c r="C497" s="3">
        <v>4.4331259999999997</v>
      </c>
      <c r="D497" s="7">
        <v>2.0059999999999998</v>
      </c>
      <c r="E497" s="16" cm="1">
        <f t="array" ref="E497">Tind(B$3,C$3,D$3,E$3,B497,C497,D497)</f>
        <v>0.17329526687020191</v>
      </c>
    </row>
    <row r="498" spans="2:5" x14ac:dyDescent="0.5">
      <c r="B498" s="3">
        <v>-81.8</v>
      </c>
      <c r="C498" s="3">
        <v>4.4508653000000002</v>
      </c>
      <c r="D498" s="7">
        <v>2.0059999999999998</v>
      </c>
      <c r="E498" s="16" cm="1">
        <f t="array" ref="E498">Tind(B$3,C$3,D$3,E$3,B498,C498,D498)</f>
        <v>0.17454026325970207</v>
      </c>
    </row>
    <row r="499" spans="2:5" x14ac:dyDescent="0.5">
      <c r="B499" s="3">
        <v>-81.599999999999994</v>
      </c>
      <c r="C499" s="3">
        <v>4.4712104999999998</v>
      </c>
      <c r="D499" s="7">
        <v>2.0059999999999998</v>
      </c>
      <c r="E499" s="16" cm="1">
        <f t="array" ref="E499">Tind(B$3,C$3,D$3,E$3,B499,C499,D499)</f>
        <v>0.17596866484082976</v>
      </c>
    </row>
    <row r="500" spans="2:5" x14ac:dyDescent="0.5">
      <c r="B500" s="3">
        <v>-81.400000000000006</v>
      </c>
      <c r="C500" s="3">
        <v>4.4886569999999999</v>
      </c>
      <c r="D500" s="7">
        <v>2.0059999999999998</v>
      </c>
      <c r="E500" s="16" cm="1">
        <f t="array" ref="E500">Tind(B$3,C$3,D$3,E$3,B500,C500,D500)</f>
        <v>0.17718747136439428</v>
      </c>
    </row>
    <row r="501" spans="2:5" x14ac:dyDescent="0.5">
      <c r="B501" s="3">
        <v>-81.2</v>
      </c>
      <c r="C501" s="3">
        <v>4.5059867000000002</v>
      </c>
      <c r="D501" s="7">
        <v>2.0059999999999998</v>
      </c>
      <c r="E501" s="16" cm="1">
        <f t="array" ref="E501">Tind(B$3,C$3,D$3,E$3,B501,C501,D501)</f>
        <v>0.17839523584362715</v>
      </c>
    </row>
    <row r="502" spans="2:5" x14ac:dyDescent="0.5">
      <c r="B502" s="3">
        <v>-81</v>
      </c>
      <c r="C502" s="3">
        <v>4.5213614</v>
      </c>
      <c r="D502" s="7">
        <v>2.0059999999999998</v>
      </c>
      <c r="E502" s="16" cm="1">
        <f t="array" ref="E502">Tind(B$3,C$3,D$3,E$3,B502,C502,D502)</f>
        <v>0.17946076247567194</v>
      </c>
    </row>
    <row r="503" spans="2:5" x14ac:dyDescent="0.5">
      <c r="B503" s="3">
        <v>-80.8</v>
      </c>
      <c r="C503" s="3">
        <v>4.5392742999999998</v>
      </c>
      <c r="D503" s="7">
        <v>2.0059999999999998</v>
      </c>
      <c r="E503" s="16" cm="1">
        <f t="array" ref="E503">Tind(B$3,C$3,D$3,E$3,B503,C503,D503)</f>
        <v>0.18070458937483933</v>
      </c>
    </row>
    <row r="504" spans="2:5" x14ac:dyDescent="0.5">
      <c r="B504" s="3">
        <v>-80.599999999999994</v>
      </c>
      <c r="C504" s="3">
        <v>4.5598393000000002</v>
      </c>
      <c r="D504" s="7">
        <v>2.0059999999999998</v>
      </c>
      <c r="E504" s="16" cm="1">
        <f t="array" ref="E504">Tind(B$3,C$3,D$3,E$3,B504,C504,D504)</f>
        <v>0.18213468334714245</v>
      </c>
    </row>
    <row r="505" spans="2:5" x14ac:dyDescent="0.5">
      <c r="B505" s="3">
        <v>-80.400000000000006</v>
      </c>
      <c r="C505" s="3">
        <v>4.5759669000000001</v>
      </c>
      <c r="D505" s="7">
        <v>2.0059999999999998</v>
      </c>
      <c r="E505" s="16" cm="1">
        <f t="array" ref="E505">Tind(B$3,C$3,D$3,E$3,B505,C505,D505)</f>
        <v>0.18324536857863158</v>
      </c>
    </row>
    <row r="506" spans="2:5" x14ac:dyDescent="0.5">
      <c r="B506" s="3">
        <v>-80.2</v>
      </c>
      <c r="C506" s="3">
        <v>4.5948010000000004</v>
      </c>
      <c r="D506" s="7">
        <v>2.0059999999999998</v>
      </c>
      <c r="E506" s="16" cm="1">
        <f t="array" ref="E506">Tind(B$3,C$3,D$3,E$3,B506,C506,D506)</f>
        <v>0.18454606331722381</v>
      </c>
    </row>
    <row r="507" spans="2:5" x14ac:dyDescent="0.5">
      <c r="B507" s="3">
        <v>-80</v>
      </c>
      <c r="C507" s="3">
        <v>4.6090270000000002</v>
      </c>
      <c r="D507" s="7">
        <v>2.0059999999999998</v>
      </c>
      <c r="E507" s="16" cm="1">
        <f t="array" ref="E507">Tind(B$3,C$3,D$3,E$3,B507,C507,D507)</f>
        <v>0.18551527418523081</v>
      </c>
    </row>
    <row r="508" spans="2:5" x14ac:dyDescent="0.5">
      <c r="B508" s="3">
        <v>-79.8</v>
      </c>
      <c r="C508" s="3">
        <v>4.6289100999999997</v>
      </c>
      <c r="D508" s="7">
        <v>2.0059999999999998</v>
      </c>
      <c r="E508" s="16" cm="1">
        <f t="array" ref="E508">Tind(B$3,C$3,D$3,E$3,B508,C508,D508)</f>
        <v>0.18688460068158072</v>
      </c>
    </row>
    <row r="509" spans="2:5" x14ac:dyDescent="0.5">
      <c r="B509" s="3">
        <v>-79.599999999999994</v>
      </c>
      <c r="C509" s="3">
        <v>4.6483441000000001</v>
      </c>
      <c r="D509" s="7">
        <v>2.0059999999999998</v>
      </c>
      <c r="E509" s="16" cm="1">
        <f t="array" ref="E509">Tind(B$3,C$3,D$3,E$3,B509,C509,D509)</f>
        <v>0.18821871949762234</v>
      </c>
    </row>
    <row r="510" spans="2:5" x14ac:dyDescent="0.5">
      <c r="B510" s="3">
        <v>-79.400000000000006</v>
      </c>
      <c r="C510" s="3">
        <v>4.6682743999999996</v>
      </c>
      <c r="D510" s="7">
        <v>2.0059999999999998</v>
      </c>
      <c r="E510" s="16" cm="1">
        <f t="array" ref="E510">Tind(B$3,C$3,D$3,E$3,B510,C510,D510)</f>
        <v>0.18958492174651978</v>
      </c>
    </row>
    <row r="511" spans="2:5" x14ac:dyDescent="0.5">
      <c r="B511" s="3">
        <v>-79.2</v>
      </c>
      <c r="C511" s="3">
        <v>4.6898622999999997</v>
      </c>
      <c r="D511" s="7">
        <v>2.0059999999999998</v>
      </c>
      <c r="E511" s="16" cm="1">
        <f t="array" ref="E511">Tind(B$3,C$3,D$3,E$3,B511,C511,D511)</f>
        <v>0.19106579156632297</v>
      </c>
    </row>
    <row r="512" spans="2:5" x14ac:dyDescent="0.5">
      <c r="B512" s="3">
        <v>-79</v>
      </c>
      <c r="C512" s="3">
        <v>4.7057447999999997</v>
      </c>
      <c r="D512" s="7">
        <v>2.0059999999999998</v>
      </c>
      <c r="E512" s="16" cm="1">
        <f t="array" ref="E512">Tind(B$3,C$3,D$3,E$3,B512,C512,D512)</f>
        <v>0.19213714536729828</v>
      </c>
    </row>
    <row r="513" spans="2:5" x14ac:dyDescent="0.5">
      <c r="B513" s="3">
        <v>-78.8</v>
      </c>
      <c r="C513" s="3">
        <v>4.7295695000000002</v>
      </c>
      <c r="D513" s="7">
        <v>2.0059999999999998</v>
      </c>
      <c r="E513" s="16" cm="1">
        <f t="array" ref="E513">Tind(B$3,C$3,D$3,E$3,B513,C513,D513)</f>
        <v>0.19377027926607007</v>
      </c>
    </row>
    <row r="514" spans="2:5" x14ac:dyDescent="0.5">
      <c r="B514" s="3">
        <v>-78.599999999999994</v>
      </c>
      <c r="C514" s="3">
        <v>4.7496128999999998</v>
      </c>
      <c r="D514" s="7">
        <v>2.0059999999999998</v>
      </c>
      <c r="E514" s="16" cm="1">
        <f t="array" ref="E514">Tind(B$3,C$3,D$3,E$3,B514,C514,D514)</f>
        <v>0.19513077937438708</v>
      </c>
    </row>
    <row r="515" spans="2:5" x14ac:dyDescent="0.5">
      <c r="B515" s="3">
        <v>-78.400000000000006</v>
      </c>
      <c r="C515" s="3">
        <v>4.7736245000000004</v>
      </c>
      <c r="D515" s="7">
        <v>2.0059999999999998</v>
      </c>
      <c r="E515" s="16" cm="1">
        <f t="array" ref="E515">Tind(B$3,C$3,D$3,E$3,B515,C515,D515)</f>
        <v>0.19676982266216675</v>
      </c>
    </row>
    <row r="516" spans="2:5" x14ac:dyDescent="0.5">
      <c r="B516" s="3">
        <v>-78.2</v>
      </c>
      <c r="C516" s="3">
        <v>4.7908911999999999</v>
      </c>
      <c r="D516" s="7">
        <v>2.0059999999999998</v>
      </c>
      <c r="E516" s="16" cm="1">
        <f t="array" ref="E516">Tind(B$3,C$3,D$3,E$3,B516,C516,D516)</f>
        <v>0.19792564888179612</v>
      </c>
    </row>
    <row r="517" spans="2:5" x14ac:dyDescent="0.5">
      <c r="B517" s="3">
        <v>-78</v>
      </c>
      <c r="C517" s="3">
        <v>4.8100123999999997</v>
      </c>
      <c r="D517" s="7">
        <v>2.0059999999999998</v>
      </c>
      <c r="E517" s="16" cm="1">
        <f t="array" ref="E517">Tind(B$3,C$3,D$3,E$3,B517,C517,D517)</f>
        <v>0.19920966743135649</v>
      </c>
    </row>
    <row r="518" spans="2:5" x14ac:dyDescent="0.5">
      <c r="B518" s="3">
        <v>-77.8</v>
      </c>
      <c r="C518" s="3">
        <v>4.8289571000000002</v>
      </c>
      <c r="D518" s="7">
        <v>2.0059999999999998</v>
      </c>
      <c r="E518" s="16" cm="1">
        <f t="array" ref="E518">Tind(B$3,C$3,D$3,E$3,B518,C518,D518)</f>
        <v>0.20047743682090649</v>
      </c>
    </row>
    <row r="519" spans="2:5" x14ac:dyDescent="0.5">
      <c r="B519" s="3">
        <v>-77.599999999999994</v>
      </c>
      <c r="C519" s="3">
        <v>4.8475256</v>
      </c>
      <c r="D519" s="7">
        <v>2.0059999999999998</v>
      </c>
      <c r="E519" s="16" cm="1">
        <f t="array" ref="E519">Tind(B$3,C$3,D$3,E$3,B519,C519,D519)</f>
        <v>0.20171473822062333</v>
      </c>
    </row>
    <row r="520" spans="2:5" x14ac:dyDescent="0.5">
      <c r="B520" s="3">
        <v>-77.400000000000006</v>
      </c>
      <c r="C520" s="3">
        <v>4.8665162000000004</v>
      </c>
      <c r="D520" s="7">
        <v>2.0059999999999998</v>
      </c>
      <c r="E520" s="16" cm="1">
        <f t="array" ref="E520">Tind(B$3,C$3,D$3,E$3,B520,C520,D520)</f>
        <v>0.20297819409141934</v>
      </c>
    </row>
    <row r="521" spans="2:5" x14ac:dyDescent="0.5">
      <c r="B521" s="3">
        <v>-77.2</v>
      </c>
      <c r="C521" s="3">
        <v>4.8840871000000003</v>
      </c>
      <c r="D521" s="7">
        <v>2.0059999999999998</v>
      </c>
      <c r="E521" s="16" cm="1">
        <f t="array" ref="E521">Tind(B$3,C$3,D$3,E$3,B521,C521,D521)</f>
        <v>0.20413707435488626</v>
      </c>
    </row>
    <row r="522" spans="2:5" x14ac:dyDescent="0.5">
      <c r="B522" s="3">
        <v>-77</v>
      </c>
      <c r="C522" s="3">
        <v>4.9018135999999997</v>
      </c>
      <c r="D522" s="7">
        <v>2.0059999999999998</v>
      </c>
      <c r="E522" s="16" cm="1">
        <f t="array" ref="E522">Tind(B$3,C$3,D$3,E$3,B522,C522,D522)</f>
        <v>0.20530313914190501</v>
      </c>
    </row>
    <row r="523" spans="2:5" x14ac:dyDescent="0.5">
      <c r="B523" s="3">
        <v>-76.8</v>
      </c>
      <c r="C523" s="3">
        <v>4.9187393999999998</v>
      </c>
      <c r="D523" s="7">
        <v>2.0059999999999998</v>
      </c>
      <c r="E523" s="16" cm="1">
        <f t="array" ref="E523">Tind(B$3,C$3,D$3,E$3,B523,C523,D523)</f>
        <v>0.20640855267864675</v>
      </c>
    </row>
    <row r="524" spans="2:5" x14ac:dyDescent="0.5">
      <c r="B524" s="3">
        <v>-76.599999999999994</v>
      </c>
      <c r="C524" s="3">
        <v>4.9365763999999999</v>
      </c>
      <c r="D524" s="7">
        <v>2.0059999999999998</v>
      </c>
      <c r="E524" s="16" cm="1">
        <f t="array" ref="E524">Tind(B$3,C$3,D$3,E$3,B524,C524,D524)</f>
        <v>0.20757459644690232</v>
      </c>
    </row>
    <row r="525" spans="2:5" x14ac:dyDescent="0.5">
      <c r="B525" s="3">
        <v>-76.400000000000006</v>
      </c>
      <c r="C525" s="3">
        <v>4.9573144999999998</v>
      </c>
      <c r="D525" s="7">
        <v>2.0059999999999998</v>
      </c>
      <c r="E525" s="16" cm="1">
        <f t="array" ref="E525">Tind(B$3,C$3,D$3,E$3,B525,C525,D525)</f>
        <v>0.2089420024143688</v>
      </c>
    </row>
    <row r="526" spans="2:5" x14ac:dyDescent="0.5">
      <c r="B526" s="3">
        <v>-76.2</v>
      </c>
      <c r="C526" s="3">
        <v>4.9768543999999997</v>
      </c>
      <c r="D526" s="7">
        <v>2.0059999999999998</v>
      </c>
      <c r="E526" s="16" cm="1">
        <f t="array" ref="E526">Tind(B$3,C$3,D$3,E$3,B526,C526,D526)</f>
        <v>0.21022033862974659</v>
      </c>
    </row>
    <row r="527" spans="2:5" x14ac:dyDescent="0.5">
      <c r="B527" s="3">
        <v>-76</v>
      </c>
      <c r="C527" s="3">
        <v>5.0014453000000003</v>
      </c>
      <c r="D527" s="7">
        <v>2.0059999999999998</v>
      </c>
      <c r="E527" s="16" cm="1">
        <f t="array" ref="E527">Tind(B$3,C$3,D$3,E$3,B527,C527,D527)</f>
        <v>0.21185164520747596</v>
      </c>
    </row>
    <row r="528" spans="2:5" x14ac:dyDescent="0.5">
      <c r="B528" s="3">
        <v>-75.8</v>
      </c>
      <c r="C528" s="3">
        <v>5.0211835000000002</v>
      </c>
      <c r="D528" s="7">
        <v>2.0059999999999998</v>
      </c>
      <c r="E528" s="16" cm="1">
        <f t="array" ref="E528">Tind(B$3,C$3,D$3,E$3,B528,C528,D528)</f>
        <v>0.21313523225876443</v>
      </c>
    </row>
    <row r="529" spans="2:5" x14ac:dyDescent="0.5">
      <c r="B529" s="3">
        <v>-75.599999999999994</v>
      </c>
      <c r="C529" s="3">
        <v>5.0460997000000001</v>
      </c>
      <c r="D529" s="7">
        <v>2.0059999999999998</v>
      </c>
      <c r="E529" s="16" cm="1">
        <f t="array" ref="E529">Tind(B$3,C$3,D$3,E$3,B529,C529,D529)</f>
        <v>0.21478024246072674</v>
      </c>
    </row>
    <row r="530" spans="2:5" x14ac:dyDescent="0.5">
      <c r="B530" s="3">
        <v>-75.400000000000006</v>
      </c>
      <c r="C530" s="3">
        <v>5.0670801000000001</v>
      </c>
      <c r="D530" s="7">
        <v>2.0059999999999998</v>
      </c>
      <c r="E530" s="16" cm="1">
        <f t="array" ref="E530">Tind(B$3,C$3,D$3,E$3,B530,C530,D530)</f>
        <v>0.21614248284626861</v>
      </c>
    </row>
    <row r="531" spans="2:5" x14ac:dyDescent="0.5">
      <c r="B531" s="3">
        <v>-75.2</v>
      </c>
      <c r="C531" s="3">
        <v>5.0910983999999999</v>
      </c>
      <c r="D531" s="7">
        <v>2.0059999999999998</v>
      </c>
      <c r="E531" s="16" cm="1">
        <f t="array" ref="E531">Tind(B$3,C$3,D$3,E$3,B531,C531,D531)</f>
        <v>0.21771448494864137</v>
      </c>
    </row>
    <row r="532" spans="2:5" x14ac:dyDescent="0.5">
      <c r="B532" s="3">
        <v>-75</v>
      </c>
      <c r="C532" s="3">
        <v>5.1193381000000002</v>
      </c>
      <c r="D532" s="7">
        <v>2.0059999999999998</v>
      </c>
      <c r="E532" s="16" cm="1">
        <f t="array" ref="E532">Tind(B$3,C$3,D$3,E$3,B532,C532,D532)</f>
        <v>0.21957928109155653</v>
      </c>
    </row>
    <row r="533" spans="2:5" x14ac:dyDescent="0.5">
      <c r="B533" s="3">
        <v>-74.8</v>
      </c>
      <c r="C533" s="3">
        <v>5.1395125999999998</v>
      </c>
      <c r="D533" s="7">
        <v>2.0059999999999998</v>
      </c>
      <c r="E533" s="16" cm="1">
        <f t="array" ref="E533">Tind(B$3,C$3,D$3,E$3,B533,C533,D533)</f>
        <v>0.22087022689405764</v>
      </c>
    </row>
    <row r="534" spans="2:5" x14ac:dyDescent="0.5">
      <c r="B534" s="3">
        <v>-74.599999999999994</v>
      </c>
      <c r="C534" s="3">
        <v>5.1676155000000001</v>
      </c>
      <c r="D534" s="7">
        <v>2.0059999999999998</v>
      </c>
      <c r="E534" s="16" cm="1">
        <f t="array" ref="E534">Tind(B$3,C$3,D$3,E$3,B534,C534,D534)</f>
        <v>0.22271492351245253</v>
      </c>
    </row>
    <row r="535" spans="2:5" x14ac:dyDescent="0.5">
      <c r="B535" s="3">
        <v>-74.400000000000006</v>
      </c>
      <c r="C535" s="3">
        <v>5.1874403999999998</v>
      </c>
      <c r="D535" s="7">
        <v>2.0059999999999998</v>
      </c>
      <c r="E535" s="16" cm="1">
        <f t="array" ref="E535">Tind(B$3,C$3,D$3,E$3,B535,C535,D535)</f>
        <v>0.22397134232461596</v>
      </c>
    </row>
    <row r="536" spans="2:5" x14ac:dyDescent="0.5">
      <c r="B536" s="3">
        <v>-74.2</v>
      </c>
      <c r="C536" s="3">
        <v>5.2173113999999998</v>
      </c>
      <c r="D536" s="7">
        <v>2.0059999999999998</v>
      </c>
      <c r="E536" s="16" cm="1">
        <f t="array" ref="E536">Tind(B$3,C$3,D$3,E$3,B536,C536,D536)</f>
        <v>0.22592969700213364</v>
      </c>
    </row>
    <row r="537" spans="2:5" x14ac:dyDescent="0.5">
      <c r="B537" s="3">
        <v>-74</v>
      </c>
      <c r="C537" s="3">
        <v>5.2397833</v>
      </c>
      <c r="D537" s="7">
        <v>2.0059999999999998</v>
      </c>
      <c r="E537" s="16" cm="1">
        <f t="array" ref="E537">Tind(B$3,C$3,D$3,E$3,B537,C537,D537)</f>
        <v>0.22736199831399154</v>
      </c>
    </row>
    <row r="538" spans="2:5" x14ac:dyDescent="0.5">
      <c r="B538" s="3">
        <v>-73.8</v>
      </c>
      <c r="C538" s="3">
        <v>5.2643509000000002</v>
      </c>
      <c r="D538" s="7">
        <v>2.0059999999999998</v>
      </c>
      <c r="E538" s="16" cm="1">
        <f t="array" ref="E538">Tind(B$3,C$3,D$3,E$3,B538,C538,D538)</f>
        <v>0.22893631718133278</v>
      </c>
    </row>
    <row r="539" spans="2:5" x14ac:dyDescent="0.5">
      <c r="B539" s="3">
        <v>-73.599999999999994</v>
      </c>
      <c r="C539" s="3">
        <v>5.2885074999999997</v>
      </c>
      <c r="D539" s="7">
        <v>2.0059999999999998</v>
      </c>
      <c r="E539" s="16" cm="1">
        <f t="array" ref="E539">Tind(B$3,C$3,D$3,E$3,B539,C539,D539)</f>
        <v>0.23047628040228299</v>
      </c>
    </row>
    <row r="540" spans="2:5" x14ac:dyDescent="0.5">
      <c r="B540" s="3">
        <v>-73.400000000000006</v>
      </c>
      <c r="C540" s="3">
        <v>5.3107085999999999</v>
      </c>
      <c r="D540" s="7">
        <v>2.0059999999999998</v>
      </c>
      <c r="E540" s="16" cm="1">
        <f t="array" ref="E540">Tind(B$3,C$3,D$3,E$3,B540,C540,D540)</f>
        <v>0.23187350518877675</v>
      </c>
    </row>
    <row r="541" spans="2:5" x14ac:dyDescent="0.5">
      <c r="B541" s="3">
        <v>-73.2</v>
      </c>
      <c r="C541" s="3">
        <v>5.3416056999999997</v>
      </c>
      <c r="D541" s="7">
        <v>2.0059999999999998</v>
      </c>
      <c r="E541" s="16" cm="1">
        <f t="array" ref="E541">Tind(B$3,C$3,D$3,E$3,B541,C541,D541)</f>
        <v>0.23387503829408168</v>
      </c>
    </row>
    <row r="542" spans="2:5" x14ac:dyDescent="0.5">
      <c r="B542" s="3">
        <v>-73</v>
      </c>
      <c r="C542" s="3">
        <v>5.3662223999999998</v>
      </c>
      <c r="D542" s="7">
        <v>2.0059999999999998</v>
      </c>
      <c r="E542" s="16" cm="1">
        <f t="array" ref="E542">Tind(B$3,C$3,D$3,E$3,B542,C542,D542)</f>
        <v>0.23543018178099598</v>
      </c>
    </row>
    <row r="543" spans="2:5" x14ac:dyDescent="0.5">
      <c r="B543" s="3">
        <v>-72.8</v>
      </c>
      <c r="C543" s="3">
        <v>5.395556</v>
      </c>
      <c r="D543" s="7">
        <v>2.0059999999999998</v>
      </c>
      <c r="E543" s="16" cm="1">
        <f t="array" ref="E543">Tind(B$3,C$3,D$3,E$3,B543,C543,D543)</f>
        <v>0.23730976310427498</v>
      </c>
    </row>
    <row r="544" spans="2:5" x14ac:dyDescent="0.5">
      <c r="B544" s="3">
        <v>-72.599999999999994</v>
      </c>
      <c r="C544" s="3">
        <v>5.4156309</v>
      </c>
      <c r="D544" s="7">
        <v>2.0059999999999998</v>
      </c>
      <c r="E544" s="16" cm="1">
        <f t="array" ref="E544">Tind(B$3,C$3,D$3,E$3,B544,C544,D544)</f>
        <v>0.23853523858041151</v>
      </c>
    </row>
    <row r="545" spans="2:5" x14ac:dyDescent="0.5">
      <c r="B545" s="3">
        <v>-72.400000000000006</v>
      </c>
      <c r="C545" s="3">
        <v>5.4402122999999998</v>
      </c>
      <c r="D545" s="7">
        <v>2.0059999999999998</v>
      </c>
      <c r="E545" s="16" cm="1">
        <f t="array" ref="E545">Tind(B$3,C$3,D$3,E$3,B545,C545,D545)</f>
        <v>0.24007027687612009</v>
      </c>
    </row>
    <row r="546" spans="2:5" x14ac:dyDescent="0.5">
      <c r="B546" s="3">
        <v>-72.2</v>
      </c>
      <c r="C546" s="3">
        <v>5.4671726999999999</v>
      </c>
      <c r="D546" s="7">
        <v>2.0059999999999998</v>
      </c>
      <c r="E546" s="16" cm="1">
        <f t="array" ref="E546">Tind(B$3,C$3,D$3,E$3,B546,C546,D546)</f>
        <v>0.24176546967023746</v>
      </c>
    </row>
    <row r="547" spans="2:5" x14ac:dyDescent="0.5">
      <c r="B547" s="3">
        <v>-72</v>
      </c>
      <c r="C547" s="3">
        <v>5.4923254000000004</v>
      </c>
      <c r="D547" s="7">
        <v>2.0059999999999998</v>
      </c>
      <c r="E547" s="16" cm="1">
        <f t="array" ref="E547">Tind(B$3,C$3,D$3,E$3,B547,C547,D547)</f>
        <v>0.24332813455586605</v>
      </c>
    </row>
    <row r="548" spans="2:5" x14ac:dyDescent="0.5">
      <c r="B548" s="3">
        <v>-71.8</v>
      </c>
      <c r="C548" s="3">
        <v>5.5171685999999998</v>
      </c>
      <c r="D548" s="7">
        <v>2.0059999999999998</v>
      </c>
      <c r="E548" s="16" cm="1">
        <f t="array" ref="E548">Tind(B$3,C$3,D$3,E$3,B548,C548,D548)</f>
        <v>0.24486298008540155</v>
      </c>
    </row>
    <row r="549" spans="2:5" x14ac:dyDescent="0.5">
      <c r="B549" s="3">
        <v>-71.599999999999994</v>
      </c>
      <c r="C549" s="3">
        <v>5.5392590000000004</v>
      </c>
      <c r="D549" s="7">
        <v>2.0059999999999998</v>
      </c>
      <c r="E549" s="16" cm="1">
        <f t="array" ref="E549">Tind(B$3,C$3,D$3,E$3,B549,C549,D549)</f>
        <v>0.24619973354287505</v>
      </c>
    </row>
    <row r="550" spans="2:5" x14ac:dyDescent="0.5">
      <c r="B550" s="3">
        <v>-71.400000000000006</v>
      </c>
      <c r="C550" s="3">
        <v>5.5655631999999997</v>
      </c>
      <c r="D550" s="7">
        <v>2.0059999999999998</v>
      </c>
      <c r="E550" s="16" cm="1">
        <f t="array" ref="E550">Tind(B$3,C$3,D$3,E$3,B550,C550,D550)</f>
        <v>0.24782383316821252</v>
      </c>
    </row>
    <row r="551" spans="2:5" x14ac:dyDescent="0.5">
      <c r="B551" s="3">
        <v>-71.2</v>
      </c>
      <c r="C551" s="3">
        <v>5.5887036999999999</v>
      </c>
      <c r="D551" s="7">
        <v>2.0059999999999998</v>
      </c>
      <c r="E551" s="16" cm="1">
        <f t="array" ref="E551">Tind(B$3,C$3,D$3,E$3,B551,C551,D551)</f>
        <v>0.24922126234642633</v>
      </c>
    </row>
    <row r="552" spans="2:5" x14ac:dyDescent="0.5">
      <c r="B552" s="3">
        <v>-71</v>
      </c>
      <c r="C552" s="3">
        <v>5.6154314000000003</v>
      </c>
      <c r="D552" s="7">
        <v>2.0059999999999998</v>
      </c>
      <c r="E552" s="16" cm="1">
        <f t="array" ref="E552">Tind(B$3,C$3,D$3,E$3,B552,C552,D552)</f>
        <v>0.25086171668976126</v>
      </c>
    </row>
    <row r="553" spans="2:5" x14ac:dyDescent="0.5">
      <c r="B553" s="3">
        <v>-70.8</v>
      </c>
      <c r="C553" s="3">
        <v>5.6405797</v>
      </c>
      <c r="D553" s="7">
        <v>2.0059999999999998</v>
      </c>
      <c r="E553" s="16" cm="1">
        <f t="array" ref="E553">Tind(B$3,C$3,D$3,E$3,B553,C553,D553)</f>
        <v>0.25238569436324876</v>
      </c>
    </row>
    <row r="554" spans="2:5" x14ac:dyDescent="0.5">
      <c r="B554" s="3">
        <v>-70.599999999999994</v>
      </c>
      <c r="C554" s="3">
        <v>5.6650558000000002</v>
      </c>
      <c r="D554" s="7">
        <v>2.0059999999999998</v>
      </c>
      <c r="E554" s="16" cm="1">
        <f t="array" ref="E554">Tind(B$3,C$3,D$3,E$3,B554,C554,D554)</f>
        <v>0.25385635107415344</v>
      </c>
    </row>
    <row r="555" spans="2:5" x14ac:dyDescent="0.5">
      <c r="B555" s="3">
        <v>-70.400000000000006</v>
      </c>
      <c r="C555" s="3">
        <v>5.6923022999999997</v>
      </c>
      <c r="D555" s="7">
        <v>2.0059999999999998</v>
      </c>
      <c r="E555" s="16" cm="1">
        <f t="array" ref="E555">Tind(B$3,C$3,D$3,E$3,B555,C555,D555)</f>
        <v>0.25551235993191096</v>
      </c>
    </row>
    <row r="556" spans="2:5" x14ac:dyDescent="0.5">
      <c r="B556" s="3">
        <v>-70.2</v>
      </c>
      <c r="C556" s="3">
        <v>5.7183042000000004</v>
      </c>
      <c r="D556" s="7">
        <v>2.0059999999999998</v>
      </c>
      <c r="E556" s="16" cm="1">
        <f t="array" ref="E556">Tind(B$3,C$3,D$3,E$3,B556,C556,D556)</f>
        <v>0.25707507453157002</v>
      </c>
    </row>
    <row r="557" spans="2:5" x14ac:dyDescent="0.5">
      <c r="B557" s="3">
        <v>-70</v>
      </c>
      <c r="C557" s="3">
        <v>5.7512761000000001</v>
      </c>
      <c r="D557" s="7">
        <v>2.0059999999999998</v>
      </c>
      <c r="E557" s="16" cm="1">
        <f t="array" ref="E557">Tind(B$3,C$3,D$3,E$3,B557,C557,D557)</f>
        <v>0.25911297639013131</v>
      </c>
    </row>
    <row r="558" spans="2:5" x14ac:dyDescent="0.5">
      <c r="B558" s="3">
        <v>-69.8</v>
      </c>
      <c r="C558" s="3">
        <v>5.7752686000000004</v>
      </c>
      <c r="D558" s="7">
        <v>2.0059999999999998</v>
      </c>
      <c r="E558" s="16" cm="1">
        <f t="array" ref="E558">Tind(B$3,C$3,D$3,E$3,B558,C558,D558)</f>
        <v>0.26052221535740849</v>
      </c>
    </row>
    <row r="559" spans="2:5" x14ac:dyDescent="0.5">
      <c r="B559" s="3">
        <v>-69.599999999999994</v>
      </c>
      <c r="C559" s="3">
        <v>5.8048539999999997</v>
      </c>
      <c r="D559" s="7">
        <v>2.0059999999999998</v>
      </c>
      <c r="E559" s="16" cm="1">
        <f t="array" ref="E559">Tind(B$3,C$3,D$3,E$3,B559,C559,D559)</f>
        <v>0.26231072770303926</v>
      </c>
    </row>
    <row r="560" spans="2:5" x14ac:dyDescent="0.5">
      <c r="B560" s="3">
        <v>-69.400000000000006</v>
      </c>
      <c r="C560" s="3">
        <v>5.8326750000000001</v>
      </c>
      <c r="D560" s="7">
        <v>2.0059999999999998</v>
      </c>
      <c r="E560" s="16" cm="1">
        <f t="array" ref="E560">Tind(B$3,C$3,D$3,E$3,B560,C560,D560)</f>
        <v>0.26396977524388593</v>
      </c>
    </row>
    <row r="561" spans="2:5" x14ac:dyDescent="0.5">
      <c r="B561" s="3">
        <v>-69.2</v>
      </c>
      <c r="C561" s="3">
        <v>5.8608728000000001</v>
      </c>
      <c r="D561" s="7">
        <v>2.0059999999999998</v>
      </c>
      <c r="E561" s="16" cm="1">
        <f t="array" ref="E561">Tind(B$3,C$3,D$3,E$3,B561,C561,D561)</f>
        <v>0.2656471917588078</v>
      </c>
    </row>
    <row r="562" spans="2:5" x14ac:dyDescent="0.5">
      <c r="B562" s="3">
        <v>-69</v>
      </c>
      <c r="C562" s="3">
        <v>5.8920779999999997</v>
      </c>
      <c r="D562" s="7">
        <v>2.0059999999999998</v>
      </c>
      <c r="E562" s="16" cm="1">
        <f t="array" ref="E562">Tind(B$3,C$3,D$3,E$3,B562,C562,D562)</f>
        <v>0.2675239093426276</v>
      </c>
    </row>
    <row r="563" spans="2:5" x14ac:dyDescent="0.5">
      <c r="B563" s="3">
        <v>-68.8</v>
      </c>
      <c r="C563" s="3">
        <v>5.9182534999999996</v>
      </c>
      <c r="D563" s="7">
        <v>2.0059999999999998</v>
      </c>
      <c r="E563" s="16" cm="1">
        <f t="array" ref="E563">Tind(B$3,C$3,D$3,E$3,B563,C563,D563)</f>
        <v>0.26904648652752344</v>
      </c>
    </row>
    <row r="564" spans="2:5" x14ac:dyDescent="0.5">
      <c r="B564" s="3">
        <v>-68.599999999999994</v>
      </c>
      <c r="C564" s="3">
        <v>5.9497796000000003</v>
      </c>
      <c r="D564" s="7">
        <v>2.0059999999999998</v>
      </c>
      <c r="E564" s="16" cm="1">
        <f t="array" ref="E564">Tind(B$3,C$3,D$3,E$3,B564,C564,D564)</f>
        <v>0.27092902665385887</v>
      </c>
    </row>
    <row r="565" spans="2:5" x14ac:dyDescent="0.5">
      <c r="B565" s="3">
        <v>-68.400000000000006</v>
      </c>
      <c r="C565" s="3">
        <v>5.9757065999999996</v>
      </c>
      <c r="D565" s="7">
        <v>2.0059999999999998</v>
      </c>
      <c r="E565" s="16" cm="1">
        <f t="array" ref="E565">Tind(B$3,C$3,D$3,E$3,B565,C565,D565)</f>
        <v>0.27241885684452433</v>
      </c>
    </row>
    <row r="566" spans="2:5" x14ac:dyDescent="0.5">
      <c r="B566" s="3">
        <v>-68.2</v>
      </c>
      <c r="C566" s="3">
        <v>6.0079165000000003</v>
      </c>
      <c r="D566" s="7">
        <v>2.0059999999999998</v>
      </c>
      <c r="E566" s="16" cm="1">
        <f t="array" ref="E566">Tind(B$3,C$3,D$3,E$3,B566,C566,D566)</f>
        <v>0.2743316443147148</v>
      </c>
    </row>
    <row r="567" spans="2:5" x14ac:dyDescent="0.5">
      <c r="B567" s="3">
        <v>-68</v>
      </c>
      <c r="C567" s="3">
        <v>6.0383873000000001</v>
      </c>
      <c r="D567" s="7">
        <v>2.0059999999999998</v>
      </c>
      <c r="E567" s="16" cm="1">
        <f t="array" ref="E567">Tind(B$3,C$3,D$3,E$3,B567,C567,D567)</f>
        <v>0.27611658744330941</v>
      </c>
    </row>
    <row r="568" spans="2:5" x14ac:dyDescent="0.5">
      <c r="B568" s="3">
        <v>-67.8</v>
      </c>
      <c r="C568" s="3">
        <v>6.0695873000000002</v>
      </c>
      <c r="D568" s="7">
        <v>2.0059999999999998</v>
      </c>
      <c r="E568" s="16" cm="1">
        <f t="array" ref="E568">Tind(B$3,C$3,D$3,E$3,B568,C568,D568)</f>
        <v>0.27794281651480524</v>
      </c>
    </row>
    <row r="569" spans="2:5" x14ac:dyDescent="0.5">
      <c r="B569" s="3">
        <v>-67.599999999999994</v>
      </c>
      <c r="C569" s="3">
        <v>6.1032504999999997</v>
      </c>
      <c r="D569" s="7">
        <v>2.0059999999999998</v>
      </c>
      <c r="E569" s="16" cm="1">
        <f t="array" ref="E569">Tind(B$3,C$3,D$3,E$3,B569,C569,D569)</f>
        <v>0.27992854062271005</v>
      </c>
    </row>
    <row r="570" spans="2:5" x14ac:dyDescent="0.5">
      <c r="B570" s="3">
        <v>-67.400000000000006</v>
      </c>
      <c r="C570" s="3">
        <v>6.1301836999999999</v>
      </c>
      <c r="D570" s="7">
        <v>2.0059999999999998</v>
      </c>
      <c r="E570" s="16" cm="1">
        <f t="array" ref="E570">Tind(B$3,C$3,D$3,E$3,B570,C570,D570)</f>
        <v>0.28144571912991562</v>
      </c>
    </row>
    <row r="571" spans="2:5" x14ac:dyDescent="0.5">
      <c r="B571" s="3">
        <v>-67.2</v>
      </c>
      <c r="C571" s="3">
        <v>6.1666936999999997</v>
      </c>
      <c r="D571" s="7">
        <v>2.0059999999999998</v>
      </c>
      <c r="E571" s="16" cm="1">
        <f t="array" ref="E571">Tind(B$3,C$3,D$3,E$3,B571,C571,D571)</f>
        <v>0.28360738131517788</v>
      </c>
    </row>
    <row r="572" spans="2:5" x14ac:dyDescent="0.5">
      <c r="B572" s="3">
        <v>-67</v>
      </c>
      <c r="C572" s="3">
        <v>6.1931048000000004</v>
      </c>
      <c r="D572" s="7">
        <v>2.0059999999999998</v>
      </c>
      <c r="E572" s="16" cm="1">
        <f t="array" ref="E572">Tind(B$3,C$3,D$3,E$3,B572,C572,D572)</f>
        <v>0.2850715562316079</v>
      </c>
    </row>
    <row r="573" spans="2:5" x14ac:dyDescent="0.5">
      <c r="B573" s="3">
        <v>-66.8</v>
      </c>
      <c r="C573" s="3">
        <v>6.2248096999999998</v>
      </c>
      <c r="D573" s="7">
        <v>2.0059999999999998</v>
      </c>
      <c r="E573" s="16" cm="1">
        <f t="array" ref="E573">Tind(B$3,C$3,D$3,E$3,B573,C573,D573)</f>
        <v>0.28688733133119626</v>
      </c>
    </row>
    <row r="574" spans="2:5" x14ac:dyDescent="0.5">
      <c r="B574" s="3">
        <v>-66.599999999999994</v>
      </c>
      <c r="C574" s="3">
        <v>6.2543135000000003</v>
      </c>
      <c r="D574" s="7">
        <v>2.0059999999999998</v>
      </c>
      <c r="E574" s="16" cm="1">
        <f t="array" ref="E574">Tind(B$3,C$3,D$3,E$3,B574,C574,D574)</f>
        <v>0.28854427086459711</v>
      </c>
    </row>
    <row r="575" spans="2:5" x14ac:dyDescent="0.5">
      <c r="B575" s="3">
        <v>-66.400000000000006</v>
      </c>
      <c r="C575" s="3">
        <v>6.2847777000000002</v>
      </c>
      <c r="D575" s="7">
        <v>2.0059999999999998</v>
      </c>
      <c r="E575" s="16" cm="1">
        <f t="array" ref="E575">Tind(B$3,C$3,D$3,E$3,B575,C575,D575)</f>
        <v>0.29025729575738562</v>
      </c>
    </row>
    <row r="576" spans="2:5" x14ac:dyDescent="0.5">
      <c r="B576" s="3">
        <v>-66.2</v>
      </c>
      <c r="C576" s="3">
        <v>6.3127389000000003</v>
      </c>
      <c r="D576" s="7">
        <v>2.0059999999999998</v>
      </c>
      <c r="E576" s="16" cm="1">
        <f t="array" ref="E576">Tind(B$3,C$3,D$3,E$3,B576,C576,D576)</f>
        <v>0.29179142298020366</v>
      </c>
    </row>
    <row r="577" spans="2:5" x14ac:dyDescent="0.5">
      <c r="B577" s="3">
        <v>-66</v>
      </c>
      <c r="C577" s="3">
        <v>6.3411508000000003</v>
      </c>
      <c r="D577" s="7">
        <v>2.0059999999999998</v>
      </c>
      <c r="E577" s="16" cm="1">
        <f t="array" ref="E577">Tind(B$3,C$3,D$3,E$3,B577,C577,D577)</f>
        <v>0.29334707067391247</v>
      </c>
    </row>
    <row r="578" spans="2:5" x14ac:dyDescent="0.5">
      <c r="B578" s="3">
        <v>-65.8</v>
      </c>
      <c r="C578" s="3">
        <v>6.3722744000000002</v>
      </c>
      <c r="D578" s="7">
        <v>2.0059999999999998</v>
      </c>
      <c r="E578" s="16" cm="1">
        <f t="array" ref="E578">Tind(B$3,C$3,D$3,E$3,B578,C578,D578)</f>
        <v>0.29507684038491278</v>
      </c>
    </row>
    <row r="579" spans="2:5" x14ac:dyDescent="0.5">
      <c r="B579" s="3">
        <v>-65.599999999999994</v>
      </c>
      <c r="C579" s="3">
        <v>6.4022788999999998</v>
      </c>
      <c r="D579" s="7">
        <v>2.0059999999999998</v>
      </c>
      <c r="E579" s="16" cm="1">
        <f t="array" ref="E579">Tind(B$3,C$3,D$3,E$3,B579,C579,D579)</f>
        <v>0.29672138432382467</v>
      </c>
    </row>
    <row r="580" spans="2:5" x14ac:dyDescent="0.5">
      <c r="B580" s="3">
        <v>-65.400000000000006</v>
      </c>
      <c r="C580" s="3">
        <v>6.4328256000000001</v>
      </c>
      <c r="D580" s="7">
        <v>2.0059999999999998</v>
      </c>
      <c r="E580" s="16" cm="1">
        <f t="array" ref="E580">Tind(B$3,C$3,D$3,E$3,B580,C580,D580)</f>
        <v>0.29839288782441087</v>
      </c>
    </row>
    <row r="581" spans="2:5" x14ac:dyDescent="0.5">
      <c r="B581" s="3">
        <v>-65.2</v>
      </c>
      <c r="C581" s="3">
        <v>6.4615922000000001</v>
      </c>
      <c r="D581" s="7">
        <v>2.0059999999999998</v>
      </c>
      <c r="E581" s="16" cm="1">
        <f t="array" ref="E581">Tind(B$3,C$3,D$3,E$3,B581,C581,D581)</f>
        <v>0.29993478870541046</v>
      </c>
    </row>
    <row r="582" spans="2:5" x14ac:dyDescent="0.5">
      <c r="B582" s="3">
        <v>-65</v>
      </c>
      <c r="C582" s="3">
        <v>6.4921422</v>
      </c>
      <c r="D582" s="7">
        <v>2.0059999999999998</v>
      </c>
      <c r="E582" s="16" cm="1">
        <f t="array" ref="E582">Tind(B$3,C$3,D$3,E$3,B582,C582,D582)</f>
        <v>0.30158703972907408</v>
      </c>
    </row>
    <row r="583" spans="2:5" x14ac:dyDescent="0.5">
      <c r="B583" s="3">
        <v>-64.8</v>
      </c>
      <c r="C583" s="3">
        <v>6.5271606999999996</v>
      </c>
      <c r="D583" s="7">
        <v>2.0059999999999998</v>
      </c>
      <c r="E583" s="16" cm="1">
        <f t="array" ref="E583">Tind(B$3,C$3,D$3,E$3,B583,C583,D583)</f>
        <v>0.30352933413390853</v>
      </c>
    </row>
    <row r="584" spans="2:5" x14ac:dyDescent="0.5">
      <c r="B584" s="3">
        <v>-64.599999999999994</v>
      </c>
      <c r="C584" s="3">
        <v>6.5610605</v>
      </c>
      <c r="D584" s="7">
        <v>2.0059999999999998</v>
      </c>
      <c r="E584" s="16" cm="1">
        <f t="array" ref="E584">Tind(B$3,C$3,D$3,E$3,B584,C584,D584)</f>
        <v>0.30538576439539028</v>
      </c>
    </row>
    <row r="585" spans="2:5" x14ac:dyDescent="0.5">
      <c r="B585" s="3">
        <v>-64.400000000000006</v>
      </c>
      <c r="C585" s="3">
        <v>6.6028118999999998</v>
      </c>
      <c r="D585" s="7">
        <v>2.0059999999999998</v>
      </c>
      <c r="E585" s="16" cm="1">
        <f t="array" ref="E585">Tind(B$3,C$3,D$3,E$3,B585,C585,D585)</f>
        <v>0.30775710300432069</v>
      </c>
    </row>
    <row r="586" spans="2:5" x14ac:dyDescent="0.5">
      <c r="B586" s="3">
        <v>-64.2</v>
      </c>
      <c r="C586" s="3">
        <v>6.6333608999999996</v>
      </c>
      <c r="D586" s="7">
        <v>2.0059999999999998</v>
      </c>
      <c r="E586" s="16" cm="1">
        <f t="array" ref="E586">Tind(B$3,C$3,D$3,E$3,B586,C586,D586)</f>
        <v>0.30936716001835129</v>
      </c>
    </row>
    <row r="587" spans="2:5" x14ac:dyDescent="0.5">
      <c r="B587" s="3">
        <v>-64</v>
      </c>
      <c r="C587" s="3">
        <v>6.6705347000000002</v>
      </c>
      <c r="D587" s="7">
        <v>2.0059999999999998</v>
      </c>
      <c r="E587" s="16" cm="1">
        <f t="array" ref="E587">Tind(B$3,C$3,D$3,E$3,B587,C587,D587)</f>
        <v>0.31140916945760999</v>
      </c>
    </row>
    <row r="588" spans="2:5" x14ac:dyDescent="0.5">
      <c r="B588" s="3">
        <v>-63.8</v>
      </c>
      <c r="C588" s="3">
        <v>6.7074471000000004</v>
      </c>
      <c r="D588" s="7">
        <v>2.0059999999999998</v>
      </c>
      <c r="E588" s="16" cm="1">
        <f t="array" ref="E588">Tind(B$3,C$3,D$3,E$3,B588,C588,D588)</f>
        <v>0.31342206545558937</v>
      </c>
    </row>
    <row r="589" spans="2:5" x14ac:dyDescent="0.5">
      <c r="B589" s="3">
        <v>-63.6</v>
      </c>
      <c r="C589" s="3">
        <v>6.7475601000000003</v>
      </c>
      <c r="D589" s="7">
        <v>2.0059999999999998</v>
      </c>
      <c r="E589" s="16" cm="1">
        <f t="array" ref="E589">Tind(B$3,C$3,D$3,E$3,B589,C589,D589)</f>
        <v>0.31563627422008689</v>
      </c>
    </row>
    <row r="590" spans="2:5" x14ac:dyDescent="0.5">
      <c r="B590" s="3">
        <v>-63.4</v>
      </c>
      <c r="C590" s="3">
        <v>6.7866717000000003</v>
      </c>
      <c r="D590" s="7">
        <v>2.0059999999999998</v>
      </c>
      <c r="E590" s="16" cm="1">
        <f t="array" ref="E590">Tind(B$3,C$3,D$3,E$3,B590,C590,D590)</f>
        <v>0.31777144040662686</v>
      </c>
    </row>
    <row r="591" spans="2:5" x14ac:dyDescent="0.5">
      <c r="B591" s="3">
        <v>-63.2</v>
      </c>
      <c r="C591" s="3">
        <v>6.8214902999999998</v>
      </c>
      <c r="D591" s="7">
        <v>2.0059999999999998</v>
      </c>
      <c r="E591" s="16" cm="1">
        <f t="array" ref="E591">Tind(B$3,C$3,D$3,E$3,B591,C591,D591)</f>
        <v>0.31960927755532914</v>
      </c>
    </row>
    <row r="592" spans="2:5" x14ac:dyDescent="0.5">
      <c r="B592" s="3">
        <v>-63</v>
      </c>
      <c r="C592" s="3">
        <v>6.8633842999999999</v>
      </c>
      <c r="D592" s="7">
        <v>2.0059999999999998</v>
      </c>
      <c r="E592" s="16" cm="1">
        <f t="array" ref="E592">Tind(B$3,C$3,D$3,E$3,B592,C592,D592)</f>
        <v>0.3219043559665335</v>
      </c>
    </row>
    <row r="593" spans="2:5" x14ac:dyDescent="0.5">
      <c r="B593" s="3">
        <v>-62.8</v>
      </c>
      <c r="C593" s="3">
        <v>6.8975610999999999</v>
      </c>
      <c r="D593" s="7">
        <v>2.0059999999999998</v>
      </c>
      <c r="E593" s="16" cm="1">
        <f t="array" ref="E593">Tind(B$3,C$3,D$3,E$3,B593,C593,D593)</f>
        <v>0.32367560313730653</v>
      </c>
    </row>
    <row r="594" spans="2:5" x14ac:dyDescent="0.5">
      <c r="B594" s="3">
        <v>-62.6</v>
      </c>
      <c r="C594" s="3">
        <v>6.9409065999999999</v>
      </c>
      <c r="D594" s="7">
        <v>2.0059999999999998</v>
      </c>
      <c r="E594" s="16" cm="1">
        <f t="array" ref="E594">Tind(B$3,C$3,D$3,E$3,B594,C594,D594)</f>
        <v>0.32604087955362326</v>
      </c>
    </row>
    <row r="595" spans="2:5" x14ac:dyDescent="0.5">
      <c r="B595" s="3">
        <v>-62.4</v>
      </c>
      <c r="C595" s="3">
        <v>6.9766541000000002</v>
      </c>
      <c r="D595" s="7">
        <v>2.0059999999999998</v>
      </c>
      <c r="E595" s="16" cm="1">
        <f t="array" ref="E595">Tind(B$3,C$3,D$3,E$3,B595,C595,D595)</f>
        <v>0.32789123428762007</v>
      </c>
    </row>
    <row r="596" spans="2:5" x14ac:dyDescent="0.5">
      <c r="B596" s="3">
        <v>-62.2</v>
      </c>
      <c r="C596" s="3">
        <v>7.0159592999999996</v>
      </c>
      <c r="D596" s="7">
        <v>2.0059999999999998</v>
      </c>
      <c r="E596" s="16" cm="1">
        <f t="array" ref="E596">Tind(B$3,C$3,D$3,E$3,B596,C596,D596)</f>
        <v>0.32996364106839959</v>
      </c>
    </row>
    <row r="597" spans="2:5" x14ac:dyDescent="0.5">
      <c r="B597" s="3">
        <v>-62</v>
      </c>
      <c r="C597" s="3">
        <v>7.0550579999999998</v>
      </c>
      <c r="D597" s="7">
        <v>2.0059999999999998</v>
      </c>
      <c r="E597" s="16" cm="1">
        <f t="array" ref="E597">Tind(B$3,C$3,D$3,E$3,B597,C597,D597)</f>
        <v>0.33200935656264824</v>
      </c>
    </row>
    <row r="598" spans="2:5" x14ac:dyDescent="0.5">
      <c r="B598" s="3">
        <v>-61.8</v>
      </c>
      <c r="C598" s="3">
        <v>7.0942091999999999</v>
      </c>
      <c r="D598" s="7">
        <v>2.0059999999999998</v>
      </c>
      <c r="E598" s="16" cm="1">
        <f t="array" ref="E598">Tind(B$3,C$3,D$3,E$3,B598,C598,D598)</f>
        <v>0.33404533668649172</v>
      </c>
    </row>
    <row r="599" spans="2:5" x14ac:dyDescent="0.5">
      <c r="B599" s="3">
        <v>-61.6</v>
      </c>
      <c r="C599" s="3">
        <v>7.1411199999999999</v>
      </c>
      <c r="D599" s="7">
        <v>2.0059999999999998</v>
      </c>
      <c r="E599" s="16" cm="1">
        <f t="array" ref="E599">Tind(B$3,C$3,D$3,E$3,B599,C599,D599)</f>
        <v>0.33657660679971479</v>
      </c>
    </row>
    <row r="600" spans="2:5" x14ac:dyDescent="0.5">
      <c r="B600" s="3">
        <v>-61.4</v>
      </c>
      <c r="C600" s="3">
        <v>7.1764264999999998</v>
      </c>
      <c r="D600" s="7">
        <v>2.0059999999999998</v>
      </c>
      <c r="E600" s="16" cm="1">
        <f t="array" ref="E600">Tind(B$3,C$3,D$3,E$3,B600,C600,D600)</f>
        <v>0.3383334439317201</v>
      </c>
    </row>
    <row r="601" spans="2:5" x14ac:dyDescent="0.5">
      <c r="B601" s="3">
        <v>-61.2</v>
      </c>
      <c r="C601" s="3">
        <v>7.2156162999999998</v>
      </c>
      <c r="D601" s="7">
        <v>2.0059999999999998</v>
      </c>
      <c r="E601" s="16" cm="1">
        <f t="array" ref="E601">Tind(B$3,C$3,D$3,E$3,B601,C601,D601)</f>
        <v>0.34033126580876633</v>
      </c>
    </row>
    <row r="602" spans="2:5" x14ac:dyDescent="0.5">
      <c r="B602" s="3">
        <v>-61</v>
      </c>
      <c r="C602" s="3">
        <v>7.2541471</v>
      </c>
      <c r="D602" s="7">
        <v>2.0059999999999998</v>
      </c>
      <c r="E602" s="16" cm="1">
        <f t="array" ref="E602">Tind(B$3,C$3,D$3,E$3,B602,C602,D602)</f>
        <v>0.34227245453893129</v>
      </c>
    </row>
    <row r="603" spans="2:5" x14ac:dyDescent="0.5">
      <c r="B603" s="3">
        <v>-60.8</v>
      </c>
      <c r="C603" s="3">
        <v>7.2973518999999998</v>
      </c>
      <c r="D603" s="7">
        <v>2.0059999999999998</v>
      </c>
      <c r="E603" s="16" cm="1">
        <f t="array" ref="E603">Tind(B$3,C$3,D$3,E$3,B603,C603,D603)</f>
        <v>0.34450433298546529</v>
      </c>
    </row>
    <row r="604" spans="2:5" x14ac:dyDescent="0.5">
      <c r="B604" s="3">
        <v>-60.6</v>
      </c>
      <c r="C604" s="3">
        <v>7.3375554999999997</v>
      </c>
      <c r="D604" s="7">
        <v>2.0059999999999998</v>
      </c>
      <c r="E604" s="16" cm="1">
        <f t="array" ref="E604">Tind(B$3,C$3,D$3,E$3,B604,C604,D604)</f>
        <v>0.34652637278235449</v>
      </c>
    </row>
    <row r="605" spans="2:5" x14ac:dyDescent="0.5">
      <c r="B605" s="3">
        <v>-60.4</v>
      </c>
      <c r="C605" s="3">
        <v>7.3776975</v>
      </c>
      <c r="D605" s="7">
        <v>2.0059999999999998</v>
      </c>
      <c r="E605" s="16" cm="1">
        <f t="array" ref="E605">Tind(B$3,C$3,D$3,E$3,B605,C605,D605)</f>
        <v>0.34853019422532777</v>
      </c>
    </row>
    <row r="606" spans="2:5" x14ac:dyDescent="0.5">
      <c r="B606" s="3">
        <v>-60.2</v>
      </c>
      <c r="C606" s="3">
        <v>7.4185806000000003</v>
      </c>
      <c r="D606" s="7">
        <v>2.0059999999999998</v>
      </c>
      <c r="E606" s="16" cm="1">
        <f t="array" ref="E606">Tind(B$3,C$3,D$3,E$3,B606,C606,D606)</f>
        <v>0.35056769413762096</v>
      </c>
    </row>
    <row r="607" spans="2:5" x14ac:dyDescent="0.5">
      <c r="B607" s="3">
        <v>-60</v>
      </c>
      <c r="C607" s="3">
        <v>7.4554862999999996</v>
      </c>
      <c r="D607" s="7">
        <v>2.0059999999999998</v>
      </c>
      <c r="E607" s="16" cm="1">
        <f t="array" ref="E607">Tind(B$3,C$3,D$3,E$3,B607,C607,D607)</f>
        <v>0.35233343186205229</v>
      </c>
    </row>
    <row r="608" spans="2:5" x14ac:dyDescent="0.5">
      <c r="B608" s="3">
        <v>-59.8</v>
      </c>
      <c r="C608" s="3">
        <v>7.4982772000000004</v>
      </c>
      <c r="D608" s="7">
        <v>2.0059999999999998</v>
      </c>
      <c r="E608" s="16" cm="1">
        <f t="array" ref="E608">Tind(B$3,C$3,D$3,E$3,B608,C608,D608)</f>
        <v>0.35446519156786577</v>
      </c>
    </row>
    <row r="609" spans="2:5" x14ac:dyDescent="0.5">
      <c r="B609" s="3">
        <v>-59.6</v>
      </c>
      <c r="C609" s="3">
        <v>7.5378876000000004</v>
      </c>
      <c r="D609" s="7">
        <v>2.0059999999999998</v>
      </c>
      <c r="E609" s="16" cm="1">
        <f t="array" ref="E609">Tind(B$3,C$3,D$3,E$3,B609,C609,D609)</f>
        <v>0.35637677822012953</v>
      </c>
    </row>
    <row r="610" spans="2:5" x14ac:dyDescent="0.5">
      <c r="B610" s="3">
        <v>-59.4</v>
      </c>
      <c r="C610" s="3">
        <v>7.5814157</v>
      </c>
      <c r="D610" s="7">
        <v>2.0059999999999998</v>
      </c>
      <c r="E610" s="16" cm="1">
        <f t="array" ref="E610">Tind(B$3,C$3,D$3,E$3,B610,C610,D610)</f>
        <v>0.35852564022723526</v>
      </c>
    </row>
    <row r="611" spans="2:5" x14ac:dyDescent="0.5">
      <c r="B611" s="3">
        <v>-59.2</v>
      </c>
      <c r="C611" s="3">
        <v>7.6238513000000001</v>
      </c>
      <c r="D611" s="7">
        <v>2.0059999999999998</v>
      </c>
      <c r="E611" s="16" cm="1">
        <f t="array" ref="E611">Tind(B$3,C$3,D$3,E$3,B611,C611,D611)</f>
        <v>0.36058868746120115</v>
      </c>
    </row>
    <row r="612" spans="2:5" x14ac:dyDescent="0.5">
      <c r="B612" s="3">
        <v>-59</v>
      </c>
      <c r="C612" s="3">
        <v>7.6665907000000004</v>
      </c>
      <c r="D612" s="7">
        <v>2.0059999999999998</v>
      </c>
      <c r="E612" s="16" cm="1">
        <f t="array" ref="E612">Tind(B$3,C$3,D$3,E$3,B612,C612,D612)</f>
        <v>0.36265564529891314</v>
      </c>
    </row>
    <row r="613" spans="2:5" x14ac:dyDescent="0.5">
      <c r="B613" s="3">
        <v>-58.8</v>
      </c>
      <c r="C613" s="3">
        <v>7.7158842999999999</v>
      </c>
      <c r="D613" s="7">
        <v>2.0059999999999998</v>
      </c>
      <c r="E613" s="16" cm="1">
        <f t="array" ref="E613">Tind(B$3,C$3,D$3,E$3,B613,C613,D613)</f>
        <v>0.36512597472945602</v>
      </c>
    </row>
    <row r="614" spans="2:5" x14ac:dyDescent="0.5">
      <c r="B614" s="3">
        <v>-58.6</v>
      </c>
      <c r="C614" s="3">
        <v>7.7545343000000004</v>
      </c>
      <c r="D614" s="7">
        <v>2.0059999999999998</v>
      </c>
      <c r="E614" s="16" cm="1">
        <f t="array" ref="E614">Tind(B$3,C$3,D$3,E$3,B614,C614,D614)</f>
        <v>0.36689952098389655</v>
      </c>
    </row>
    <row r="615" spans="2:5" x14ac:dyDescent="0.5">
      <c r="B615" s="3">
        <v>-58.4</v>
      </c>
      <c r="C615" s="3">
        <v>7.7990642000000001</v>
      </c>
      <c r="D615" s="7">
        <v>2.0059999999999998</v>
      </c>
      <c r="E615" s="16" cm="1">
        <f t="array" ref="E615">Tind(B$3,C$3,D$3,E$3,B615,C615,D615)</f>
        <v>0.3690326415441475</v>
      </c>
    </row>
    <row r="616" spans="2:5" x14ac:dyDescent="0.5">
      <c r="B616" s="3">
        <v>-58.2</v>
      </c>
      <c r="C616" s="3">
        <v>7.8419733000000003</v>
      </c>
      <c r="D616" s="7">
        <v>2.0059999999999998</v>
      </c>
      <c r="E616" s="16" cm="1">
        <f t="array" ref="E616">Tind(B$3,C$3,D$3,E$3,B616,C616,D616)</f>
        <v>0.37104616499769066</v>
      </c>
    </row>
    <row r="617" spans="2:5" x14ac:dyDescent="0.5">
      <c r="B617" s="3">
        <v>-58</v>
      </c>
      <c r="C617" s="3">
        <v>7.8892502999999996</v>
      </c>
      <c r="D617" s="7">
        <v>2.0059999999999998</v>
      </c>
      <c r="E617" s="16" cm="1">
        <f t="array" ref="E617">Tind(B$3,C$3,D$3,E$3,B617,C617,D617)</f>
        <v>0.37332058350074537</v>
      </c>
    </row>
    <row r="618" spans="2:5" x14ac:dyDescent="0.5">
      <c r="B618" s="3">
        <v>-57.8</v>
      </c>
      <c r="C618" s="3">
        <v>7.9337292000000001</v>
      </c>
      <c r="D618" s="7">
        <v>2.0059999999999998</v>
      </c>
      <c r="E618" s="16" cm="1">
        <f t="array" ref="E618">Tind(B$3,C$3,D$3,E$3,B618,C618,D618)</f>
        <v>0.37540031666018775</v>
      </c>
    </row>
    <row r="619" spans="2:5" x14ac:dyDescent="0.5">
      <c r="B619" s="3">
        <v>-57.6</v>
      </c>
      <c r="C619" s="3">
        <v>7.9804820999999997</v>
      </c>
      <c r="D619" s="7">
        <v>2.0059999999999998</v>
      </c>
      <c r="E619" s="16" cm="1">
        <f t="array" ref="E619">Tind(B$3,C$3,D$3,E$3,B619,C619,D619)</f>
        <v>0.37760686602088206</v>
      </c>
    </row>
    <row r="620" spans="2:5" x14ac:dyDescent="0.5">
      <c r="B620" s="3">
        <v>-57.4</v>
      </c>
      <c r="C620" s="3">
        <v>8.0287275999999999</v>
      </c>
      <c r="D620" s="7">
        <v>2.0059999999999998</v>
      </c>
      <c r="E620" s="16" cm="1">
        <f t="array" ref="E620">Tind(B$3,C$3,D$3,E$3,B620,C620,D620)</f>
        <v>0.37988995286096189</v>
      </c>
    </row>
    <row r="621" spans="2:5" x14ac:dyDescent="0.5">
      <c r="B621" s="3">
        <v>-57.2</v>
      </c>
      <c r="C621" s="3">
        <v>8.0733929</v>
      </c>
      <c r="D621" s="7">
        <v>2.0059999999999998</v>
      </c>
      <c r="E621" s="16" cm="1">
        <f t="array" ref="E621">Tind(B$3,C$3,D$3,E$3,B621,C621,D621)</f>
        <v>0.38192955169358034</v>
      </c>
    </row>
    <row r="622" spans="2:5" x14ac:dyDescent="0.5">
      <c r="B622" s="3">
        <v>-57</v>
      </c>
      <c r="C622" s="3">
        <v>8.1247731000000005</v>
      </c>
      <c r="D622" s="7">
        <v>2.0059999999999998</v>
      </c>
      <c r="E622" s="16" cm="1">
        <f t="array" ref="E622">Tind(B$3,C$3,D$3,E$3,B622,C622,D622)</f>
        <v>0.38437364132798901</v>
      </c>
    </row>
    <row r="623" spans="2:5" x14ac:dyDescent="0.5">
      <c r="B623" s="3">
        <v>-56.8</v>
      </c>
      <c r="C623" s="3">
        <v>8.1698637000000005</v>
      </c>
      <c r="D623" s="7">
        <v>2.0059999999999998</v>
      </c>
      <c r="E623" s="16" cm="1">
        <f t="array" ref="E623">Tind(B$3,C$3,D$3,E$3,B623,C623,D623)</f>
        <v>0.3864042435959148</v>
      </c>
    </row>
    <row r="624" spans="2:5" x14ac:dyDescent="0.5">
      <c r="B624" s="3">
        <v>-56.6</v>
      </c>
      <c r="C624" s="3">
        <v>8.2216644999999993</v>
      </c>
      <c r="D624" s="7">
        <v>2.0059999999999998</v>
      </c>
      <c r="E624" s="16" cm="1">
        <f t="array" ref="E624">Tind(B$3,C$3,D$3,E$3,B624,C624,D624)</f>
        <v>0.38883692562057248</v>
      </c>
    </row>
    <row r="625" spans="2:5" x14ac:dyDescent="0.5">
      <c r="B625" s="3">
        <v>-56.4</v>
      </c>
      <c r="C625" s="3">
        <v>8.2720108000000003</v>
      </c>
      <c r="D625" s="7">
        <v>2.0059999999999998</v>
      </c>
      <c r="E625" s="16" cm="1">
        <f t="array" ref="E625">Tind(B$3,C$3,D$3,E$3,B625,C625,D625)</f>
        <v>0.39115922032809558</v>
      </c>
    </row>
    <row r="626" spans="2:5" x14ac:dyDescent="0.5">
      <c r="B626" s="3">
        <v>-56.2</v>
      </c>
      <c r="C626" s="3">
        <v>8.3224573999999993</v>
      </c>
      <c r="D626" s="7">
        <v>2.0059999999999998</v>
      </c>
      <c r="E626" s="16" cm="1">
        <f t="array" ref="E626">Tind(B$3,C$3,D$3,E$3,B626,C626,D626)</f>
        <v>0.39346841806050226</v>
      </c>
    </row>
    <row r="627" spans="2:5" x14ac:dyDescent="0.5">
      <c r="B627" s="3">
        <v>-56</v>
      </c>
      <c r="C627" s="3">
        <v>8.3798943000000001</v>
      </c>
      <c r="D627" s="7">
        <v>2.0059999999999998</v>
      </c>
      <c r="E627" s="16" cm="1">
        <f t="array" ref="E627">Tind(B$3,C$3,D$3,E$3,B627,C627,D627)</f>
        <v>0.39619261367411007</v>
      </c>
    </row>
    <row r="628" spans="2:5" x14ac:dyDescent="0.5">
      <c r="B628" s="3">
        <v>-55.8</v>
      </c>
      <c r="C628" s="3">
        <v>8.4241533999999998</v>
      </c>
      <c r="D628" s="7">
        <v>2.0059999999999998</v>
      </c>
      <c r="E628" s="16" cm="1">
        <f t="array" ref="E628">Tind(B$3,C$3,D$3,E$3,B628,C628,D628)</f>
        <v>0.39807793935080299</v>
      </c>
    </row>
    <row r="629" spans="2:5" x14ac:dyDescent="0.5">
      <c r="B629" s="3">
        <v>-55.6</v>
      </c>
      <c r="C629" s="3">
        <v>8.4739371000000006</v>
      </c>
      <c r="D629" s="7">
        <v>2.0059999999999998</v>
      </c>
      <c r="E629" s="16" cm="1">
        <f t="array" ref="E629">Tind(B$3,C$3,D$3,E$3,B629,C629,D629)</f>
        <v>0.4002870604137716</v>
      </c>
    </row>
    <row r="630" spans="2:5" x14ac:dyDescent="0.5">
      <c r="B630" s="3">
        <v>-55.4</v>
      </c>
      <c r="C630" s="3">
        <v>8.5217772000000007</v>
      </c>
      <c r="D630" s="7">
        <v>2.0059999999999998</v>
      </c>
      <c r="E630" s="16" cm="1">
        <f t="array" ref="E630">Tind(B$3,C$3,D$3,E$3,B630,C630,D630)</f>
        <v>0.40235642059066362</v>
      </c>
    </row>
    <row r="631" spans="2:5" x14ac:dyDescent="0.5">
      <c r="B631" s="3">
        <v>-55.2</v>
      </c>
      <c r="C631" s="3">
        <v>8.5742407000000007</v>
      </c>
      <c r="D631" s="7">
        <v>2.0059999999999998</v>
      </c>
      <c r="E631" s="16" cm="1">
        <f t="array" ref="E631">Tind(B$3,C$3,D$3,E$3,B631,C631,D631)</f>
        <v>0.40469130312181362</v>
      </c>
    </row>
    <row r="632" spans="2:5" x14ac:dyDescent="0.5">
      <c r="B632" s="3">
        <v>-55</v>
      </c>
      <c r="C632" s="3">
        <v>8.6206645999999996</v>
      </c>
      <c r="D632" s="7">
        <v>2.0059999999999998</v>
      </c>
      <c r="E632" s="16" cm="1">
        <f t="array" ref="E632">Tind(B$3,C$3,D$3,E$3,B632,C632,D632)</f>
        <v>0.40663415110785006</v>
      </c>
    </row>
    <row r="633" spans="2:5" x14ac:dyDescent="0.5">
      <c r="B633" s="3">
        <v>-54.8</v>
      </c>
      <c r="C633" s="3">
        <v>8.6689796999999995</v>
      </c>
      <c r="D633" s="7">
        <v>2.0059999999999998</v>
      </c>
      <c r="E633" s="16" cm="1">
        <f t="array" ref="E633">Tind(B$3,C$3,D$3,E$3,B633,C633,D633)</f>
        <v>0.4086737887353627</v>
      </c>
    </row>
    <row r="634" spans="2:5" x14ac:dyDescent="0.5">
      <c r="B634" s="3">
        <v>-54.6</v>
      </c>
      <c r="C634" s="3">
        <v>8.7178956000000003</v>
      </c>
      <c r="D634" s="7">
        <v>2.0059999999999998</v>
      </c>
      <c r="E634" s="16" cm="1">
        <f t="array" ref="E634">Tind(B$3,C$3,D$3,E$3,B634,C634,D634)</f>
        <v>0.41073032890863664</v>
      </c>
    </row>
    <row r="635" spans="2:5" x14ac:dyDescent="0.5">
      <c r="B635" s="3">
        <v>-54.4</v>
      </c>
      <c r="C635" s="3">
        <v>8.7670268999999994</v>
      </c>
      <c r="D635" s="7">
        <v>2.0059999999999998</v>
      </c>
      <c r="E635" s="16" cm="1">
        <f t="array" ref="E635">Tind(B$3,C$3,D$3,E$3,B635,C635,D635)</f>
        <v>0.4127798575965797</v>
      </c>
    </row>
    <row r="636" spans="2:5" x14ac:dyDescent="0.5">
      <c r="B636" s="3">
        <v>-54.2</v>
      </c>
      <c r="C636" s="3">
        <v>8.8194323000000008</v>
      </c>
      <c r="D636" s="7">
        <v>2.0059999999999998</v>
      </c>
      <c r="E636" s="16" cm="1">
        <f t="array" ref="E636">Tind(B$3,C$3,D$3,E$3,B636,C636,D636)</f>
        <v>0.4150084587094931</v>
      </c>
    </row>
    <row r="637" spans="2:5" x14ac:dyDescent="0.5">
      <c r="B637" s="3">
        <v>-54</v>
      </c>
      <c r="C637" s="3">
        <v>8.8682414000000005</v>
      </c>
      <c r="D637" s="7">
        <v>2.0059999999999998</v>
      </c>
      <c r="E637" s="16" cm="1">
        <f t="array" ref="E637">Tind(B$3,C$3,D$3,E$3,B637,C637,D637)</f>
        <v>0.41699709976657312</v>
      </c>
    </row>
    <row r="638" spans="2:5" x14ac:dyDescent="0.5">
      <c r="B638" s="3">
        <v>-53.8</v>
      </c>
      <c r="C638" s="3">
        <v>8.9213391000000009</v>
      </c>
      <c r="D638" s="7">
        <v>2.0059999999999998</v>
      </c>
      <c r="E638" s="16" cm="1">
        <f t="array" ref="E638">Tind(B$3,C$3,D$3,E$3,B638,C638,D638)</f>
        <v>0.41922520141191338</v>
      </c>
    </row>
    <row r="639" spans="2:5" x14ac:dyDescent="0.5">
      <c r="B639" s="3">
        <v>-53.6</v>
      </c>
      <c r="C639" s="3">
        <v>8.9740506</v>
      </c>
      <c r="D639" s="7">
        <v>2.0059999999999998</v>
      </c>
      <c r="E639" s="16" cm="1">
        <f t="array" ref="E639">Tind(B$3,C$3,D$3,E$3,B639,C639,D639)</f>
        <v>0.42140804620654132</v>
      </c>
    </row>
    <row r="640" spans="2:5" x14ac:dyDescent="0.5">
      <c r="B640" s="3">
        <v>-53.4</v>
      </c>
      <c r="C640" s="3">
        <v>9.0309191000000002</v>
      </c>
      <c r="D640" s="7">
        <v>2.0059999999999998</v>
      </c>
      <c r="E640" s="16" cm="1">
        <f t="array" ref="E640">Tind(B$3,C$3,D$3,E$3,B640,C640,D640)</f>
        <v>0.42381975835956204</v>
      </c>
    </row>
    <row r="641" spans="2:5" x14ac:dyDescent="0.5">
      <c r="B641" s="3">
        <v>-53.2</v>
      </c>
      <c r="C641" s="3">
        <v>9.0944424000000001</v>
      </c>
      <c r="D641" s="7">
        <v>2.0059999999999998</v>
      </c>
      <c r="E641" s="16" cm="1">
        <f t="array" ref="E641">Tind(B$3,C$3,D$3,E$3,B641,C641,D641)</f>
        <v>0.42660868974534749</v>
      </c>
    </row>
    <row r="642" spans="2:5" x14ac:dyDescent="0.5">
      <c r="B642" s="3">
        <v>-53</v>
      </c>
      <c r="C642" s="3">
        <v>9.1484880999999998</v>
      </c>
      <c r="D642" s="7">
        <v>2.0059999999999998</v>
      </c>
      <c r="E642" s="16" cm="1">
        <f t="array" ref="E642">Tind(B$3,C$3,D$3,E$3,B642,C642,D642)</f>
        <v>0.4288032147622497</v>
      </c>
    </row>
    <row r="643" spans="2:5" x14ac:dyDescent="0.5">
      <c r="B643" s="3">
        <v>-52.8</v>
      </c>
      <c r="C643" s="3">
        <v>9.2078295000000008</v>
      </c>
      <c r="D643" s="7">
        <v>2.0059999999999998</v>
      </c>
      <c r="E643" s="16" cm="1">
        <f t="array" ref="E643">Tind(B$3,C$3,D$3,E$3,B643,C643,D643)</f>
        <v>0.43129212444095044</v>
      </c>
    </row>
    <row r="644" spans="2:5" x14ac:dyDescent="0.5">
      <c r="B644" s="3">
        <v>-52.6</v>
      </c>
      <c r="C644" s="3">
        <v>9.2652312000000006</v>
      </c>
      <c r="D644" s="7">
        <v>2.0059999999999998</v>
      </c>
      <c r="E644" s="16" cm="1">
        <f t="array" ref="E644">Tind(B$3,C$3,D$3,E$3,B644,C644,D644)</f>
        <v>0.43364067680843521</v>
      </c>
    </row>
    <row r="645" spans="2:5" x14ac:dyDescent="0.5">
      <c r="B645" s="3">
        <v>-52.4</v>
      </c>
      <c r="C645" s="3">
        <v>9.3342047000000008</v>
      </c>
      <c r="D645" s="7">
        <v>2.0059999999999998</v>
      </c>
      <c r="E645" s="16" cm="1">
        <f t="array" ref="E645">Tind(B$3,C$3,D$3,E$3,B645,C645,D645)</f>
        <v>0.43665468379077438</v>
      </c>
    </row>
    <row r="646" spans="2:5" x14ac:dyDescent="0.5">
      <c r="B646" s="3">
        <v>-52.2</v>
      </c>
      <c r="C646" s="3">
        <v>9.3947239000000007</v>
      </c>
      <c r="D646" s="7">
        <v>2.0059999999999998</v>
      </c>
      <c r="E646" s="16" cm="1">
        <f t="array" ref="E646">Tind(B$3,C$3,D$3,E$3,B646,C646,D646)</f>
        <v>0.4391384993108805</v>
      </c>
    </row>
    <row r="647" spans="2:5" x14ac:dyDescent="0.5">
      <c r="B647" s="3">
        <v>-52</v>
      </c>
      <c r="C647" s="3">
        <v>9.4578924999999998</v>
      </c>
      <c r="D647" s="7">
        <v>2.0059999999999998</v>
      </c>
      <c r="E647" s="16" cm="1">
        <f t="array" ref="E647">Tind(B$3,C$3,D$3,E$3,B647,C647,D647)</f>
        <v>0.44175405359171371</v>
      </c>
    </row>
    <row r="648" spans="2:5" x14ac:dyDescent="0.5">
      <c r="B648" s="3">
        <v>-51.8</v>
      </c>
      <c r="C648" s="3">
        <v>9.5222768999999996</v>
      </c>
      <c r="D648" s="7">
        <v>2.0059999999999998</v>
      </c>
      <c r="E648" s="16" cm="1">
        <f t="array" ref="E648">Tind(B$3,C$3,D$3,E$3,B648,C648,D648)</f>
        <v>0.44441520248244443</v>
      </c>
    </row>
    <row r="649" spans="2:5" x14ac:dyDescent="0.5">
      <c r="B649" s="3">
        <v>-51.6</v>
      </c>
      <c r="C649" s="3">
        <v>9.5823669999999996</v>
      </c>
      <c r="D649" s="7">
        <v>2.0059999999999998</v>
      </c>
      <c r="E649" s="16" cm="1">
        <f t="array" ref="E649">Tind(B$3,C$3,D$3,E$3,B649,C649,D649)</f>
        <v>0.44679627374026326</v>
      </c>
    </row>
    <row r="650" spans="2:5" x14ac:dyDescent="0.5">
      <c r="B650" s="3">
        <v>-51.4</v>
      </c>
      <c r="C650" s="3">
        <v>9.6528559000000005</v>
      </c>
      <c r="D650" s="7">
        <v>2.0059999999999998</v>
      </c>
      <c r="E650" s="16" cm="1">
        <f t="array" ref="E650">Tind(B$3,C$3,D$3,E$3,B650,C650,D650)</f>
        <v>0.44976330525765973</v>
      </c>
    </row>
    <row r="651" spans="2:5" x14ac:dyDescent="0.5">
      <c r="B651" s="3">
        <v>-51.2</v>
      </c>
      <c r="C651" s="3">
        <v>9.7122402999999995</v>
      </c>
      <c r="D651" s="7">
        <v>2.0059999999999998</v>
      </c>
      <c r="E651" s="16" cm="1">
        <f t="array" ref="E651">Tind(B$3,C$3,D$3,E$3,B651,C651,D651)</f>
        <v>0.45204987052388207</v>
      </c>
    </row>
    <row r="652" spans="2:5" x14ac:dyDescent="0.5">
      <c r="B652" s="3">
        <v>-51</v>
      </c>
      <c r="C652" s="3">
        <v>9.7817258999999996</v>
      </c>
      <c r="D652" s="7">
        <v>2.0059999999999998</v>
      </c>
      <c r="E652" s="16" cm="1">
        <f t="array" ref="E652">Tind(B$3,C$3,D$3,E$3,B652,C652,D652)</f>
        <v>0.45490162421529612</v>
      </c>
    </row>
    <row r="653" spans="2:5" x14ac:dyDescent="0.5">
      <c r="B653" s="3">
        <v>-50.8</v>
      </c>
      <c r="C653" s="3">
        <v>9.8441611000000009</v>
      </c>
      <c r="D653" s="7">
        <v>2.0059999999999998</v>
      </c>
      <c r="E653" s="16" cm="1">
        <f t="array" ref="E653">Tind(B$3,C$3,D$3,E$3,B653,C653,D653)</f>
        <v>0.45731291532491813</v>
      </c>
    </row>
    <row r="654" spans="2:5" x14ac:dyDescent="0.5">
      <c r="B654" s="3">
        <v>-50.6</v>
      </c>
      <c r="C654" s="3">
        <v>9.9134998999999997</v>
      </c>
      <c r="D654" s="7">
        <v>2.0059999999999998</v>
      </c>
      <c r="E654" s="16" cm="1">
        <f t="array" ref="E654">Tind(B$3,C$3,D$3,E$3,B654,C654,D654)</f>
        <v>0.46009884920662614</v>
      </c>
    </row>
    <row r="655" spans="2:5" x14ac:dyDescent="0.5">
      <c r="B655" s="3">
        <v>-50.4</v>
      </c>
      <c r="C655" s="3">
        <v>9.9870462999999994</v>
      </c>
      <c r="D655" s="7">
        <v>2.0059999999999998</v>
      </c>
      <c r="E655" s="16" cm="1">
        <f t="array" ref="E655">Tind(B$3,C$3,D$3,E$3,B655,C655,D655)</f>
        <v>0.46309951362461299</v>
      </c>
    </row>
    <row r="656" spans="2:5" x14ac:dyDescent="0.5">
      <c r="B656" s="3">
        <v>-50.2</v>
      </c>
      <c r="C656" s="3">
        <v>10.0499144</v>
      </c>
      <c r="D656" s="7">
        <v>2.0059999999999998</v>
      </c>
      <c r="E656" s="16" cm="1">
        <f t="array" ref="E656">Tind(B$3,C$3,D$3,E$3,B656,C656,D656)</f>
        <v>0.46545134278592226</v>
      </c>
    </row>
    <row r="657" spans="2:5" x14ac:dyDescent="0.5">
      <c r="B657" s="3">
        <v>-50</v>
      </c>
      <c r="C657" s="3">
        <v>10.1159058</v>
      </c>
      <c r="D657" s="7">
        <v>2.0059999999999998</v>
      </c>
      <c r="E657" s="16" cm="1">
        <f t="array" ref="E657">Tind(B$3,C$3,D$3,E$3,B657,C657,D657)</f>
        <v>0.46795571577098666</v>
      </c>
    </row>
    <row r="658" spans="2:5" x14ac:dyDescent="0.5">
      <c r="B658" s="3">
        <v>-49.8</v>
      </c>
      <c r="C658" s="3">
        <v>10.178418199999999</v>
      </c>
      <c r="D658" s="7">
        <v>2.0059999999999998</v>
      </c>
      <c r="E658" s="16" cm="1">
        <f t="array" ref="E658">Tind(B$3,C$3,D$3,E$3,B658,C658,D658)</f>
        <v>0.47023105899092116</v>
      </c>
    </row>
    <row r="659" spans="2:5" x14ac:dyDescent="0.5">
      <c r="B659" s="3">
        <v>-49.6</v>
      </c>
      <c r="C659" s="3">
        <v>10.254127499999999</v>
      </c>
      <c r="D659" s="7">
        <v>2.0059999999999998</v>
      </c>
      <c r="E659" s="16" cm="1">
        <f t="array" ref="E659">Tind(B$3,C$3,D$3,E$3,B659,C659,D659)</f>
        <v>0.47323569492767509</v>
      </c>
    </row>
    <row r="660" spans="2:5" x14ac:dyDescent="0.5">
      <c r="B660" s="3">
        <v>-49.4</v>
      </c>
      <c r="C660" s="3">
        <v>10.3201161</v>
      </c>
      <c r="D660" s="7">
        <v>2.0059999999999998</v>
      </c>
      <c r="E660" s="16" cm="1">
        <f t="array" ref="E660">Tind(B$3,C$3,D$3,E$3,B660,C660,D660)</f>
        <v>0.47565182453049987</v>
      </c>
    </row>
    <row r="661" spans="2:5" x14ac:dyDescent="0.5">
      <c r="B661" s="3">
        <v>-49.2</v>
      </c>
      <c r="C661" s="3">
        <v>10.3914595</v>
      </c>
      <c r="D661" s="7">
        <v>2.0059999999999998</v>
      </c>
      <c r="E661" s="16" cm="1">
        <f t="array" ref="E661">Tind(B$3,C$3,D$3,E$3,B661,C661,D661)</f>
        <v>0.47834406184336886</v>
      </c>
    </row>
    <row r="662" spans="2:5" x14ac:dyDescent="0.5">
      <c r="B662" s="3">
        <v>-49</v>
      </c>
      <c r="C662" s="3">
        <v>10.460002899999999</v>
      </c>
      <c r="D662" s="7">
        <v>2.0059999999999998</v>
      </c>
      <c r="E662" s="16" cm="1">
        <f t="array" ref="E662">Tind(B$3,C$3,D$3,E$3,B662,C662,D662)</f>
        <v>0.48084573866883823</v>
      </c>
    </row>
    <row r="663" spans="2:5" x14ac:dyDescent="0.5">
      <c r="B663" s="3">
        <v>-48.8</v>
      </c>
      <c r="C663" s="3">
        <v>10.5277405</v>
      </c>
      <c r="D663" s="7">
        <v>2.0059999999999998</v>
      </c>
      <c r="E663" s="16" cm="1">
        <f t="array" ref="E663">Tind(B$3,C$3,D$3,E$3,B663,C663,D663)</f>
        <v>0.48327117560485044</v>
      </c>
    </row>
    <row r="664" spans="2:5" x14ac:dyDescent="0.5">
      <c r="B664" s="3">
        <v>-48.6</v>
      </c>
      <c r="C664" s="3">
        <v>10.5998679</v>
      </c>
      <c r="D664" s="7">
        <v>2.0059999999999998</v>
      </c>
      <c r="E664" s="16" cm="1">
        <f t="array" ref="E664">Tind(B$3,C$3,D$3,E$3,B664,C664,D664)</f>
        <v>0.48591437938043824</v>
      </c>
    </row>
    <row r="665" spans="2:5" x14ac:dyDescent="0.5">
      <c r="B665" s="3">
        <v>-48.4</v>
      </c>
      <c r="C665" s="3">
        <v>10.6655579</v>
      </c>
      <c r="D665" s="7">
        <v>2.0059999999999998</v>
      </c>
      <c r="E665" s="16" cm="1">
        <f t="array" ref="E665">Tind(B$3,C$3,D$3,E$3,B665,C665,D665)</f>
        <v>0.48816259501968773</v>
      </c>
    </row>
    <row r="666" spans="2:5" x14ac:dyDescent="0.5">
      <c r="B666" s="3">
        <v>-48.2</v>
      </c>
      <c r="C666" s="3">
        <v>10.7416678</v>
      </c>
      <c r="D666" s="7">
        <v>2.0059999999999998</v>
      </c>
      <c r="E666" s="16" cm="1">
        <f t="array" ref="E666">Tind(B$3,C$3,D$3,E$3,B666,C666,D666)</f>
        <v>0.49096635355217477</v>
      </c>
    </row>
    <row r="667" spans="2:5" x14ac:dyDescent="0.5">
      <c r="B667" s="3">
        <v>-48</v>
      </c>
      <c r="C667" s="3">
        <v>10.810603199999999</v>
      </c>
      <c r="D667" s="7">
        <v>2.0059999999999998</v>
      </c>
      <c r="E667" s="16" cm="1">
        <f t="array" ref="E667">Tind(B$3,C$3,D$3,E$3,B667,C667,D667)</f>
        <v>0.49333430761583075</v>
      </c>
    </row>
    <row r="668" spans="2:5" x14ac:dyDescent="0.5">
      <c r="B668" s="3">
        <v>-47.8</v>
      </c>
      <c r="C668" s="3">
        <v>10.8859902</v>
      </c>
      <c r="D668" s="7">
        <v>2.0059999999999998</v>
      </c>
      <c r="E668" s="16" cm="1">
        <f t="array" ref="E668">Tind(B$3,C$3,D$3,E$3,B668,C668,D668)</f>
        <v>0.49603111761690832</v>
      </c>
    </row>
    <row r="669" spans="2:5" x14ac:dyDescent="0.5">
      <c r="B669" s="3">
        <v>-47.6</v>
      </c>
      <c r="C669" s="3">
        <v>10.9665394</v>
      </c>
      <c r="D669" s="7">
        <v>2.0059999999999998</v>
      </c>
      <c r="E669" s="16" cm="1">
        <f t="array" ref="E669">Tind(B$3,C$3,D$3,E$3,B669,C669,D669)</f>
        <v>0.49898146790888315</v>
      </c>
    </row>
    <row r="670" spans="2:5" x14ac:dyDescent="0.5">
      <c r="B670" s="3">
        <v>-47.4</v>
      </c>
      <c r="C670" s="3">
        <v>11.038355900000001</v>
      </c>
      <c r="D670" s="7">
        <v>2.0059999999999998</v>
      </c>
      <c r="E670" s="16" cm="1">
        <f t="array" ref="E670">Tind(B$3,C$3,D$3,E$3,B670,C670,D670)</f>
        <v>0.50141113904946177</v>
      </c>
    </row>
    <row r="671" spans="2:5" x14ac:dyDescent="0.5">
      <c r="B671" s="3">
        <v>-47.2</v>
      </c>
      <c r="C671" s="3">
        <v>11.111231800000001</v>
      </c>
      <c r="D671" s="7">
        <v>2.0059999999999998</v>
      </c>
      <c r="E671" s="16" cm="1">
        <f t="array" ref="E671">Tind(B$3,C$3,D$3,E$3,B671,C671,D671)</f>
        <v>0.50386638624101654</v>
      </c>
    </row>
    <row r="672" spans="2:5" x14ac:dyDescent="0.5">
      <c r="B672" s="3">
        <v>-47</v>
      </c>
      <c r="C672" s="3">
        <v>11.182805099999999</v>
      </c>
      <c r="D672" s="7">
        <v>2.0059999999999998</v>
      </c>
      <c r="E672" s="16" cm="1">
        <f t="array" ref="E672">Tind(B$3,C$3,D$3,E$3,B672,C672,D672)</f>
        <v>0.50621618477114716</v>
      </c>
    </row>
    <row r="673" spans="2:5" x14ac:dyDescent="0.5">
      <c r="B673" s="3">
        <v>-46.8</v>
      </c>
      <c r="C673" s="3">
        <v>11.2664147</v>
      </c>
      <c r="D673" s="7">
        <v>2.0059999999999998</v>
      </c>
      <c r="E673" s="16" cm="1">
        <f t="array" ref="E673">Tind(B$3,C$3,D$3,E$3,B673,C673,D673)</f>
        <v>0.50919450394199395</v>
      </c>
    </row>
    <row r="674" spans="2:5" x14ac:dyDescent="0.5">
      <c r="B674" s="3">
        <v>-46.6</v>
      </c>
      <c r="C674" s="3">
        <v>11.3405343</v>
      </c>
      <c r="D674" s="7">
        <v>2.0059999999999998</v>
      </c>
      <c r="E674" s="16" cm="1">
        <f t="array" ref="E674">Tind(B$3,C$3,D$3,E$3,B674,C674,D674)</f>
        <v>0.51161493925890156</v>
      </c>
    </row>
    <row r="675" spans="2:5" x14ac:dyDescent="0.5">
      <c r="B675" s="3">
        <v>-46.4</v>
      </c>
      <c r="C675" s="3">
        <v>11.4220524</v>
      </c>
      <c r="D675" s="7">
        <v>2.0059999999999998</v>
      </c>
      <c r="E675" s="16" cm="1">
        <f t="array" ref="E675">Tind(B$3,C$3,D$3,E$3,B675,C675,D675)</f>
        <v>0.51440499184797805</v>
      </c>
    </row>
    <row r="676" spans="2:5" x14ac:dyDescent="0.5">
      <c r="B676" s="3">
        <v>-46.2</v>
      </c>
      <c r="C676" s="3">
        <v>11.5010806</v>
      </c>
      <c r="D676" s="7">
        <v>2.0059999999999998</v>
      </c>
      <c r="E676" s="16" cm="1">
        <f t="array" ref="E676">Tind(B$3,C$3,D$3,E$3,B676,C676,D676)</f>
        <v>0.51702207255344312</v>
      </c>
    </row>
    <row r="677" spans="2:5" x14ac:dyDescent="0.5">
      <c r="B677" s="3">
        <v>-46</v>
      </c>
      <c r="C677" s="3">
        <v>11.5804139</v>
      </c>
      <c r="D677" s="7">
        <v>2.0059999999999998</v>
      </c>
      <c r="E677" s="16" cm="1">
        <f t="array" ref="E677">Tind(B$3,C$3,D$3,E$3,B677,C677,D677)</f>
        <v>0.51961902041243668</v>
      </c>
    </row>
    <row r="678" spans="2:5" x14ac:dyDescent="0.5">
      <c r="B678" s="3">
        <v>-45.8</v>
      </c>
      <c r="C678" s="3">
        <v>11.667195400000001</v>
      </c>
      <c r="D678" s="7">
        <v>2.0059999999999998</v>
      </c>
      <c r="E678" s="16" cm="1">
        <f t="array" ref="E678">Tind(B$3,C$3,D$3,E$3,B678,C678,D678)</f>
        <v>0.52258185909265187</v>
      </c>
    </row>
    <row r="679" spans="2:5" x14ac:dyDescent="0.5">
      <c r="B679" s="3">
        <v>-45.6</v>
      </c>
      <c r="C679" s="3">
        <v>11.7472668</v>
      </c>
      <c r="D679" s="7">
        <v>2.0059999999999998</v>
      </c>
      <c r="E679" s="16" cm="1">
        <f t="array" ref="E679">Tind(B$3,C$3,D$3,E$3,B679,C679,D679)</f>
        <v>0.52514308054918424</v>
      </c>
    </row>
    <row r="680" spans="2:5" x14ac:dyDescent="0.5">
      <c r="B680" s="3">
        <v>-45.4</v>
      </c>
      <c r="C680" s="3">
        <v>11.836693800000001</v>
      </c>
      <c r="D680" s="7">
        <v>2.0059999999999998</v>
      </c>
      <c r="E680" s="16" cm="1">
        <f t="array" ref="E680">Tind(B$3,C$3,D$3,E$3,B680,C680,D680)</f>
        <v>0.52816930918201188</v>
      </c>
    </row>
    <row r="681" spans="2:5" x14ac:dyDescent="0.5">
      <c r="B681" s="3">
        <v>-45.2</v>
      </c>
      <c r="C681" s="3">
        <v>11.9177161</v>
      </c>
      <c r="D681" s="7">
        <v>2.0059999999999998</v>
      </c>
      <c r="E681" s="16" cm="1">
        <f t="array" ref="E681">Tind(B$3,C$3,D$3,E$3,B681,C681,D681)</f>
        <v>0.53070426786504354</v>
      </c>
    </row>
    <row r="682" spans="2:5" x14ac:dyDescent="0.5">
      <c r="B682" s="3">
        <v>-45</v>
      </c>
      <c r="C682" s="3">
        <v>12.009262100000001</v>
      </c>
      <c r="D682" s="7">
        <v>2.0059999999999998</v>
      </c>
      <c r="E682" s="16" cm="1">
        <f t="array" ref="E682">Tind(B$3,C$3,D$3,E$3,B682,C682,D682)</f>
        <v>0.53376239047367369</v>
      </c>
    </row>
    <row r="683" spans="2:5" x14ac:dyDescent="0.5">
      <c r="B683" s="3">
        <v>-44.8</v>
      </c>
      <c r="C683" s="3">
        <v>12.103188599999999</v>
      </c>
      <c r="D683" s="7">
        <v>2.0059999999999998</v>
      </c>
      <c r="E683" s="16" cm="1">
        <f t="array" ref="E683">Tind(B$3,C$3,D$3,E$3,B683,C683,D683)</f>
        <v>0.53690464005069094</v>
      </c>
    </row>
    <row r="684" spans="2:5" x14ac:dyDescent="0.5">
      <c r="B684" s="3">
        <v>-44.6</v>
      </c>
      <c r="C684" s="3">
        <v>12.1889477</v>
      </c>
      <c r="D684" s="7">
        <v>2.0059999999999998</v>
      </c>
      <c r="E684" s="16" cm="1">
        <f t="array" ref="E684">Tind(B$3,C$3,D$3,E$3,B684,C684,D684)</f>
        <v>0.53957056591228436</v>
      </c>
    </row>
    <row r="685" spans="2:5" x14ac:dyDescent="0.5">
      <c r="B685" s="3">
        <v>-44.4</v>
      </c>
      <c r="C685" s="3">
        <v>12.2737208</v>
      </c>
      <c r="D685" s="7">
        <v>2.0059999999999998</v>
      </c>
      <c r="E685" s="16" cm="1">
        <f t="array" ref="E685">Tind(B$3,C$3,D$3,E$3,B685,C685,D685)</f>
        <v>0.54214371167451381</v>
      </c>
    </row>
    <row r="686" spans="2:5" x14ac:dyDescent="0.5">
      <c r="B686" s="3">
        <v>-44.2</v>
      </c>
      <c r="C686" s="3">
        <v>12.354260500000001</v>
      </c>
      <c r="D686" s="7">
        <v>2.0059999999999998</v>
      </c>
      <c r="E686" s="16" cm="1">
        <f t="array" ref="E686">Tind(B$3,C$3,D$3,E$3,B686,C686,D686)</f>
        <v>0.54445358027921575</v>
      </c>
    </row>
    <row r="687" spans="2:5" x14ac:dyDescent="0.5">
      <c r="B687" s="3">
        <v>-44</v>
      </c>
      <c r="C687" s="3">
        <v>12.4463244</v>
      </c>
      <c r="D687" s="7">
        <v>2.0059999999999998</v>
      </c>
      <c r="E687" s="16" cm="1">
        <f t="array" ref="E687">Tind(B$3,C$3,D$3,E$3,B687,C687,D687)</f>
        <v>0.54732845739435387</v>
      </c>
    </row>
    <row r="688" spans="2:5" x14ac:dyDescent="0.5">
      <c r="B688" s="3">
        <v>-43.8</v>
      </c>
      <c r="C688" s="3">
        <v>12.526108799999999</v>
      </c>
      <c r="D688" s="7">
        <v>2.0059999999999998</v>
      </c>
      <c r="E688" s="16" cm="1">
        <f t="array" ref="E688">Tind(B$3,C$3,D$3,E$3,B688,C688,D688)</f>
        <v>0.54951822530503625</v>
      </c>
    </row>
    <row r="689" spans="2:5" x14ac:dyDescent="0.5">
      <c r="B689" s="3">
        <v>-43.6</v>
      </c>
      <c r="C689" s="3">
        <v>12.614064300000001</v>
      </c>
      <c r="D689" s="7">
        <v>2.0059999999999998</v>
      </c>
      <c r="E689" s="16" cm="1">
        <f t="array" ref="E689">Tind(B$3,C$3,D$3,E$3,B689,C689,D689)</f>
        <v>0.55209403039091087</v>
      </c>
    </row>
    <row r="690" spans="2:5" x14ac:dyDescent="0.5">
      <c r="B690" s="3">
        <v>-43.4</v>
      </c>
      <c r="C690" s="3">
        <v>12.6977969</v>
      </c>
      <c r="D690" s="7">
        <v>2.0059999999999998</v>
      </c>
      <c r="E690" s="16" cm="1">
        <f t="array" ref="E690">Tind(B$3,C$3,D$3,E$3,B690,C690,D690)</f>
        <v>0.55440833620714791</v>
      </c>
    </row>
    <row r="691" spans="2:5" x14ac:dyDescent="0.5">
      <c r="B691" s="3">
        <v>-43.2</v>
      </c>
      <c r="C691" s="3">
        <v>12.783746799999999</v>
      </c>
      <c r="D691" s="7">
        <v>2.0059999999999998</v>
      </c>
      <c r="E691" s="16" cm="1">
        <f t="array" ref="E691">Tind(B$3,C$3,D$3,E$3,B691,C691,D691)</f>
        <v>0.5567960889666258</v>
      </c>
    </row>
    <row r="692" spans="2:5" x14ac:dyDescent="0.5">
      <c r="B692" s="3">
        <v>-43</v>
      </c>
      <c r="C692" s="3">
        <v>12.8723946</v>
      </c>
      <c r="D692" s="7">
        <v>2.0059999999999998</v>
      </c>
      <c r="E692" s="16" cm="1">
        <f t="array" ref="E692">Tind(B$3,C$3,D$3,E$3,B692,C692,D692)</f>
        <v>0.55928055656004516</v>
      </c>
    </row>
    <row r="693" spans="2:5" x14ac:dyDescent="0.5">
      <c r="B693" s="3">
        <v>-42.8</v>
      </c>
      <c r="C693" s="3">
        <v>12.957247799999999</v>
      </c>
      <c r="D693" s="7">
        <v>2.0059999999999998</v>
      </c>
      <c r="E693" s="16" cm="1">
        <f t="array" ref="E693">Tind(B$3,C$3,D$3,E$3,B693,C693,D693)</f>
        <v>0.56152707759555376</v>
      </c>
    </row>
    <row r="694" spans="2:5" x14ac:dyDescent="0.5">
      <c r="B694" s="3">
        <v>-42.6</v>
      </c>
      <c r="C694" s="3">
        <v>13.0522128</v>
      </c>
      <c r="D694" s="7">
        <v>2.0059999999999998</v>
      </c>
      <c r="E694" s="16" cm="1">
        <f t="array" ref="E694">Tind(B$3,C$3,D$3,E$3,B694,C694,D694)</f>
        <v>0.56424801878622133</v>
      </c>
    </row>
    <row r="695" spans="2:5" x14ac:dyDescent="0.5">
      <c r="B695" s="3">
        <v>-42.4</v>
      </c>
      <c r="C695" s="3">
        <v>13.142857599999999</v>
      </c>
      <c r="D695" s="7">
        <v>2.0059999999999998</v>
      </c>
      <c r="E695" s="16" cm="1">
        <f t="array" ref="E695">Tind(B$3,C$3,D$3,E$3,B695,C695,D695)</f>
        <v>0.56670289239567107</v>
      </c>
    </row>
    <row r="696" spans="2:5" x14ac:dyDescent="0.5">
      <c r="B696" s="3">
        <v>-42.2</v>
      </c>
      <c r="C696" s="3">
        <v>13.2454339</v>
      </c>
      <c r="D696" s="7">
        <v>2.0059999999999998</v>
      </c>
      <c r="E696" s="16" cm="1">
        <f t="array" ref="E696">Tind(B$3,C$3,D$3,E$3,B696,C696,D696)</f>
        <v>0.56971781707505531</v>
      </c>
    </row>
    <row r="697" spans="2:5" x14ac:dyDescent="0.5">
      <c r="B697" s="3">
        <v>-42</v>
      </c>
      <c r="C697" s="3">
        <v>13.3495779</v>
      </c>
      <c r="D697" s="7">
        <v>2.0059999999999998</v>
      </c>
      <c r="E697" s="16" cm="1">
        <f t="array" ref="E697">Tind(B$3,C$3,D$3,E$3,B697,C697,D697)</f>
        <v>0.57276225338641118</v>
      </c>
    </row>
    <row r="698" spans="2:5" x14ac:dyDescent="0.5">
      <c r="B698" s="3">
        <v>-41.8</v>
      </c>
      <c r="C698" s="3">
        <v>13.4519825</v>
      </c>
      <c r="D698" s="7">
        <v>2.0059999999999998</v>
      </c>
      <c r="E698" s="16" cm="1">
        <f t="array" ref="E698">Tind(B$3,C$3,D$3,E$3,B698,C698,D698)</f>
        <v>0.57566871671062492</v>
      </c>
    </row>
    <row r="699" spans="2:5" x14ac:dyDescent="0.5">
      <c r="B699" s="3">
        <v>-41.6</v>
      </c>
      <c r="C699" s="3">
        <v>13.5529671</v>
      </c>
      <c r="D699" s="7">
        <v>2.0059999999999998</v>
      </c>
      <c r="E699" s="16" cm="1">
        <f t="array" ref="E699">Tind(B$3,C$3,D$3,E$3,B699,C699,D699)</f>
        <v>0.57845401587072276</v>
      </c>
    </row>
    <row r="700" spans="2:5" x14ac:dyDescent="0.5">
      <c r="B700" s="3">
        <v>-41.4</v>
      </c>
      <c r="C700" s="3">
        <v>13.654316</v>
      </c>
      <c r="D700" s="7">
        <v>2.0059999999999998</v>
      </c>
      <c r="E700" s="16" cm="1">
        <f t="array" ref="E700">Tind(B$3,C$3,D$3,E$3,B700,C700,D700)</f>
        <v>0.5812078078270283</v>
      </c>
    </row>
    <row r="701" spans="2:5" x14ac:dyDescent="0.5">
      <c r="B701" s="3">
        <v>-41.2</v>
      </c>
      <c r="C701" s="3">
        <v>13.774933900000001</v>
      </c>
      <c r="D701" s="7">
        <v>2.0059999999999998</v>
      </c>
      <c r="E701" s="16" cm="1">
        <f t="array" ref="E701">Tind(B$3,C$3,D$3,E$3,B701,C701,D701)</f>
        <v>0.58486914409648305</v>
      </c>
    </row>
    <row r="702" spans="2:5" x14ac:dyDescent="0.5">
      <c r="B702" s="3">
        <v>-41</v>
      </c>
      <c r="C702" s="3">
        <v>13.878590600000001</v>
      </c>
      <c r="D702" s="7">
        <v>2.0059999999999998</v>
      </c>
      <c r="E702" s="16" cm="1">
        <f t="array" ref="E702">Tind(B$3,C$3,D$3,E$3,B702,C702,D702)</f>
        <v>0.5876329715869878</v>
      </c>
    </row>
    <row r="703" spans="2:5" x14ac:dyDescent="0.5">
      <c r="B703" s="3">
        <v>-40.799999999999997</v>
      </c>
      <c r="C703" s="3">
        <v>13.9942475</v>
      </c>
      <c r="D703" s="7">
        <v>2.0059999999999998</v>
      </c>
      <c r="E703" s="16" cm="1">
        <f t="array" ref="E703">Tind(B$3,C$3,D$3,E$3,B703,C703,D703)</f>
        <v>0.59093689563628027</v>
      </c>
    </row>
    <row r="704" spans="2:5" x14ac:dyDescent="0.5">
      <c r="B704" s="3">
        <v>-40.6</v>
      </c>
      <c r="C704" s="3">
        <v>14.102162399999999</v>
      </c>
      <c r="D704" s="7">
        <v>2.0059999999999998</v>
      </c>
      <c r="E704" s="16" cm="1">
        <f t="array" ref="E704">Tind(B$3,C$3,D$3,E$3,B704,C704,D704)</f>
        <v>0.59380424735592741</v>
      </c>
    </row>
    <row r="705" spans="2:5" x14ac:dyDescent="0.5">
      <c r="B705" s="3">
        <v>-40.4</v>
      </c>
      <c r="C705" s="3">
        <v>14.2147322</v>
      </c>
      <c r="D705" s="7">
        <v>2.0059999999999998</v>
      </c>
      <c r="E705" s="16" cm="1">
        <f t="array" ref="E705">Tind(B$3,C$3,D$3,E$3,B705,C705,D705)</f>
        <v>0.59684555013838703</v>
      </c>
    </row>
    <row r="706" spans="2:5" x14ac:dyDescent="0.5">
      <c r="B706" s="3">
        <v>-40.200000000000003</v>
      </c>
      <c r="C706" s="3">
        <v>14.331349400000001</v>
      </c>
      <c r="D706" s="7">
        <v>2.0059999999999998</v>
      </c>
      <c r="E706" s="16" cm="1">
        <f t="array" ref="E706">Tind(B$3,C$3,D$3,E$3,B706,C706,D706)</f>
        <v>0.60002814803969462</v>
      </c>
    </row>
    <row r="707" spans="2:5" x14ac:dyDescent="0.5">
      <c r="B707" s="3">
        <v>-40</v>
      </c>
      <c r="C707" s="3">
        <v>14.4391947</v>
      </c>
      <c r="D707" s="7">
        <v>2.0059999999999998</v>
      </c>
      <c r="E707" s="16" cm="1">
        <f t="array" ref="E707">Tind(B$3,C$3,D$3,E$3,B707,C707,D707)</f>
        <v>0.60272786735310691</v>
      </c>
    </row>
    <row r="708" spans="2:5" x14ac:dyDescent="0.5">
      <c r="B708" s="3">
        <v>-39.799999999999997</v>
      </c>
      <c r="C708" s="3">
        <v>14.560627</v>
      </c>
      <c r="D708" s="7">
        <v>2.0059999999999998</v>
      </c>
      <c r="E708" s="16" cm="1">
        <f t="array" ref="E708">Tind(B$3,C$3,D$3,E$3,B708,C708,D708)</f>
        <v>0.6060291763427037</v>
      </c>
    </row>
    <row r="709" spans="2:5" x14ac:dyDescent="0.5">
      <c r="B709" s="3">
        <v>-39.6</v>
      </c>
      <c r="C709" s="3">
        <v>14.670650500000001</v>
      </c>
      <c r="D709" s="7">
        <v>2.0059999999999998</v>
      </c>
      <c r="E709" s="16" cm="1">
        <f t="array" ref="E709">Tind(B$3,C$3,D$3,E$3,B709,C709,D709)</f>
        <v>0.6087220106658604</v>
      </c>
    </row>
    <row r="710" spans="2:5" x14ac:dyDescent="0.5">
      <c r="B710" s="3">
        <v>-39.4</v>
      </c>
      <c r="C710" s="3">
        <v>14.7960797</v>
      </c>
      <c r="D710" s="7">
        <v>2.0059999999999998</v>
      </c>
      <c r="E710" s="16" cm="1">
        <f t="array" ref="E710">Tind(B$3,C$3,D$3,E$3,B710,C710,D710)</f>
        <v>0.61209648369783753</v>
      </c>
    </row>
    <row r="711" spans="2:5" x14ac:dyDescent="0.5">
      <c r="B711" s="3">
        <v>-39.200000000000003</v>
      </c>
      <c r="C711" s="3">
        <v>14.9177971</v>
      </c>
      <c r="D711" s="7">
        <v>2.0059999999999998</v>
      </c>
      <c r="E711" s="16" cm="1">
        <f t="array" ref="E711">Tind(B$3,C$3,D$3,E$3,B711,C711,D711)</f>
        <v>0.6152318158919251</v>
      </c>
    </row>
    <row r="712" spans="2:5" x14ac:dyDescent="0.5">
      <c r="B712" s="3">
        <v>-39</v>
      </c>
      <c r="C712" s="3">
        <v>15.0398999</v>
      </c>
      <c r="D712" s="7">
        <v>2.0059999999999998</v>
      </c>
      <c r="E712" s="16" cm="1">
        <f t="array" ref="E712">Tind(B$3,C$3,D$3,E$3,B712,C712,D712)</f>
        <v>0.61832444507375939</v>
      </c>
    </row>
    <row r="713" spans="2:5" x14ac:dyDescent="0.5">
      <c r="B713" s="3">
        <v>-38.799999999999997</v>
      </c>
      <c r="C713" s="3">
        <v>15.152365700000001</v>
      </c>
      <c r="D713" s="7">
        <v>2.0059999999999998</v>
      </c>
      <c r="E713" s="16" cm="1">
        <f t="array" ref="E713">Tind(B$3,C$3,D$3,E$3,B713,C713,D713)</f>
        <v>0.62090052222435432</v>
      </c>
    </row>
    <row r="714" spans="2:5" x14ac:dyDescent="0.5">
      <c r="B714" s="3">
        <v>-38.6</v>
      </c>
      <c r="C714" s="3">
        <v>15.265514400000001</v>
      </c>
      <c r="D714" s="7">
        <v>2.0059999999999998</v>
      </c>
      <c r="E714" s="16" cm="1">
        <f t="array" ref="E714">Tind(B$3,C$3,D$3,E$3,B714,C714,D714)</f>
        <v>0.62345112157281957</v>
      </c>
    </row>
    <row r="715" spans="2:5" x14ac:dyDescent="0.5">
      <c r="B715" s="3">
        <v>-38.4</v>
      </c>
      <c r="C715" s="3">
        <v>15.3962355</v>
      </c>
      <c r="D715" s="7">
        <v>2.0059999999999998</v>
      </c>
      <c r="E715" s="16" cm="1">
        <f t="array" ref="E715">Tind(B$3,C$3,D$3,E$3,B715,C715,D715)</f>
        <v>0.62676614337908521</v>
      </c>
    </row>
    <row r="716" spans="2:5" x14ac:dyDescent="0.5">
      <c r="B716" s="3">
        <v>-38.200000000000003</v>
      </c>
      <c r="C716" s="3">
        <v>15.5098801</v>
      </c>
      <c r="D716" s="7">
        <v>2.0059999999999998</v>
      </c>
      <c r="E716" s="16" cm="1">
        <f t="array" ref="E716">Tind(B$3,C$3,D$3,E$3,B716,C716,D716)</f>
        <v>0.62921969245681408</v>
      </c>
    </row>
    <row r="717" spans="2:5" x14ac:dyDescent="0.5">
      <c r="B717" s="3">
        <v>-38</v>
      </c>
      <c r="C717" s="3">
        <v>15.635880500000001</v>
      </c>
      <c r="D717" s="7">
        <v>2.0059999999999998</v>
      </c>
      <c r="E717" s="16" cm="1">
        <f t="array" ref="E717">Tind(B$3,C$3,D$3,E$3,B717,C717,D717)</f>
        <v>0.63218755915505254</v>
      </c>
    </row>
    <row r="718" spans="2:5" x14ac:dyDescent="0.5">
      <c r="B718" s="3">
        <v>-37.799999999999997</v>
      </c>
      <c r="C718" s="3">
        <v>15.7535325</v>
      </c>
      <c r="D718" s="7">
        <v>2.0059999999999998</v>
      </c>
      <c r="E718" s="16" cm="1">
        <f t="array" ref="E718">Tind(B$3,C$3,D$3,E$3,B718,C718,D718)</f>
        <v>0.6347057103351097</v>
      </c>
    </row>
    <row r="719" spans="2:5" x14ac:dyDescent="0.5">
      <c r="B719" s="3">
        <v>-37.6</v>
      </c>
      <c r="C719" s="3">
        <v>15.8776074</v>
      </c>
      <c r="D719" s="7">
        <v>2.0059999999999998</v>
      </c>
      <c r="E719" s="16" cm="1">
        <f t="array" ref="E719">Tind(B$3,C$3,D$3,E$3,B719,C719,D719)</f>
        <v>0.63745807187930781</v>
      </c>
    </row>
    <row r="720" spans="2:5" x14ac:dyDescent="0.5">
      <c r="B720" s="3">
        <v>-37.4</v>
      </c>
      <c r="C720" s="3">
        <v>15.998756500000001</v>
      </c>
      <c r="D720" s="7">
        <v>2.0059999999999998</v>
      </c>
      <c r="E720" s="16" cm="1">
        <f t="array" ref="E720">Tind(B$3,C$3,D$3,E$3,B720,C720,D720)</f>
        <v>0.64001266722318439</v>
      </c>
    </row>
    <row r="721" spans="2:5" x14ac:dyDescent="0.5">
      <c r="B721" s="3">
        <v>-37.200000000000003</v>
      </c>
      <c r="C721" s="3">
        <v>16.114751900000002</v>
      </c>
      <c r="D721" s="7">
        <v>2.0059999999999998</v>
      </c>
      <c r="E721" s="16" cm="1">
        <f t="array" ref="E721">Tind(B$3,C$3,D$3,E$3,B721,C721,D721)</f>
        <v>0.642269730570316</v>
      </c>
    </row>
    <row r="722" spans="2:5" x14ac:dyDescent="0.5">
      <c r="B722" s="3">
        <v>-37</v>
      </c>
      <c r="C722" s="3">
        <v>16.239736600000001</v>
      </c>
      <c r="D722" s="7">
        <v>2.0059999999999998</v>
      </c>
      <c r="E722" s="16" cm="1">
        <f t="array" ref="E722">Tind(B$3,C$3,D$3,E$3,B722,C722,D722)</f>
        <v>0.64487314286606257</v>
      </c>
    </row>
    <row r="723" spans="2:5" x14ac:dyDescent="0.5">
      <c r="B723" s="3">
        <v>-36.799999999999997</v>
      </c>
      <c r="C723" s="3">
        <v>16.3500786</v>
      </c>
      <c r="D723" s="7">
        <v>2.0059999999999998</v>
      </c>
      <c r="E723" s="16" cm="1">
        <f t="array" ref="E723">Tind(B$3,C$3,D$3,E$3,B723,C723,D723)</f>
        <v>0.64675128754033073</v>
      </c>
    </row>
    <row r="724" spans="2:5" x14ac:dyDescent="0.5">
      <c r="B724" s="3">
        <v>-36.6</v>
      </c>
      <c r="C724" s="3">
        <v>16.458366399999999</v>
      </c>
      <c r="D724" s="7">
        <v>2.0059999999999998</v>
      </c>
      <c r="E724" s="16" cm="1">
        <f t="array" ref="E724">Tind(B$3,C$3,D$3,E$3,B724,C724,D724)</f>
        <v>0.64847836335650944</v>
      </c>
    </row>
    <row r="725" spans="2:5" x14ac:dyDescent="0.5">
      <c r="B725" s="3">
        <v>-36.4</v>
      </c>
      <c r="C725" s="3">
        <v>16.539150299999999</v>
      </c>
      <c r="D725" s="7">
        <v>2.0059999999999998</v>
      </c>
      <c r="E725" s="16" cm="1">
        <f t="array" ref="E725">Tind(B$3,C$3,D$3,E$3,B725,C725,D725)</f>
        <v>0.64891916272397221</v>
      </c>
    </row>
    <row r="726" spans="2:5" x14ac:dyDescent="0.5">
      <c r="B726" s="3">
        <v>-36.200000000000003</v>
      </c>
      <c r="C726" s="3">
        <v>16.592197500000001</v>
      </c>
      <c r="D726" s="7">
        <v>2.0059999999999998</v>
      </c>
      <c r="E726" s="16" cm="1">
        <f t="array" ref="E726">Tind(B$3,C$3,D$3,E$3,B726,C726,D726)</f>
        <v>0.64808128279650001</v>
      </c>
    </row>
    <row r="727" spans="2:5" x14ac:dyDescent="0.5">
      <c r="B727" s="3">
        <v>-36</v>
      </c>
      <c r="C727" s="3">
        <v>16.607954100000001</v>
      </c>
      <c r="D727" s="7">
        <v>2.0059999999999998</v>
      </c>
      <c r="E727" s="16" cm="1">
        <f t="array" ref="E727">Tind(B$3,C$3,D$3,E$3,B727,C727,D727)</f>
        <v>0.64556055937818801</v>
      </c>
    </row>
    <row r="728" spans="2:5" x14ac:dyDescent="0.5">
      <c r="B728" s="3">
        <v>-35.799999999999997</v>
      </c>
      <c r="C728" s="3">
        <v>16.5927735</v>
      </c>
      <c r="D728" s="7">
        <v>2.0059999999999998</v>
      </c>
      <c r="E728" s="16" cm="1">
        <f t="array" ref="E728">Tind(B$3,C$3,D$3,E$3,B728,C728,D728)</f>
        <v>0.64166116051634237</v>
      </c>
    </row>
    <row r="729" spans="2:5" x14ac:dyDescent="0.5">
      <c r="B729" s="3">
        <v>-35.6</v>
      </c>
      <c r="C729" s="3">
        <v>16.589700700000002</v>
      </c>
      <c r="D729" s="7">
        <v>2.0059999999999998</v>
      </c>
      <c r="E729" s="16" cm="1">
        <f t="array" ref="E729">Tind(B$3,C$3,D$3,E$3,B729,C729,D729)</f>
        <v>0.63828766539011539</v>
      </c>
    </row>
    <row r="730" spans="2:5" x14ac:dyDescent="0.5">
      <c r="B730" s="3">
        <v>-35.4</v>
      </c>
      <c r="C730" s="3">
        <v>16.603868500000001</v>
      </c>
      <c r="D730" s="7">
        <v>2.0059999999999998</v>
      </c>
      <c r="E730" s="16" cm="1">
        <f t="array" ref="E730">Tind(B$3,C$3,D$3,E$3,B730,C730,D730)</f>
        <v>0.63565556640775533</v>
      </c>
    </row>
    <row r="731" spans="2:5" x14ac:dyDescent="0.5">
      <c r="B731" s="3">
        <v>-35.200000000000003</v>
      </c>
      <c r="C731" s="3">
        <v>16.6528244</v>
      </c>
      <c r="D731" s="7">
        <v>2.0059999999999998</v>
      </c>
      <c r="E731" s="16" cm="1">
        <f t="array" ref="E731">Tind(B$3,C$3,D$3,E$3,B731,C731,D731)</f>
        <v>0.63451352983372233</v>
      </c>
    </row>
    <row r="732" spans="2:5" x14ac:dyDescent="0.5">
      <c r="B732" s="3">
        <v>-35</v>
      </c>
      <c r="C732" s="3">
        <v>16.678302800000001</v>
      </c>
      <c r="D732" s="7">
        <v>2.0059999999999998</v>
      </c>
      <c r="E732" s="16" cm="1">
        <f t="array" ref="E732">Tind(B$3,C$3,D$3,E$3,B732,C732,D732)</f>
        <v>0.63232711656886198</v>
      </c>
    </row>
    <row r="733" spans="2:5" x14ac:dyDescent="0.5">
      <c r="B733" s="3">
        <v>-34.799999999999997</v>
      </c>
      <c r="C733" s="3">
        <v>16.708627700000001</v>
      </c>
      <c r="D733" s="7">
        <v>2.0059999999999998</v>
      </c>
      <c r="E733" s="16" cm="1">
        <f t="array" ref="E733">Tind(B$3,C$3,D$3,E$3,B733,C733,D733)</f>
        <v>0.63032641016100011</v>
      </c>
    </row>
    <row r="734" spans="2:5" x14ac:dyDescent="0.5">
      <c r="B734" s="3">
        <v>-34.6</v>
      </c>
      <c r="C734" s="3">
        <v>16.725172100000002</v>
      </c>
      <c r="D734" s="7">
        <v>2.0059999999999998</v>
      </c>
      <c r="E734" s="16" cm="1">
        <f t="array" ref="E734">Tind(B$3,C$3,D$3,E$3,B734,C734,D734)</f>
        <v>0.62771375490041492</v>
      </c>
    </row>
    <row r="735" spans="2:5" x14ac:dyDescent="0.5">
      <c r="B735" s="3">
        <v>-34.4</v>
      </c>
      <c r="C735" s="3">
        <v>16.7001572</v>
      </c>
      <c r="D735" s="7">
        <v>2.0059999999999998</v>
      </c>
      <c r="E735" s="16" cm="1">
        <f t="array" ref="E735">Tind(B$3,C$3,D$3,E$3,B735,C735,D735)</f>
        <v>0.6233201282387002</v>
      </c>
    </row>
    <row r="736" spans="2:5" x14ac:dyDescent="0.5">
      <c r="B736" s="3">
        <v>-34.200000000000003</v>
      </c>
      <c r="C736" s="3">
        <v>16.6590977</v>
      </c>
      <c r="D736" s="7">
        <v>2.0059999999999998</v>
      </c>
      <c r="E736" s="16" cm="1">
        <f t="array" ref="E736">Tind(B$3,C$3,D$3,E$3,B736,C736,D736)</f>
        <v>0.61825038826187217</v>
      </c>
    </row>
    <row r="737" spans="2:5" x14ac:dyDescent="0.5">
      <c r="B737" s="3">
        <v>-34</v>
      </c>
      <c r="C737" s="3">
        <v>16.589775100000001</v>
      </c>
      <c r="D737" s="7">
        <v>2.0059999999999998</v>
      </c>
      <c r="E737" s="16" cm="1">
        <f t="array" ref="E737">Tind(B$3,C$3,D$3,E$3,B737,C737,D737)</f>
        <v>0.61200285855072112</v>
      </c>
    </row>
    <row r="738" spans="2:5" x14ac:dyDescent="0.5">
      <c r="B738" s="3">
        <v>-33.799999999999997</v>
      </c>
      <c r="C738" s="3">
        <v>16.5176239</v>
      </c>
      <c r="D738" s="7">
        <v>2.0059999999999998</v>
      </c>
      <c r="E738" s="16" cm="1">
        <f t="array" ref="E738">Tind(B$3,C$3,D$3,E$3,B738,C738,D738)</f>
        <v>0.60565858973502051</v>
      </c>
    </row>
    <row r="739" spans="2:5" x14ac:dyDescent="0.5">
      <c r="B739" s="3">
        <v>-33.6</v>
      </c>
      <c r="C739" s="3">
        <v>16.422279400000001</v>
      </c>
      <c r="D739" s="7">
        <v>2.0059999999999998</v>
      </c>
      <c r="E739" s="16" cm="1">
        <f t="array" ref="E739">Tind(B$3,C$3,D$3,E$3,B739,C739,D739)</f>
        <v>0.59837444800851614</v>
      </c>
    </row>
    <row r="740" spans="2:5" x14ac:dyDescent="0.5">
      <c r="B740" s="3">
        <v>-33.4</v>
      </c>
      <c r="C740" s="3">
        <v>16.420860300000001</v>
      </c>
      <c r="D740" s="7">
        <v>2.0059999999999998</v>
      </c>
      <c r="E740" s="16" cm="1">
        <f t="array" ref="E740">Tind(B$3,C$3,D$3,E$3,B740,C740,D740)</f>
        <v>0.5950009320839994</v>
      </c>
    </row>
    <row r="741" spans="2:5" x14ac:dyDescent="0.5">
      <c r="B741" s="3">
        <v>-33.200000000000003</v>
      </c>
      <c r="C741" s="3">
        <v>16.442812</v>
      </c>
      <c r="D741" s="7">
        <v>2.0059999999999998</v>
      </c>
      <c r="E741" s="16" cm="1">
        <f t="array" ref="E741">Tind(B$3,C$3,D$3,E$3,B741,C741,D741)</f>
        <v>0.59257729802219883</v>
      </c>
    </row>
    <row r="742" spans="2:5" x14ac:dyDescent="0.5">
      <c r="B742" s="3">
        <v>-33</v>
      </c>
      <c r="C742" s="3">
        <v>16.422739100000001</v>
      </c>
      <c r="D742" s="7">
        <v>2.0059999999999998</v>
      </c>
      <c r="E742" s="16" cm="1">
        <f t="array" ref="E742">Tind(B$3,C$3,D$3,E$3,B742,C742,D742)</f>
        <v>0.58841826931265695</v>
      </c>
    </row>
    <row r="743" spans="2:5" x14ac:dyDescent="0.5">
      <c r="B743" s="3">
        <v>-32.799999999999997</v>
      </c>
      <c r="C743" s="3">
        <v>16.6924916</v>
      </c>
      <c r="D743" s="7">
        <v>2.0059999999999998</v>
      </c>
      <c r="E743" s="16" cm="1">
        <f t="array" ref="E743">Tind(B$3,C$3,D$3,E$3,B743,C743,D743)</f>
        <v>0.59602054035538454</v>
      </c>
    </row>
    <row r="744" spans="2:5" x14ac:dyDescent="0.5">
      <c r="B744" s="3">
        <v>-32.6</v>
      </c>
      <c r="C744" s="3">
        <v>16.921884599999998</v>
      </c>
      <c r="D744" s="7">
        <v>2.0059999999999998</v>
      </c>
      <c r="E744" s="16" cm="1">
        <f t="array" ref="E744">Tind(B$3,C$3,D$3,E$3,B744,C744,D744)</f>
        <v>0.60185883797055906</v>
      </c>
    </row>
    <row r="745" spans="2:5" x14ac:dyDescent="0.5">
      <c r="B745" s="3">
        <v>-32.4</v>
      </c>
      <c r="C745" s="3">
        <v>16.8239327</v>
      </c>
      <c r="D745" s="7">
        <v>2.0059999999999998</v>
      </c>
      <c r="E745" s="16" cm="1">
        <f t="array" ref="E745">Tind(B$3,C$3,D$3,E$3,B745,C745,D745)</f>
        <v>0.59444798326414117</v>
      </c>
    </row>
    <row r="746" spans="2:5" x14ac:dyDescent="0.5">
      <c r="B746" s="3">
        <v>-32.200000000000003</v>
      </c>
      <c r="C746" s="3">
        <v>16.636672999999998</v>
      </c>
      <c r="D746" s="7">
        <v>2.0059999999999998</v>
      </c>
      <c r="E746" s="16" cm="1">
        <f t="array" ref="E746">Tind(B$3,C$3,D$3,E$3,B746,C746,D746)</f>
        <v>0.58351099858200373</v>
      </c>
    </row>
    <row r="747" spans="2:5" x14ac:dyDescent="0.5">
      <c r="B747" s="3">
        <v>-32</v>
      </c>
      <c r="C747" s="3">
        <v>16.707523399999999</v>
      </c>
      <c r="D747" s="7">
        <v>2.0059999999999998</v>
      </c>
      <c r="E747" s="16" cm="1">
        <f t="array" ref="E747">Tind(B$3,C$3,D$3,E$3,B747,C747,D747)</f>
        <v>0.58288544310484169</v>
      </c>
    </row>
    <row r="748" spans="2:5" x14ac:dyDescent="0.5">
      <c r="B748" s="3">
        <v>-31.8</v>
      </c>
      <c r="C748" s="3">
        <v>16.739647000000001</v>
      </c>
      <c r="D748" s="7">
        <v>2.0059999999999998</v>
      </c>
      <c r="E748" s="16" cm="1">
        <f t="array" ref="E748">Tind(B$3,C$3,D$3,E$3,B748,C748,D748)</f>
        <v>0.58069035323183182</v>
      </c>
    </row>
    <row r="749" spans="2:5" x14ac:dyDescent="0.5">
      <c r="B749" s="3">
        <v>-31.6</v>
      </c>
      <c r="C749" s="3">
        <v>16.703216600000001</v>
      </c>
      <c r="D749" s="7">
        <v>2.0059999999999998</v>
      </c>
      <c r="E749" s="16" cm="1">
        <f t="array" ref="E749">Tind(B$3,C$3,D$3,E$3,B749,C749,D749)</f>
        <v>0.57578454482539954</v>
      </c>
    </row>
    <row r="750" spans="2:5" x14ac:dyDescent="0.5">
      <c r="B750" s="3">
        <v>-31.4</v>
      </c>
      <c r="C750" s="3">
        <v>16.707582500000001</v>
      </c>
      <c r="D750" s="7">
        <v>2.0059999999999998</v>
      </c>
      <c r="E750" s="16" cm="1">
        <f t="array" ref="E750">Tind(B$3,C$3,D$3,E$3,B750,C750,D750)</f>
        <v>0.57247476384669471</v>
      </c>
    </row>
    <row r="751" spans="2:5" x14ac:dyDescent="0.5">
      <c r="B751" s="3">
        <v>-31.2</v>
      </c>
      <c r="C751" s="3">
        <v>16.6863232</v>
      </c>
      <c r="D751" s="7">
        <v>2.0059999999999998</v>
      </c>
      <c r="E751" s="16" cm="1">
        <f t="array" ref="E751">Tind(B$3,C$3,D$3,E$3,B751,C751,D751)</f>
        <v>0.56816141567260192</v>
      </c>
    </row>
    <row r="752" spans="2:5" x14ac:dyDescent="0.5">
      <c r="B752" s="3">
        <v>-31</v>
      </c>
      <c r="C752" s="3">
        <v>16.593450600000001</v>
      </c>
      <c r="D752" s="7">
        <v>2.0059999999999998</v>
      </c>
      <c r="E752" s="16" cm="1">
        <f t="array" ref="E752">Tind(B$3,C$3,D$3,E$3,B752,C752,D752)</f>
        <v>0.56109395390954109</v>
      </c>
    </row>
    <row r="753" spans="2:5" x14ac:dyDescent="0.5">
      <c r="B753" s="3">
        <v>-30.8</v>
      </c>
      <c r="C753" s="3">
        <v>16.478607199999999</v>
      </c>
      <c r="D753" s="7">
        <v>2.0059999999999998</v>
      </c>
      <c r="E753" s="16" cm="1">
        <f t="array" ref="E753">Tind(B$3,C$3,D$3,E$3,B753,C753,D753)</f>
        <v>0.55322136964158086</v>
      </c>
    </row>
    <row r="754" spans="2:5" x14ac:dyDescent="0.5">
      <c r="B754" s="3">
        <v>-30.6</v>
      </c>
      <c r="C754" s="3">
        <v>16.450315499999999</v>
      </c>
      <c r="D754" s="7">
        <v>2.0059999999999998</v>
      </c>
      <c r="E754" s="16" cm="1">
        <f t="array" ref="E754">Tind(B$3,C$3,D$3,E$3,B754,C754,D754)</f>
        <v>0.54868201411470408</v>
      </c>
    </row>
    <row r="755" spans="2:5" x14ac:dyDescent="0.5">
      <c r="B755" s="3">
        <v>-30.4</v>
      </c>
      <c r="C755" s="3">
        <v>16.599378600000001</v>
      </c>
      <c r="D755" s="7">
        <v>2.0059999999999998</v>
      </c>
      <c r="E755" s="16" cm="1">
        <f t="array" ref="E755">Tind(B$3,C$3,D$3,E$3,B755,C755,D755)</f>
        <v>0.55084128659600073</v>
      </c>
    </row>
    <row r="756" spans="2:5" x14ac:dyDescent="0.5">
      <c r="B756" s="3">
        <v>-30.2</v>
      </c>
      <c r="C756" s="3">
        <v>16.581672699999999</v>
      </c>
      <c r="D756" s="7">
        <v>2.0059999999999998</v>
      </c>
      <c r="E756" s="16" cm="1">
        <f t="array" ref="E756">Tind(B$3,C$3,D$3,E$3,B756,C756,D756)</f>
        <v>0.54666477152269666</v>
      </c>
    </row>
    <row r="757" spans="2:5" x14ac:dyDescent="0.5">
      <c r="B757" s="3">
        <v>-30</v>
      </c>
      <c r="C757" s="3">
        <v>16.521789600000002</v>
      </c>
      <c r="D757" s="7">
        <v>2.0059999999999998</v>
      </c>
      <c r="E757" s="16" cm="1">
        <f t="array" ref="E757">Tind(B$3,C$3,D$3,E$3,B757,C757,D757)</f>
        <v>0.54091575709620821</v>
      </c>
    </row>
    <row r="758" spans="2:5" x14ac:dyDescent="0.5">
      <c r="B758" s="3">
        <v>-29.8</v>
      </c>
      <c r="C758" s="3">
        <v>16.485553800000002</v>
      </c>
      <c r="D758" s="7">
        <v>2.0059999999999998</v>
      </c>
      <c r="E758" s="16" cm="1">
        <f t="array" ref="E758">Tind(B$3,C$3,D$3,E$3,B758,C758,D758)</f>
        <v>0.53606190119769959</v>
      </c>
    </row>
    <row r="759" spans="2:5" x14ac:dyDescent="0.5">
      <c r="B759" s="3">
        <v>-29.6</v>
      </c>
      <c r="C759" s="3">
        <v>16.568366999999999</v>
      </c>
      <c r="D759" s="7">
        <v>2.0059999999999998</v>
      </c>
      <c r="E759" s="16" cm="1">
        <f t="array" ref="E759">Tind(B$3,C$3,D$3,E$3,B759,C759,D759)</f>
        <v>0.5355949772867995</v>
      </c>
    </row>
    <row r="760" spans="2:5" x14ac:dyDescent="0.5">
      <c r="B760" s="3">
        <v>-29.4</v>
      </c>
      <c r="C760" s="3">
        <v>16.585203199999999</v>
      </c>
      <c r="D760" s="7">
        <v>2.0059999999999998</v>
      </c>
      <c r="E760" s="16" cm="1">
        <f t="array" ref="E760">Tind(B$3,C$3,D$3,E$3,B760,C760,D760)</f>
        <v>0.53266809917626223</v>
      </c>
    </row>
    <row r="761" spans="2:5" x14ac:dyDescent="0.5">
      <c r="B761" s="3">
        <v>-29.2</v>
      </c>
      <c r="C761" s="3">
        <v>16.504701699999998</v>
      </c>
      <c r="D761" s="7">
        <v>2.0059999999999998</v>
      </c>
      <c r="E761" s="16" cm="1">
        <f t="array" ref="E761">Tind(B$3,C$3,D$3,E$3,B761,C761,D761)</f>
        <v>0.52619127989890224</v>
      </c>
    </row>
    <row r="762" spans="2:5" x14ac:dyDescent="0.5">
      <c r="B762" s="3">
        <v>-29</v>
      </c>
      <c r="C762" s="3">
        <v>16.4189644</v>
      </c>
      <c r="D762" s="7">
        <v>2.0059999999999998</v>
      </c>
      <c r="E762" s="16" cm="1">
        <f t="array" ref="E762">Tind(B$3,C$3,D$3,E$3,B762,C762,D762)</f>
        <v>0.51955600665715185</v>
      </c>
    </row>
    <row r="763" spans="2:5" x14ac:dyDescent="0.5">
      <c r="B763" s="3">
        <v>-28.8</v>
      </c>
      <c r="C763" s="3">
        <v>16.455873499999999</v>
      </c>
      <c r="D763" s="7">
        <v>2.0059999999999998</v>
      </c>
      <c r="E763" s="16" cm="1">
        <f t="array" ref="E763">Tind(B$3,C$3,D$3,E$3,B763,C763,D763)</f>
        <v>0.51734486487909359</v>
      </c>
    </row>
    <row r="764" spans="2:5" x14ac:dyDescent="0.5">
      <c r="B764" s="3">
        <v>-28.6</v>
      </c>
      <c r="C764" s="3">
        <v>16.283145900000001</v>
      </c>
      <c r="D764" s="7">
        <v>2.0059999999999998</v>
      </c>
      <c r="E764" s="16" cm="1">
        <f t="array" ref="E764">Tind(B$3,C$3,D$3,E$3,B764,C764,D764)</f>
        <v>0.50765266539788645</v>
      </c>
    </row>
    <row r="765" spans="2:5" x14ac:dyDescent="0.5">
      <c r="B765" s="3">
        <v>-28.4</v>
      </c>
      <c r="C765" s="3">
        <v>16.113170700000001</v>
      </c>
      <c r="D765" s="7">
        <v>2.0059999999999998</v>
      </c>
      <c r="E765" s="16" cm="1">
        <f t="array" ref="E765">Tind(B$3,C$3,D$3,E$3,B765,C765,D765)</f>
        <v>0.49813391636248294</v>
      </c>
    </row>
    <row r="766" spans="2:5" x14ac:dyDescent="0.5">
      <c r="B766" s="3">
        <v>-28.2</v>
      </c>
      <c r="C766" s="3">
        <v>16.1574955</v>
      </c>
      <c r="D766" s="7">
        <v>2.0059999999999998</v>
      </c>
      <c r="E766" s="16" cm="1">
        <f t="array" ref="E766">Tind(B$3,C$3,D$3,E$3,B766,C766,D766)</f>
        <v>0.49620460219759766</v>
      </c>
    </row>
    <row r="767" spans="2:5" x14ac:dyDescent="0.5">
      <c r="B767" s="3">
        <v>-28</v>
      </c>
      <c r="C767" s="3">
        <v>16.126274200000001</v>
      </c>
      <c r="D767" s="7">
        <v>2.0059999999999998</v>
      </c>
      <c r="E767" s="16" cm="1">
        <f t="array" ref="E767">Tind(B$3,C$3,D$3,E$3,B767,C767,D767)</f>
        <v>0.4916145986058485</v>
      </c>
    </row>
    <row r="768" spans="2:5" x14ac:dyDescent="0.5">
      <c r="B768" s="3">
        <v>-27.8</v>
      </c>
      <c r="C768" s="3">
        <v>16.116641999999999</v>
      </c>
      <c r="D768" s="7">
        <v>2.0059999999999998</v>
      </c>
      <c r="E768" s="16" cm="1">
        <f t="array" ref="E768">Tind(B$3,C$3,D$3,E$3,B768,C768,D768)</f>
        <v>0.48777789483976508</v>
      </c>
    </row>
    <row r="769" spans="2:5" x14ac:dyDescent="0.5">
      <c r="B769" s="3">
        <v>-27.6</v>
      </c>
      <c r="C769" s="3">
        <v>16.184225099999999</v>
      </c>
      <c r="D769" s="7">
        <v>2.0059999999999998</v>
      </c>
      <c r="E769" s="16" cm="1">
        <f t="array" ref="E769">Tind(B$3,C$3,D$3,E$3,B769,C769,D769)</f>
        <v>0.48658754685784428</v>
      </c>
    </row>
    <row r="770" spans="2:5" x14ac:dyDescent="0.5">
      <c r="B770" s="3">
        <v>-27.4</v>
      </c>
      <c r="C770" s="3">
        <v>16.134286899999999</v>
      </c>
      <c r="D770" s="7">
        <v>2.0059999999999998</v>
      </c>
      <c r="E770" s="16" cm="1">
        <f t="array" ref="E770">Tind(B$3,C$3,D$3,E$3,B770,C770,D770)</f>
        <v>0.48135118937804677</v>
      </c>
    </row>
    <row r="771" spans="2:5" x14ac:dyDescent="0.5">
      <c r="B771" s="3">
        <v>-27.2</v>
      </c>
      <c r="C771" s="3">
        <v>16.106214600000001</v>
      </c>
      <c r="D771" s="7">
        <v>2.0059999999999998</v>
      </c>
      <c r="E771" s="16" cm="1">
        <f t="array" ref="E771">Tind(B$3,C$3,D$3,E$3,B771,C771,D771)</f>
        <v>0.47687095956291103</v>
      </c>
    </row>
    <row r="772" spans="2:5" x14ac:dyDescent="0.5">
      <c r="B772" s="3">
        <v>-27</v>
      </c>
      <c r="C772" s="3">
        <v>16.128665999999999</v>
      </c>
      <c r="D772" s="7">
        <v>2.0059999999999998</v>
      </c>
      <c r="E772" s="16" cm="1">
        <f t="array" ref="E772">Tind(B$3,C$3,D$3,E$3,B772,C772,D772)</f>
        <v>0.47409259980410606</v>
      </c>
    </row>
    <row r="773" spans="2:5" x14ac:dyDescent="0.5">
      <c r="B773" s="3">
        <v>-26.8</v>
      </c>
      <c r="C773" s="3">
        <v>16.0589753</v>
      </c>
      <c r="D773" s="7">
        <v>2.0059999999999998</v>
      </c>
      <c r="E773" s="16" cm="1">
        <f t="array" ref="E773">Tind(B$3,C$3,D$3,E$3,B773,C773,D773)</f>
        <v>0.46822474090849014</v>
      </c>
    </row>
    <row r="774" spans="2:5" x14ac:dyDescent="0.5">
      <c r="B774" s="3">
        <v>-26.6</v>
      </c>
      <c r="C774" s="3">
        <v>16.013504099999999</v>
      </c>
      <c r="D774" s="7">
        <v>2.0059999999999998</v>
      </c>
      <c r="E774" s="16" cm="1">
        <f t="array" ref="E774">Tind(B$3,C$3,D$3,E$3,B774,C774,D774)</f>
        <v>0.46318467971914234</v>
      </c>
    </row>
    <row r="775" spans="2:5" x14ac:dyDescent="0.5">
      <c r="B775" s="3">
        <v>-26.4</v>
      </c>
      <c r="C775" s="3">
        <v>15.945480399999999</v>
      </c>
      <c r="D775" s="7">
        <v>2.0059999999999998</v>
      </c>
      <c r="E775" s="16" cm="1">
        <f t="array" ref="E775">Tind(B$3,C$3,D$3,E$3,B775,C775,D775)</f>
        <v>0.45741945747983737</v>
      </c>
    </row>
    <row r="776" spans="2:5" x14ac:dyDescent="0.5">
      <c r="B776" s="3">
        <v>-26.2</v>
      </c>
      <c r="C776" s="3">
        <v>15.962877300000001</v>
      </c>
      <c r="D776" s="7">
        <v>2.0059999999999998</v>
      </c>
      <c r="E776" s="16" cm="1">
        <f t="array" ref="E776">Tind(B$3,C$3,D$3,E$3,B776,C776,D776)</f>
        <v>0.45446211748246129</v>
      </c>
    </row>
    <row r="777" spans="2:5" x14ac:dyDescent="0.5">
      <c r="B777" s="3">
        <v>-26</v>
      </c>
      <c r="C777" s="3">
        <v>15.8991948</v>
      </c>
      <c r="D777" s="7">
        <v>2.0059999999999998</v>
      </c>
      <c r="E777" s="16" cm="1">
        <f t="array" ref="E777">Tind(B$3,C$3,D$3,E$3,B777,C777,D777)</f>
        <v>0.4488685361486689</v>
      </c>
    </row>
    <row r="778" spans="2:5" x14ac:dyDescent="0.5">
      <c r="B778" s="3">
        <v>-25.8</v>
      </c>
      <c r="C778" s="3">
        <v>15.8062258</v>
      </c>
      <c r="D778" s="7">
        <v>2.0059999999999998</v>
      </c>
      <c r="E778" s="16" cm="1">
        <f t="array" ref="E778">Tind(B$3,C$3,D$3,E$3,B778,C778,D778)</f>
        <v>0.4423607032191833</v>
      </c>
    </row>
    <row r="779" spans="2:5" x14ac:dyDescent="0.5">
      <c r="B779" s="3">
        <v>-25.6</v>
      </c>
      <c r="C779" s="3">
        <v>15.812257799999999</v>
      </c>
      <c r="D779" s="7">
        <v>2.0059999999999998</v>
      </c>
      <c r="E779" s="16" cm="1">
        <f t="array" ref="E779">Tind(B$3,C$3,D$3,E$3,B779,C779,D779)</f>
        <v>0.43904069724000899</v>
      </c>
    </row>
    <row r="780" spans="2:5" x14ac:dyDescent="0.5">
      <c r="B780" s="3">
        <v>-25.4</v>
      </c>
      <c r="C780" s="3">
        <v>15.8045788</v>
      </c>
      <c r="D780" s="7">
        <v>2.0059999999999998</v>
      </c>
      <c r="E780" s="16" cm="1">
        <f t="array" ref="E780">Tind(B$3,C$3,D$3,E$3,B780,C780,D780)</f>
        <v>0.43527747315063292</v>
      </c>
    </row>
    <row r="781" spans="2:5" x14ac:dyDescent="0.5">
      <c r="B781" s="3">
        <v>-25.2</v>
      </c>
      <c r="C781" s="3">
        <v>15.789735800000001</v>
      </c>
      <c r="D781" s="7">
        <v>2.0059999999999998</v>
      </c>
      <c r="E781" s="16" cm="1">
        <f t="array" ref="E781">Tind(B$3,C$3,D$3,E$3,B781,C781,D781)</f>
        <v>0.43128644170548625</v>
      </c>
    </row>
    <row r="782" spans="2:5" x14ac:dyDescent="0.5">
      <c r="B782" s="3">
        <v>-25</v>
      </c>
      <c r="C782" s="3">
        <v>15.9026146</v>
      </c>
      <c r="D782" s="7">
        <v>2.0059999999999998</v>
      </c>
      <c r="E782" s="16" cm="1">
        <f t="array" ref="E782">Tind(B$3,C$3,D$3,E$3,B782,C782,D782)</f>
        <v>0.43125914020617567</v>
      </c>
    </row>
    <row r="783" spans="2:5" x14ac:dyDescent="0.5">
      <c r="B783" s="3">
        <v>-24.8</v>
      </c>
      <c r="C783" s="3">
        <v>15.9046631</v>
      </c>
      <c r="D783" s="7">
        <v>2.0059999999999998</v>
      </c>
      <c r="E783" s="16" cm="1">
        <f t="array" ref="E783">Tind(B$3,C$3,D$3,E$3,B783,C783,D783)</f>
        <v>0.42775545016957239</v>
      </c>
    </row>
    <row r="784" spans="2:5" x14ac:dyDescent="0.5">
      <c r="B784" s="3">
        <v>-24.6</v>
      </c>
      <c r="C784" s="3">
        <v>15.795464600000001</v>
      </c>
      <c r="D784" s="7">
        <v>2.0059999999999998</v>
      </c>
      <c r="E784" s="16" cm="1">
        <f t="array" ref="E784">Tind(B$3,C$3,D$3,E$3,B784,C784,D784)</f>
        <v>0.42084804474245818</v>
      </c>
    </row>
    <row r="785" spans="2:5" x14ac:dyDescent="0.5">
      <c r="B785" s="3">
        <v>-24.4</v>
      </c>
      <c r="C785" s="3">
        <v>15.8231602</v>
      </c>
      <c r="D785" s="7">
        <v>2.0059999999999998</v>
      </c>
      <c r="E785" s="16" cm="1">
        <f t="array" ref="E785">Tind(B$3,C$3,D$3,E$3,B785,C785,D785)</f>
        <v>0.41813219007297486</v>
      </c>
    </row>
    <row r="786" spans="2:5" x14ac:dyDescent="0.5">
      <c r="B786" s="3">
        <v>-24.2</v>
      </c>
      <c r="C786" s="3">
        <v>15.888976100000001</v>
      </c>
      <c r="D786" s="7">
        <v>2.0059999999999998</v>
      </c>
      <c r="E786" s="16" cm="1">
        <f t="array" ref="E786">Tind(B$3,C$3,D$3,E$3,B786,C786,D786)</f>
        <v>0.416538489517225</v>
      </c>
    </row>
    <row r="787" spans="2:5" x14ac:dyDescent="0.5">
      <c r="B787" s="3">
        <v>-24</v>
      </c>
      <c r="C787" s="3">
        <v>15.8711815</v>
      </c>
      <c r="D787" s="7">
        <v>2.0059999999999998</v>
      </c>
      <c r="E787" s="16" cm="1">
        <f t="array" ref="E787">Tind(B$3,C$3,D$3,E$3,B787,C787,D787)</f>
        <v>0.41241650794470364</v>
      </c>
    </row>
    <row r="788" spans="2:5" x14ac:dyDescent="0.5">
      <c r="B788" s="3">
        <v>-23.8</v>
      </c>
      <c r="C788" s="3">
        <v>15.829569899999999</v>
      </c>
      <c r="D788" s="7">
        <v>2.0059999999999998</v>
      </c>
      <c r="E788" s="16" cm="1">
        <f t="array" ref="E788">Tind(B$3,C$3,D$3,E$3,B788,C788,D788)</f>
        <v>0.40759427984190122</v>
      </c>
    </row>
    <row r="789" spans="2:5" x14ac:dyDescent="0.5">
      <c r="B789" s="3">
        <v>-23.6</v>
      </c>
      <c r="C789" s="3">
        <v>15.7682105</v>
      </c>
      <c r="D789" s="7">
        <v>2.0059999999999998</v>
      </c>
      <c r="E789" s="16" cm="1">
        <f t="array" ref="E789">Tind(B$3,C$3,D$3,E$3,B789,C789,D789)</f>
        <v>0.40220937951190583</v>
      </c>
    </row>
    <row r="790" spans="2:5" x14ac:dyDescent="0.5">
      <c r="B790" s="3">
        <v>-23.4</v>
      </c>
      <c r="C790" s="3">
        <v>15.8108006</v>
      </c>
      <c r="D790" s="7">
        <v>2.0059999999999998</v>
      </c>
      <c r="E790" s="16" cm="1">
        <f t="array" ref="E790">Tind(B$3,C$3,D$3,E$3,B790,C790,D790)</f>
        <v>0.39986028151221692</v>
      </c>
    </row>
    <row r="791" spans="2:5" x14ac:dyDescent="0.5">
      <c r="B791" s="3">
        <v>-23.2</v>
      </c>
      <c r="C791" s="3">
        <v>15.8063813</v>
      </c>
      <c r="D791" s="7">
        <v>2.0059999999999998</v>
      </c>
      <c r="E791" s="16" cm="1">
        <f t="array" ref="E791">Tind(B$3,C$3,D$3,E$3,B791,C791,D791)</f>
        <v>0.39613259976680448</v>
      </c>
    </row>
    <row r="792" spans="2:5" x14ac:dyDescent="0.5">
      <c r="B792" s="3">
        <v>-23</v>
      </c>
      <c r="C792" s="3">
        <v>15.770169299999999</v>
      </c>
      <c r="D792" s="7">
        <v>2.0059999999999998</v>
      </c>
      <c r="E792" s="16" cm="1">
        <f t="array" ref="E792">Tind(B$3,C$3,D$3,E$3,B792,C792,D792)</f>
        <v>0.39149599457625528</v>
      </c>
    </row>
    <row r="793" spans="2:5" x14ac:dyDescent="0.5">
      <c r="B793" s="3">
        <v>-22.8</v>
      </c>
      <c r="C793" s="3">
        <v>15.854952900000001</v>
      </c>
      <c r="D793" s="7">
        <v>2.0059999999999998</v>
      </c>
      <c r="E793" s="16" cm="1">
        <f t="array" ref="E793">Tind(B$3,C$3,D$3,E$3,B793,C793,D793)</f>
        <v>0.39028127482425518</v>
      </c>
    </row>
    <row r="794" spans="2:5" x14ac:dyDescent="0.5">
      <c r="B794" s="3">
        <v>-22.6</v>
      </c>
      <c r="C794" s="3">
        <v>15.8858958</v>
      </c>
      <c r="D794" s="7">
        <v>2.0059999999999998</v>
      </c>
      <c r="E794" s="16" cm="1">
        <f t="array" ref="E794">Tind(B$3,C$3,D$3,E$3,B794,C794,D794)</f>
        <v>0.38751208212880822</v>
      </c>
    </row>
    <row r="795" spans="2:5" x14ac:dyDescent="0.5">
      <c r="B795" s="3">
        <v>-22.4</v>
      </c>
      <c r="C795" s="3">
        <v>15.8183346</v>
      </c>
      <c r="D795" s="7">
        <v>2.0059999999999998</v>
      </c>
      <c r="E795" s="16" cm="1">
        <f t="array" ref="E795">Tind(B$3,C$3,D$3,E$3,B795,C795,D795)</f>
        <v>0.38199558574958475</v>
      </c>
    </row>
    <row r="796" spans="2:5" x14ac:dyDescent="0.5">
      <c r="B796" s="3">
        <v>-22.2</v>
      </c>
      <c r="C796" s="3">
        <v>15.9022904</v>
      </c>
      <c r="D796" s="7">
        <v>2.0059999999999998</v>
      </c>
      <c r="E796" s="16" cm="1">
        <f t="array" ref="E796">Tind(B$3,C$3,D$3,E$3,B796,C796,D796)</f>
        <v>0.38065839114556321</v>
      </c>
    </row>
    <row r="797" spans="2:5" x14ac:dyDescent="0.5">
      <c r="B797" s="3">
        <v>-22</v>
      </c>
      <c r="C797" s="3">
        <v>15.961925600000001</v>
      </c>
      <c r="D797" s="7">
        <v>2.0059999999999998</v>
      </c>
      <c r="E797" s="16" cm="1">
        <f t="array" ref="E797">Tind(B$3,C$3,D$3,E$3,B797,C797,D797)</f>
        <v>0.37861044609892802</v>
      </c>
    </row>
    <row r="798" spans="2:5" x14ac:dyDescent="0.5">
      <c r="B798" s="3">
        <v>-21.8</v>
      </c>
      <c r="C798" s="3">
        <v>15.9040108</v>
      </c>
      <c r="D798" s="7">
        <v>2.0059999999999998</v>
      </c>
      <c r="E798" s="16" cm="1">
        <f t="array" ref="E798">Tind(B$3,C$3,D$3,E$3,B798,C798,D798)</f>
        <v>0.37336638769876956</v>
      </c>
    </row>
    <row r="799" spans="2:5" x14ac:dyDescent="0.5">
      <c r="B799" s="3">
        <v>-21.6</v>
      </c>
      <c r="C799" s="3">
        <v>15.880285300000001</v>
      </c>
      <c r="D799" s="7">
        <v>2.0059999999999998</v>
      </c>
      <c r="E799" s="16" cm="1">
        <f t="array" ref="E799">Tind(B$3,C$3,D$3,E$3,B799,C799,D799)</f>
        <v>0.36905581740741672</v>
      </c>
    </row>
    <row r="800" spans="2:5" x14ac:dyDescent="0.5">
      <c r="B800" s="3">
        <v>-21.4</v>
      </c>
      <c r="C800" s="3">
        <v>15.8907977</v>
      </c>
      <c r="D800" s="7">
        <v>2.0059999999999998</v>
      </c>
      <c r="E800" s="16" cm="1">
        <f t="array" ref="E800">Tind(B$3,C$3,D$3,E$3,B800,C800,D800)</f>
        <v>0.36565295358507272</v>
      </c>
    </row>
    <row r="801" spans="2:5" x14ac:dyDescent="0.5">
      <c r="B801" s="3">
        <v>-21.2</v>
      </c>
      <c r="C801" s="3">
        <v>15.897100500000001</v>
      </c>
      <c r="D801" s="7">
        <v>2.0059999999999998</v>
      </c>
      <c r="E801" s="16" cm="1">
        <f t="array" ref="E801">Tind(B$3,C$3,D$3,E$3,B801,C801,D801)</f>
        <v>0.36212830850089783</v>
      </c>
    </row>
    <row r="802" spans="2:5" x14ac:dyDescent="0.5">
      <c r="B802" s="3">
        <v>-21</v>
      </c>
      <c r="C802" s="3">
        <v>15.867630999999999</v>
      </c>
      <c r="D802" s="7">
        <v>2.0059999999999998</v>
      </c>
      <c r="E802" s="16" cm="1">
        <f t="array" ref="E802">Tind(B$3,C$3,D$3,E$3,B802,C802,D802)</f>
        <v>0.35767087786149065</v>
      </c>
    </row>
    <row r="803" spans="2:5" x14ac:dyDescent="0.5">
      <c r="B803" s="3">
        <v>-20.8</v>
      </c>
      <c r="C803" s="3">
        <v>15.8690196</v>
      </c>
      <c r="D803" s="7">
        <v>2.0059999999999998</v>
      </c>
      <c r="E803" s="16" cm="1">
        <f t="array" ref="E803">Tind(B$3,C$3,D$3,E$3,B803,C803,D803)</f>
        <v>0.35401082043835497</v>
      </c>
    </row>
    <row r="804" spans="2:5" x14ac:dyDescent="0.5">
      <c r="B804" s="3">
        <v>-20.6</v>
      </c>
      <c r="C804" s="3">
        <v>15.882026700000001</v>
      </c>
      <c r="D804" s="7">
        <v>2.0059999999999998</v>
      </c>
      <c r="E804" s="16" cm="1">
        <f t="array" ref="E804">Tind(B$3,C$3,D$3,E$3,B804,C804,D804)</f>
        <v>0.35063734309590489</v>
      </c>
    </row>
    <row r="805" spans="2:5" x14ac:dyDescent="0.5">
      <c r="B805" s="3">
        <v>-20.399999999999999</v>
      </c>
      <c r="C805" s="3">
        <v>15.862584200000001</v>
      </c>
      <c r="D805" s="7">
        <v>2.0059999999999998</v>
      </c>
      <c r="E805" s="16" cm="1">
        <f t="array" ref="E805">Tind(B$3,C$3,D$3,E$3,B805,C805,D805)</f>
        <v>0.34643939891551118</v>
      </c>
    </row>
    <row r="806" spans="2:5" x14ac:dyDescent="0.5">
      <c r="B806" s="3">
        <v>-20.2</v>
      </c>
      <c r="C806" s="3">
        <v>15.8267127</v>
      </c>
      <c r="D806" s="7">
        <v>2.0059999999999998</v>
      </c>
      <c r="E806" s="16" cm="1">
        <f t="array" ref="E806">Tind(B$3,C$3,D$3,E$3,B806,C806,D806)</f>
        <v>0.3418393660220494</v>
      </c>
    </row>
    <row r="807" spans="2:5" x14ac:dyDescent="0.5">
      <c r="B807" s="3">
        <v>-20</v>
      </c>
      <c r="C807" s="3">
        <v>15.837585499999999</v>
      </c>
      <c r="D807" s="7">
        <v>2.0059999999999998</v>
      </c>
      <c r="E807" s="16" cm="1">
        <f t="array" ref="E807">Tind(B$3,C$3,D$3,E$3,B807,C807,D807)</f>
        <v>0.33839612235326594</v>
      </c>
    </row>
    <row r="808" spans="2:5" x14ac:dyDescent="0.5">
      <c r="B808" s="3">
        <v>-19.8</v>
      </c>
      <c r="C808" s="3">
        <v>15.8531342</v>
      </c>
      <c r="D808" s="7">
        <v>2.0059999999999998</v>
      </c>
      <c r="E808" s="16" cm="1">
        <f t="array" ref="E808">Tind(B$3,C$3,D$3,E$3,B808,C808,D808)</f>
        <v>0.33505416410061367</v>
      </c>
    </row>
    <row r="809" spans="2:5" x14ac:dyDescent="0.5">
      <c r="B809" s="3">
        <v>-19.600000000000001</v>
      </c>
      <c r="C809" s="3">
        <v>15.8776961</v>
      </c>
      <c r="D809" s="7">
        <v>2.0059999999999998</v>
      </c>
      <c r="E809" s="16" cm="1">
        <f t="array" ref="E809">Tind(B$3,C$3,D$3,E$3,B809,C809,D809)</f>
        <v>0.33191354120798228</v>
      </c>
    </row>
    <row r="810" spans="2:5" x14ac:dyDescent="0.5">
      <c r="B810" s="3">
        <v>-19.399999999999999</v>
      </c>
      <c r="C810" s="3">
        <v>15.8787766</v>
      </c>
      <c r="D810" s="7">
        <v>2.0059999999999998</v>
      </c>
      <c r="E810" s="16" cm="1">
        <f t="array" ref="E810">Tind(B$3,C$3,D$3,E$3,B810,C810,D810)</f>
        <v>0.32819825461970187</v>
      </c>
    </row>
    <row r="811" spans="2:5" x14ac:dyDescent="0.5">
      <c r="B811" s="3">
        <v>-19.2</v>
      </c>
      <c r="C811" s="3">
        <v>15.861837400000001</v>
      </c>
      <c r="D811" s="7">
        <v>2.0059999999999998</v>
      </c>
      <c r="E811" s="16" cm="1">
        <f t="array" ref="E811">Tind(B$3,C$3,D$3,E$3,B811,C811,D811)</f>
        <v>0.32405509725518628</v>
      </c>
    </row>
    <row r="812" spans="2:5" x14ac:dyDescent="0.5">
      <c r="B812" s="3">
        <v>-19</v>
      </c>
      <c r="C812" s="3">
        <v>15.8099194</v>
      </c>
      <c r="D812" s="7">
        <v>2.0059999999999998</v>
      </c>
      <c r="E812" s="16" cm="1">
        <f t="array" ref="E812">Tind(B$3,C$3,D$3,E$3,B812,C812,D812)</f>
        <v>0.31910670747217873</v>
      </c>
    </row>
    <row r="813" spans="2:5" x14ac:dyDescent="0.5">
      <c r="B813" s="3">
        <v>-18.8</v>
      </c>
      <c r="C813" s="3">
        <v>15.792205900000001</v>
      </c>
      <c r="D813" s="7">
        <v>2.0059999999999998</v>
      </c>
      <c r="E813" s="16" cm="1">
        <f t="array" ref="E813">Tind(B$3,C$3,D$3,E$3,B813,C813,D813)</f>
        <v>0.31496217208922317</v>
      </c>
    </row>
    <row r="814" spans="2:5" x14ac:dyDescent="0.5">
      <c r="B814" s="3">
        <v>-18.600000000000001</v>
      </c>
      <c r="C814" s="3">
        <v>15.754352600000001</v>
      </c>
      <c r="D814" s="7">
        <v>2.0059999999999998</v>
      </c>
      <c r="E814" s="16" cm="1">
        <f t="array" ref="E814">Tind(B$3,C$3,D$3,E$3,B814,C814,D814)</f>
        <v>0.31036695938025038</v>
      </c>
    </row>
    <row r="815" spans="2:5" x14ac:dyDescent="0.5">
      <c r="B815" s="3">
        <v>-18.399999999999999</v>
      </c>
      <c r="C815" s="3">
        <v>15.715536200000001</v>
      </c>
      <c r="D815" s="7">
        <v>2.0059999999999998</v>
      </c>
      <c r="E815" s="16" cm="1">
        <f t="array" ref="E815">Tind(B$3,C$3,D$3,E$3,B815,C815,D815)</f>
        <v>0.30576527062205711</v>
      </c>
    </row>
    <row r="816" spans="2:5" x14ac:dyDescent="0.5">
      <c r="B816" s="3">
        <v>-18.2</v>
      </c>
      <c r="C816" s="3">
        <v>15.7088366</v>
      </c>
      <c r="D816" s="7">
        <v>2.0059999999999998</v>
      </c>
      <c r="E816" s="16" cm="1">
        <f t="array" ref="E816">Tind(B$3,C$3,D$3,E$3,B816,C816,D816)</f>
        <v>0.301886781311555</v>
      </c>
    </row>
    <row r="817" spans="2:5" x14ac:dyDescent="0.5">
      <c r="B817" s="3">
        <v>-18</v>
      </c>
      <c r="C817" s="3">
        <v>15.717880299999999</v>
      </c>
      <c r="D817" s="7">
        <v>2.0059999999999998</v>
      </c>
      <c r="E817" s="16" cm="1">
        <f t="array" ref="E817">Tind(B$3,C$3,D$3,E$3,B817,C817,D817)</f>
        <v>0.29834907852820386</v>
      </c>
    </row>
    <row r="818" spans="2:5" x14ac:dyDescent="0.5">
      <c r="B818" s="3">
        <v>-17.8</v>
      </c>
      <c r="C818" s="3">
        <v>15.6737404</v>
      </c>
      <c r="D818" s="7">
        <v>2.0059999999999998</v>
      </c>
      <c r="E818" s="16" cm="1">
        <f t="array" ref="E818">Tind(B$3,C$3,D$3,E$3,B818,C818,D818)</f>
        <v>0.29365841167660023</v>
      </c>
    </row>
    <row r="819" spans="2:5" x14ac:dyDescent="0.5">
      <c r="B819" s="3">
        <v>-17.600000000000001</v>
      </c>
      <c r="C819" s="3">
        <v>15.6709786</v>
      </c>
      <c r="D819" s="7">
        <v>2.0059999999999998</v>
      </c>
      <c r="E819" s="16" cm="1">
        <f t="array" ref="E819">Tind(B$3,C$3,D$3,E$3,B819,C819,D819)</f>
        <v>0.28986430068764502</v>
      </c>
    </row>
    <row r="820" spans="2:5" x14ac:dyDescent="0.5">
      <c r="B820" s="3">
        <v>-17.399999999999999</v>
      </c>
      <c r="C820" s="3">
        <v>15.6822596</v>
      </c>
      <c r="D820" s="7">
        <v>2.0059999999999998</v>
      </c>
      <c r="E820" s="16" cm="1">
        <f t="array" ref="E820">Tind(B$3,C$3,D$3,E$3,B820,C820,D820)</f>
        <v>0.28636052291360942</v>
      </c>
    </row>
    <row r="821" spans="2:5" x14ac:dyDescent="0.5">
      <c r="B821" s="3">
        <v>-17.2</v>
      </c>
      <c r="C821" s="3">
        <v>15.682501800000001</v>
      </c>
      <c r="D821" s="7">
        <v>2.0059999999999998</v>
      </c>
      <c r="E821" s="16" cm="1">
        <f t="array" ref="E821">Tind(B$3,C$3,D$3,E$3,B821,C821,D821)</f>
        <v>0.28261729986728912</v>
      </c>
    </row>
    <row r="822" spans="2:5" x14ac:dyDescent="0.5">
      <c r="B822" s="3">
        <v>-17</v>
      </c>
      <c r="C822" s="3">
        <v>15.6603861</v>
      </c>
      <c r="D822" s="7">
        <v>2.0059999999999998</v>
      </c>
      <c r="E822" s="16" cm="1">
        <f t="array" ref="E822">Tind(B$3,C$3,D$3,E$3,B822,C822,D822)</f>
        <v>0.27841297282764205</v>
      </c>
    </row>
    <row r="823" spans="2:5" x14ac:dyDescent="0.5">
      <c r="B823" s="3">
        <v>-16.8</v>
      </c>
      <c r="C823" s="3">
        <v>15.633909299999999</v>
      </c>
      <c r="D823" s="7">
        <v>2.0059999999999998</v>
      </c>
      <c r="E823" s="16" cm="1">
        <f t="array" ref="E823">Tind(B$3,C$3,D$3,E$3,B823,C823,D823)</f>
        <v>0.2741280451511629</v>
      </c>
    </row>
    <row r="824" spans="2:5" x14ac:dyDescent="0.5">
      <c r="B824" s="3">
        <v>-16.600000000000001</v>
      </c>
      <c r="C824" s="3">
        <v>15.632186900000001</v>
      </c>
      <c r="D824" s="7">
        <v>2.0059999999999998</v>
      </c>
      <c r="E824" s="16" cm="1">
        <f t="array" ref="E824">Tind(B$3,C$3,D$3,E$3,B824,C824,D824)</f>
        <v>0.27034385548286954</v>
      </c>
    </row>
    <row r="825" spans="2:5" x14ac:dyDescent="0.5">
      <c r="B825" s="3">
        <v>-16.399999999999999</v>
      </c>
      <c r="C825" s="3">
        <v>15.5973731</v>
      </c>
      <c r="D825" s="7">
        <v>2.0059999999999998</v>
      </c>
      <c r="E825" s="16" cm="1">
        <f t="array" ref="E825">Tind(B$3,C$3,D$3,E$3,B825,C825,D825)</f>
        <v>0.26590830908670199</v>
      </c>
    </row>
    <row r="826" spans="2:5" x14ac:dyDescent="0.5">
      <c r="B826" s="3">
        <v>-16.2</v>
      </c>
      <c r="C826" s="3">
        <v>15.6011525</v>
      </c>
      <c r="D826" s="7">
        <v>2.0059999999999998</v>
      </c>
      <c r="E826" s="16" cm="1">
        <f t="array" ref="E826">Tind(B$3,C$3,D$3,E$3,B826,C826,D826)</f>
        <v>0.26223155437436918</v>
      </c>
    </row>
    <row r="827" spans="2:5" x14ac:dyDescent="0.5">
      <c r="B827" s="3">
        <v>-16</v>
      </c>
      <c r="C827" s="3">
        <v>15.6057501</v>
      </c>
      <c r="D827" s="7">
        <v>2.0059999999999998</v>
      </c>
      <c r="E827" s="16" cm="1">
        <f t="array" ref="E827">Tind(B$3,C$3,D$3,E$3,B827,C827,D827)</f>
        <v>0.2585635155444887</v>
      </c>
    </row>
    <row r="828" spans="2:5" x14ac:dyDescent="0.5">
      <c r="B828" s="3">
        <v>-15.8</v>
      </c>
      <c r="C828" s="3">
        <v>15.572545099999999</v>
      </c>
      <c r="D828" s="7">
        <v>2.0059999999999998</v>
      </c>
      <c r="E828" s="16" cm="1">
        <f t="array" ref="E828">Tind(B$3,C$3,D$3,E$3,B828,C828,D828)</f>
        <v>0.25417998082301485</v>
      </c>
    </row>
    <row r="829" spans="2:5" x14ac:dyDescent="0.5">
      <c r="B829" s="3">
        <v>-15.6</v>
      </c>
      <c r="C829" s="3">
        <v>15.5485907</v>
      </c>
      <c r="D829" s="7">
        <v>2.0059999999999998</v>
      </c>
      <c r="E829" s="16" cm="1">
        <f t="array" ref="E829">Tind(B$3,C$3,D$3,E$3,B829,C829,D829)</f>
        <v>0.24998096193568189</v>
      </c>
    </row>
    <row r="830" spans="2:5" x14ac:dyDescent="0.5">
      <c r="B830" s="3">
        <v>-15.4</v>
      </c>
      <c r="C830" s="3">
        <v>15.521516800000001</v>
      </c>
      <c r="D830" s="7">
        <v>2.0059999999999998</v>
      </c>
      <c r="E830" s="16" cm="1">
        <f t="array" ref="E830">Tind(B$3,C$3,D$3,E$3,B830,C830,D830)</f>
        <v>0.24573395220442584</v>
      </c>
    </row>
    <row r="831" spans="2:5" x14ac:dyDescent="0.5">
      <c r="B831" s="3">
        <v>-15.2</v>
      </c>
      <c r="C831" s="3">
        <v>15.5182076</v>
      </c>
      <c r="D831" s="7">
        <v>2.0059999999999998</v>
      </c>
      <c r="E831" s="16" cm="1">
        <f t="array" ref="E831">Tind(B$3,C$3,D$3,E$3,B831,C831,D831)</f>
        <v>0.2419229713663768</v>
      </c>
    </row>
    <row r="832" spans="2:5" x14ac:dyDescent="0.5">
      <c r="B832" s="3">
        <v>-15</v>
      </c>
      <c r="C832" s="3">
        <v>15.4919978</v>
      </c>
      <c r="D832" s="7">
        <v>2.0059999999999998</v>
      </c>
      <c r="E832" s="16" cm="1">
        <f t="array" ref="E832">Tind(B$3,C$3,D$3,E$3,B832,C832,D832)</f>
        <v>0.23770576695537668</v>
      </c>
    </row>
    <row r="833" spans="2:5" x14ac:dyDescent="0.5">
      <c r="B833" s="3">
        <v>-14.8</v>
      </c>
      <c r="C833" s="3">
        <v>15.4879199</v>
      </c>
      <c r="D833" s="7">
        <v>2.0059999999999998</v>
      </c>
      <c r="E833" s="16" cm="1">
        <f t="array" ref="E833">Tind(B$3,C$3,D$3,E$3,B833,C833,D833)</f>
        <v>0.23388273851566505</v>
      </c>
    </row>
    <row r="834" spans="2:5" x14ac:dyDescent="0.5">
      <c r="B834" s="3">
        <v>-14.6</v>
      </c>
      <c r="C834" s="3">
        <v>15.4924765</v>
      </c>
      <c r="D834" s="7">
        <v>2.0059999999999998</v>
      </c>
      <c r="E834" s="16" cm="1">
        <f t="array" ref="E834">Tind(B$3,C$3,D$3,E$3,B834,C834,D834)</f>
        <v>0.23020508745572071</v>
      </c>
    </row>
    <row r="835" spans="2:5" x14ac:dyDescent="0.5">
      <c r="B835" s="3">
        <v>-14.4</v>
      </c>
      <c r="C835" s="3">
        <v>15.491143299999999</v>
      </c>
      <c r="D835" s="7">
        <v>2.0059999999999998</v>
      </c>
      <c r="E835" s="16" cm="1">
        <f t="array" ref="E835">Tind(B$3,C$3,D$3,E$3,B835,C835,D835)</f>
        <v>0.22642178701385574</v>
      </c>
    </row>
    <row r="836" spans="2:5" x14ac:dyDescent="0.5">
      <c r="B836" s="3">
        <v>-14.2</v>
      </c>
      <c r="C836" s="3">
        <v>15.481325200000001</v>
      </c>
      <c r="D836" s="7">
        <v>2.0059999999999998</v>
      </c>
      <c r="E836" s="16" cm="1">
        <f t="array" ref="E836">Tind(B$3,C$3,D$3,E$3,B836,C836,D836)</f>
        <v>0.22249498018240918</v>
      </c>
    </row>
    <row r="837" spans="2:5" x14ac:dyDescent="0.5">
      <c r="B837" s="3">
        <v>-14</v>
      </c>
      <c r="C837" s="3">
        <v>15.469216400000001</v>
      </c>
      <c r="D837" s="7">
        <v>2.0059999999999998</v>
      </c>
      <c r="E837" s="16" cm="1">
        <f t="array" ref="E837">Tind(B$3,C$3,D$3,E$3,B837,C837,D837)</f>
        <v>0.21853238821655985</v>
      </c>
    </row>
    <row r="838" spans="2:5" x14ac:dyDescent="0.5">
      <c r="B838" s="3">
        <v>-13.8</v>
      </c>
      <c r="C838" s="3">
        <v>15.466502200000001</v>
      </c>
      <c r="D838" s="7">
        <v>2.0059999999999998</v>
      </c>
      <c r="E838" s="16" cm="1">
        <f t="array" ref="E838">Tind(B$3,C$3,D$3,E$3,B838,C838,D838)</f>
        <v>0.21472240994054076</v>
      </c>
    </row>
    <row r="839" spans="2:5" x14ac:dyDescent="0.5">
      <c r="B839" s="3">
        <v>-13.6</v>
      </c>
      <c r="C839" s="3">
        <v>15.440737800000001</v>
      </c>
      <c r="D839" s="7">
        <v>2.0059999999999998</v>
      </c>
      <c r="E839" s="16" cm="1">
        <f t="array" ref="E839">Tind(B$3,C$3,D$3,E$3,B839,C839,D839)</f>
        <v>0.21054875193192843</v>
      </c>
    </row>
    <row r="840" spans="2:5" x14ac:dyDescent="0.5">
      <c r="B840" s="3">
        <v>-13.4</v>
      </c>
      <c r="C840" s="3">
        <v>15.4303408</v>
      </c>
      <c r="D840" s="7">
        <v>2.0059999999999998</v>
      </c>
      <c r="E840" s="16" cm="1">
        <f t="array" ref="E840">Tind(B$3,C$3,D$3,E$3,B840,C840,D840)</f>
        <v>0.20662217531334703</v>
      </c>
    </row>
    <row r="841" spans="2:5" x14ac:dyDescent="0.5">
      <c r="B841" s="3">
        <v>-13.2</v>
      </c>
      <c r="C841" s="3">
        <v>15.4339581</v>
      </c>
      <c r="D841" s="7">
        <v>2.0059999999999998</v>
      </c>
      <c r="E841" s="16" cm="1">
        <f t="array" ref="E841">Tind(B$3,C$3,D$3,E$3,B841,C841,D841)</f>
        <v>0.2029093804229101</v>
      </c>
    </row>
    <row r="842" spans="2:5" x14ac:dyDescent="0.5">
      <c r="B842" s="3">
        <v>-13</v>
      </c>
      <c r="C842" s="3">
        <v>15.454093</v>
      </c>
      <c r="D842" s="7">
        <v>2.0059999999999998</v>
      </c>
      <c r="E842" s="16" cm="1">
        <f t="array" ref="E842">Tind(B$3,C$3,D$3,E$3,B842,C842,D842)</f>
        <v>0.19943575244847112</v>
      </c>
    </row>
    <row r="843" spans="2:5" x14ac:dyDescent="0.5">
      <c r="B843" s="3">
        <v>-12.8</v>
      </c>
      <c r="C843" s="3">
        <v>15.467971800000001</v>
      </c>
      <c r="D843" s="7">
        <v>2.0059999999999998</v>
      </c>
      <c r="E843" s="16" cm="1">
        <f t="array" ref="E843">Tind(B$3,C$3,D$3,E$3,B843,C843,D843)</f>
        <v>0.19585608659695264</v>
      </c>
    </row>
    <row r="844" spans="2:5" x14ac:dyDescent="0.5">
      <c r="B844" s="3">
        <v>-12.6</v>
      </c>
      <c r="C844" s="3">
        <v>15.484837600000001</v>
      </c>
      <c r="D844" s="7">
        <v>2.0059999999999998</v>
      </c>
      <c r="E844" s="16" cm="1">
        <f t="array" ref="E844">Tind(B$3,C$3,D$3,E$3,B844,C844,D844)</f>
        <v>0.19230758740955531</v>
      </c>
    </row>
    <row r="845" spans="2:5" x14ac:dyDescent="0.5">
      <c r="B845" s="3">
        <v>-12.4</v>
      </c>
      <c r="C845" s="3">
        <v>15.519654299999999</v>
      </c>
      <c r="D845" s="7">
        <v>2.0059999999999998</v>
      </c>
      <c r="E845" s="16" cm="1">
        <f t="array" ref="E845">Tind(B$3,C$3,D$3,E$3,B845,C845,D845)</f>
        <v>0.18899706250206458</v>
      </c>
    </row>
    <row r="846" spans="2:5" x14ac:dyDescent="0.5">
      <c r="B846" s="3">
        <v>-12.2</v>
      </c>
      <c r="C846" s="3">
        <v>15.514613199999999</v>
      </c>
      <c r="D846" s="7">
        <v>2.0059999999999998</v>
      </c>
      <c r="E846" s="16" cm="1">
        <f t="array" ref="E846">Tind(B$3,C$3,D$3,E$3,B846,C846,D846)</f>
        <v>0.18511718655588494</v>
      </c>
    </row>
    <row r="847" spans="2:5" x14ac:dyDescent="0.5">
      <c r="B847" s="3">
        <v>-12</v>
      </c>
      <c r="C847" s="3">
        <v>15.5465622</v>
      </c>
      <c r="D847" s="7">
        <v>2.0059999999999998</v>
      </c>
      <c r="E847" s="16" cm="1">
        <f t="array" ref="E847">Tind(B$3,C$3,D$3,E$3,B847,C847,D847)</f>
        <v>0.18173315218613689</v>
      </c>
    </row>
    <row r="848" spans="2:5" x14ac:dyDescent="0.5">
      <c r="B848" s="3">
        <v>-11.8</v>
      </c>
      <c r="C848" s="3">
        <v>15.5620127</v>
      </c>
      <c r="D848" s="7">
        <v>2.0059999999999998</v>
      </c>
      <c r="E848" s="16" cm="1">
        <f t="array" ref="E848">Tind(B$3,C$3,D$3,E$3,B848,C848,D848)</f>
        <v>0.17811089734664498</v>
      </c>
    </row>
    <row r="849" spans="2:5" x14ac:dyDescent="0.5">
      <c r="B849" s="3">
        <v>-11.6</v>
      </c>
      <c r="C849" s="3">
        <v>15.567199799999999</v>
      </c>
      <c r="D849" s="7">
        <v>2.0059999999999998</v>
      </c>
      <c r="E849" s="16" cm="1">
        <f t="array" ref="E849">Tind(B$3,C$3,D$3,E$3,B849,C849,D849)</f>
        <v>0.174344616859958</v>
      </c>
    </row>
    <row r="850" spans="2:5" x14ac:dyDescent="0.5">
      <c r="B850" s="3">
        <v>-11.4</v>
      </c>
      <c r="C850" s="3">
        <v>15.5886364</v>
      </c>
      <c r="D850" s="7">
        <v>2.0059999999999998</v>
      </c>
      <c r="E850" s="16" cm="1">
        <f t="array" ref="E850">Tind(B$3,C$3,D$3,E$3,B850,C850,D850)</f>
        <v>0.17077642794049994</v>
      </c>
    </row>
    <row r="851" spans="2:5" x14ac:dyDescent="0.5">
      <c r="B851" s="3">
        <v>-11.2</v>
      </c>
      <c r="C851" s="3">
        <v>15.595536299999999</v>
      </c>
      <c r="D851" s="7">
        <v>2.0059999999999998</v>
      </c>
      <c r="E851" s="16" cm="1">
        <f t="array" ref="E851">Tind(B$3,C$3,D$3,E$3,B851,C851,D851)</f>
        <v>0.16701422488410414</v>
      </c>
    </row>
    <row r="852" spans="2:5" x14ac:dyDescent="0.5">
      <c r="B852" s="3">
        <v>-11</v>
      </c>
      <c r="C852" s="3">
        <v>15.614840600000001</v>
      </c>
      <c r="D852" s="7">
        <v>2.0059999999999998</v>
      </c>
      <c r="E852" s="16" cm="1">
        <f t="array" ref="E852">Tind(B$3,C$3,D$3,E$3,B852,C852,D852)</f>
        <v>0.16339388640373434</v>
      </c>
    </row>
    <row r="853" spans="2:5" x14ac:dyDescent="0.5">
      <c r="B853" s="3">
        <v>-10.8</v>
      </c>
      <c r="C853" s="3">
        <v>15.6177826</v>
      </c>
      <c r="D853" s="7">
        <v>2.0059999999999998</v>
      </c>
      <c r="E853" s="16" cm="1">
        <f t="array" ref="E853">Tind(B$3,C$3,D$3,E$3,B853,C853,D853)</f>
        <v>0.15956769065246265</v>
      </c>
    </row>
    <row r="854" spans="2:5" x14ac:dyDescent="0.5">
      <c r="B854" s="3">
        <v>-10.6</v>
      </c>
      <c r="C854" s="3">
        <v>15.6142188</v>
      </c>
      <c r="D854" s="7">
        <v>2.0059999999999998</v>
      </c>
      <c r="E854" s="16" cm="1">
        <f t="array" ref="E854">Tind(B$3,C$3,D$3,E$3,B854,C854,D854)</f>
        <v>0.15566237328418633</v>
      </c>
    </row>
    <row r="855" spans="2:5" x14ac:dyDescent="0.5">
      <c r="B855" s="3">
        <v>-10.4</v>
      </c>
      <c r="C855" s="3">
        <v>15.5863972</v>
      </c>
      <c r="D855" s="7">
        <v>2.0059999999999998</v>
      </c>
      <c r="E855" s="16" cm="1">
        <f t="array" ref="E855">Tind(B$3,C$3,D$3,E$3,B855,C855,D855)</f>
        <v>0.15148552461523634</v>
      </c>
    </row>
    <row r="856" spans="2:5" x14ac:dyDescent="0.5">
      <c r="B856" s="3">
        <v>-10.199999999999999</v>
      </c>
      <c r="C856" s="3">
        <v>15.5849305</v>
      </c>
      <c r="D856" s="7">
        <v>2.0059999999999998</v>
      </c>
      <c r="E856" s="16" cm="1">
        <f t="array" ref="E856">Tind(B$3,C$3,D$3,E$3,B856,C856,D856)</f>
        <v>0.14760808409994203</v>
      </c>
    </row>
    <row r="857" spans="2:5" x14ac:dyDescent="0.5">
      <c r="B857" s="3">
        <v>-10</v>
      </c>
      <c r="C857" s="3">
        <v>15.592564599999999</v>
      </c>
      <c r="D857" s="7">
        <v>2.0059999999999998</v>
      </c>
      <c r="E857" s="16" cm="1">
        <f t="array" ref="E857">Tind(B$3,C$3,D$3,E$3,B857,C857,D857)</f>
        <v>0.14382498776131511</v>
      </c>
    </row>
    <row r="858" spans="2:5" x14ac:dyDescent="0.5">
      <c r="B858" s="3">
        <v>-9.8000000000000007</v>
      </c>
      <c r="C858" s="3">
        <v>15.605218900000001</v>
      </c>
      <c r="D858" s="7">
        <v>2.0059999999999998</v>
      </c>
      <c r="E858" s="16" cm="1">
        <f t="array" ref="E858">Tind(B$3,C$3,D$3,E$3,B858,C858,D858)</f>
        <v>0.14008649290450276</v>
      </c>
    </row>
    <row r="859" spans="2:5" x14ac:dyDescent="0.5">
      <c r="B859" s="3">
        <v>-9.6</v>
      </c>
      <c r="C859" s="3">
        <v>15.612818799999999</v>
      </c>
      <c r="D859" s="7">
        <v>2.0059999999999998</v>
      </c>
      <c r="E859" s="16" cm="1">
        <f t="array" ref="E859">Tind(B$3,C$3,D$3,E$3,B859,C859,D859)</f>
        <v>0.13628746057788035</v>
      </c>
    </row>
    <row r="860" spans="2:5" x14ac:dyDescent="0.5">
      <c r="B860" s="3">
        <v>-9.4</v>
      </c>
      <c r="C860" s="3">
        <v>15.6029616</v>
      </c>
      <c r="D860" s="7">
        <v>2.0059999999999998</v>
      </c>
      <c r="E860" s="16" cm="1">
        <f t="array" ref="E860">Tind(B$3,C$3,D$3,E$3,B860,C860,D860)</f>
        <v>0.13231158256246275</v>
      </c>
    </row>
    <row r="861" spans="2:5" x14ac:dyDescent="0.5">
      <c r="B861" s="3">
        <v>-9.1999999999999993</v>
      </c>
      <c r="C861" s="3">
        <v>15.6140767</v>
      </c>
      <c r="D861" s="7">
        <v>2.0059999999999998</v>
      </c>
      <c r="E861" s="16" cm="1">
        <f t="array" ref="E861">Tind(B$3,C$3,D$3,E$3,B861,C861,D861)</f>
        <v>0.12853685369356119</v>
      </c>
    </row>
    <row r="862" spans="2:5" x14ac:dyDescent="0.5">
      <c r="B862" s="3">
        <v>-9</v>
      </c>
      <c r="C862" s="3">
        <v>15.6094676</v>
      </c>
      <c r="D862" s="7">
        <v>2.0059999999999998</v>
      </c>
      <c r="E862" s="16" cm="1">
        <f t="array" ref="E862">Tind(B$3,C$3,D$3,E$3,B862,C862,D862)</f>
        <v>0.12460923728406025</v>
      </c>
    </row>
    <row r="863" spans="2:5" x14ac:dyDescent="0.5">
      <c r="B863" s="3">
        <v>-8.8000000000000007</v>
      </c>
      <c r="C863" s="3">
        <v>15.6133185</v>
      </c>
      <c r="D863" s="7">
        <v>2.0059999999999998</v>
      </c>
      <c r="E863" s="16" cm="1">
        <f t="array" ref="E863">Tind(B$3,C$3,D$3,E$3,B863,C863,D863)</f>
        <v>0.12075689097499896</v>
      </c>
    </row>
    <row r="864" spans="2:5" x14ac:dyDescent="0.5">
      <c r="B864" s="3">
        <v>-8.6</v>
      </c>
      <c r="C864" s="3">
        <v>15.6093169</v>
      </c>
      <c r="D864" s="7">
        <v>2.0059999999999998</v>
      </c>
      <c r="E864" s="16" cm="1">
        <f t="array" ref="E864">Tind(B$3,C$3,D$3,E$3,B864,C864,D864)</f>
        <v>0.1168325272854199</v>
      </c>
    </row>
    <row r="865" spans="2:5" x14ac:dyDescent="0.5">
      <c r="B865" s="3">
        <v>-8.4</v>
      </c>
      <c r="C865" s="3">
        <v>15.597369199999999</v>
      </c>
      <c r="D865" s="7">
        <v>2.0059999999999998</v>
      </c>
      <c r="E865" s="16" cm="1">
        <f t="array" ref="E865">Tind(B$3,C$3,D$3,E$3,B865,C865,D865)</f>
        <v>0.11284217174913021</v>
      </c>
    </row>
    <row r="866" spans="2:5" x14ac:dyDescent="0.5">
      <c r="B866" s="3">
        <v>-8.1999999999999993</v>
      </c>
      <c r="C866" s="3">
        <v>15.5900088</v>
      </c>
      <c r="D866" s="7">
        <v>2.0059999999999998</v>
      </c>
      <c r="E866" s="16" cm="1">
        <f t="array" ref="E866">Tind(B$3,C$3,D$3,E$3,B866,C866,D866)</f>
        <v>0.10889318650458477</v>
      </c>
    </row>
    <row r="867" spans="2:5" x14ac:dyDescent="0.5">
      <c r="B867" s="3">
        <v>-8</v>
      </c>
      <c r="C867" s="3">
        <v>15.578409199999999</v>
      </c>
      <c r="D867" s="7">
        <v>2.0059999999999998</v>
      </c>
      <c r="E867" s="16" cm="1">
        <f t="array" ref="E867">Tind(B$3,C$3,D$3,E$3,B867,C867,D867)</f>
        <v>0.10491347450103328</v>
      </c>
    </row>
    <row r="868" spans="2:5" x14ac:dyDescent="0.5">
      <c r="B868" s="3">
        <v>-7.8</v>
      </c>
      <c r="C868" s="3">
        <v>15.590909</v>
      </c>
      <c r="D868" s="7">
        <v>2.0059999999999998</v>
      </c>
      <c r="E868" s="16" cm="1">
        <f t="array" ref="E868">Tind(B$3,C$3,D$3,E$3,B868,C868,D868)</f>
        <v>0.1011176843793401</v>
      </c>
    </row>
    <row r="869" spans="2:5" x14ac:dyDescent="0.5">
      <c r="B869" s="3">
        <v>-7.6</v>
      </c>
      <c r="C869" s="3">
        <v>15.5897074</v>
      </c>
      <c r="D869" s="7">
        <v>2.0059999999999998</v>
      </c>
      <c r="E869" s="16" cm="1">
        <f t="array" ref="E869">Tind(B$3,C$3,D$3,E$3,B869,C869,D869)</f>
        <v>9.7214632261973813E-2</v>
      </c>
    </row>
    <row r="870" spans="2:5" x14ac:dyDescent="0.5">
      <c r="B870" s="3">
        <v>-7.4</v>
      </c>
      <c r="C870" s="3">
        <v>15.5874472</v>
      </c>
      <c r="D870" s="7">
        <v>2.0059999999999998</v>
      </c>
      <c r="E870" s="16" cm="1">
        <f t="array" ref="E870">Tind(B$3,C$3,D$3,E$3,B870,C870,D870)</f>
        <v>9.3303023121984574E-2</v>
      </c>
    </row>
    <row r="871" spans="2:5" x14ac:dyDescent="0.5">
      <c r="B871" s="3">
        <v>-7.2</v>
      </c>
      <c r="C871" s="3">
        <v>15.573238399999999</v>
      </c>
      <c r="D871" s="7">
        <v>2.0059999999999998</v>
      </c>
      <c r="E871" s="16" cm="1">
        <f t="array" ref="E871">Tind(B$3,C$3,D$3,E$3,B871,C871,D871)</f>
        <v>8.9312147121382135E-2</v>
      </c>
    </row>
    <row r="872" spans="2:5" x14ac:dyDescent="0.5">
      <c r="B872" s="3">
        <v>-7</v>
      </c>
      <c r="C872" s="3">
        <v>15.561010400000001</v>
      </c>
      <c r="D872" s="7">
        <v>2.0059999999999998</v>
      </c>
      <c r="E872" s="16" cm="1">
        <f t="array" ref="E872">Tind(B$3,C$3,D$3,E$3,B872,C872,D872)</f>
        <v>8.5340059984653702E-2</v>
      </c>
    </row>
    <row r="873" spans="2:5" x14ac:dyDescent="0.5">
      <c r="B873" s="3">
        <v>-6.8</v>
      </c>
      <c r="C873" s="3">
        <v>15.5547705</v>
      </c>
      <c r="D873" s="7">
        <v>2.0059999999999998</v>
      </c>
      <c r="E873" s="16" cm="1">
        <f t="array" ref="E873">Tind(B$3,C$3,D$3,E$3,B873,C873,D873)</f>
        <v>8.1409205253150874E-2</v>
      </c>
    </row>
    <row r="874" spans="2:5" x14ac:dyDescent="0.5">
      <c r="B874" s="3">
        <v>-6.6</v>
      </c>
      <c r="C874" s="3">
        <v>15.536849999999999</v>
      </c>
      <c r="D874" s="7">
        <v>2.0059999999999998</v>
      </c>
      <c r="E874" s="16" cm="1">
        <f t="array" ref="E874">Tind(B$3,C$3,D$3,E$3,B874,C874,D874)</f>
        <v>7.741340486003577E-2</v>
      </c>
    </row>
    <row r="875" spans="2:5" x14ac:dyDescent="0.5">
      <c r="B875" s="3">
        <v>-6.4</v>
      </c>
      <c r="C875" s="3">
        <v>15.536999700000001</v>
      </c>
      <c r="D875" s="7">
        <v>2.0059999999999998</v>
      </c>
      <c r="E875" s="16" cm="1">
        <f t="array" ref="E875">Tind(B$3,C$3,D$3,E$3,B875,C875,D875)</f>
        <v>7.3524460407417516E-2</v>
      </c>
    </row>
    <row r="876" spans="2:5" x14ac:dyDescent="0.5">
      <c r="B876" s="3">
        <v>-6.2</v>
      </c>
      <c r="C876" s="3">
        <v>15.5198584</v>
      </c>
      <c r="D876" s="7">
        <v>2.0059999999999998</v>
      </c>
      <c r="E876" s="16" cm="1">
        <f t="array" ref="E876">Tind(B$3,C$3,D$3,E$3,B876,C876,D876)</f>
        <v>6.9544878814158856E-2</v>
      </c>
    </row>
    <row r="877" spans="2:5" x14ac:dyDescent="0.5">
      <c r="B877" s="3">
        <v>-6</v>
      </c>
      <c r="C877" s="3">
        <v>15.511343</v>
      </c>
      <c r="D877" s="7">
        <v>2.0059999999999998</v>
      </c>
      <c r="E877" s="16" cm="1">
        <f t="array" ref="E877">Tind(B$3,C$3,D$3,E$3,B877,C877,D877)</f>
        <v>6.561556736536546E-2</v>
      </c>
    </row>
    <row r="878" spans="2:5" x14ac:dyDescent="0.5">
      <c r="B878" s="3">
        <v>-5.8</v>
      </c>
      <c r="C878" s="3">
        <v>15.4879637</v>
      </c>
      <c r="D878" s="7">
        <v>2.0059999999999998</v>
      </c>
      <c r="E878" s="16" cm="1">
        <f t="array" ref="E878">Tind(B$3,C$3,D$3,E$3,B878,C878,D878)</f>
        <v>6.1621785843541846E-2</v>
      </c>
    </row>
    <row r="879" spans="2:5" x14ac:dyDescent="0.5">
      <c r="B879" s="3">
        <v>-5.6</v>
      </c>
      <c r="C879" s="3">
        <v>15.4605456</v>
      </c>
      <c r="D879" s="7">
        <v>2.0059999999999998</v>
      </c>
      <c r="E879" s="16" cm="1">
        <f t="array" ref="E879">Tind(B$3,C$3,D$3,E$3,B879,C879,D879)</f>
        <v>5.7622803081630529E-2</v>
      </c>
    </row>
    <row r="880" spans="2:5" x14ac:dyDescent="0.5">
      <c r="B880" s="3">
        <v>-5.4</v>
      </c>
      <c r="C880" s="3">
        <v>15.442665099999999</v>
      </c>
      <c r="D880" s="7">
        <v>2.0059999999999998</v>
      </c>
      <c r="E880" s="16" cm="1">
        <f t="array" ref="E880">Tind(B$3,C$3,D$3,E$3,B880,C880,D880)</f>
        <v>5.3676416517751721E-2</v>
      </c>
    </row>
    <row r="881" spans="2:5" x14ac:dyDescent="0.5">
      <c r="B881" s="3">
        <v>-5.2</v>
      </c>
      <c r="C881" s="3">
        <v>15.4167386</v>
      </c>
      <c r="D881" s="7">
        <v>2.0059999999999998</v>
      </c>
      <c r="E881" s="16" cm="1">
        <f t="array" ref="E881">Tind(B$3,C$3,D$3,E$3,B881,C881,D881)</f>
        <v>4.9709280154003312E-2</v>
      </c>
    </row>
    <row r="882" spans="2:5" x14ac:dyDescent="0.5">
      <c r="B882" s="3">
        <v>-5</v>
      </c>
      <c r="C882" s="3">
        <v>15.4057198</v>
      </c>
      <c r="D882" s="7">
        <v>2.0059999999999998</v>
      </c>
      <c r="E882" s="16" cm="1">
        <f t="array" ref="E882">Tind(B$3,C$3,D$3,E$3,B882,C882,D882)</f>
        <v>4.5806888208679154E-2</v>
      </c>
    </row>
    <row r="883" spans="2:5" x14ac:dyDescent="0.5">
      <c r="B883" s="3">
        <v>-4.8</v>
      </c>
      <c r="C883" s="3">
        <v>15.375693399999999</v>
      </c>
      <c r="D883" s="7">
        <v>2.0059999999999998</v>
      </c>
      <c r="E883" s="16" cm="1">
        <f t="array" ref="E883">Tind(B$3,C$3,D$3,E$3,B883,C883,D883)</f>
        <v>4.1850258500214295E-2</v>
      </c>
    </row>
    <row r="884" spans="2:5" x14ac:dyDescent="0.5">
      <c r="B884" s="3">
        <v>-4.5999999999999996</v>
      </c>
      <c r="C884" s="3">
        <v>15.363864</v>
      </c>
      <c r="D884" s="7">
        <v>2.0059999999999998</v>
      </c>
      <c r="E884" s="16" cm="1">
        <f t="array" ref="E884">Tind(B$3,C$3,D$3,E$3,B884,C884,D884)</f>
        <v>3.7961633196169665E-2</v>
      </c>
    </row>
    <row r="885" spans="2:5" x14ac:dyDescent="0.5">
      <c r="B885" s="3">
        <v>-4.4000000000000004</v>
      </c>
      <c r="C885" s="3">
        <v>15.341838900000001</v>
      </c>
      <c r="D885" s="7">
        <v>2.0059999999999998</v>
      </c>
      <c r="E885" s="16" cm="1">
        <f t="array" ref="E885">Tind(B$3,C$3,D$3,E$3,B885,C885,D885)</f>
        <v>3.4052840009059983E-2</v>
      </c>
    </row>
    <row r="886" spans="2:5" x14ac:dyDescent="0.5">
      <c r="B886" s="3">
        <v>-4.2</v>
      </c>
      <c r="C886" s="3">
        <v>15.3201552</v>
      </c>
      <c r="D886" s="7">
        <v>2.0059999999999998</v>
      </c>
      <c r="E886" s="16" cm="1">
        <f t="array" ref="E886">Tind(B$3,C$3,D$3,E$3,B886,C886,D886)</f>
        <v>3.0156637653376981E-2</v>
      </c>
    </row>
    <row r="887" spans="2:5" x14ac:dyDescent="0.5">
      <c r="B887" s="3">
        <v>-4</v>
      </c>
      <c r="C887" s="3">
        <v>15.2994767</v>
      </c>
      <c r="D887" s="7">
        <v>2.0059999999999998</v>
      </c>
      <c r="E887" s="16" cm="1">
        <f t="array" ref="E887">Tind(B$3,C$3,D$3,E$3,B887,C887,D887)</f>
        <v>2.6274112707589722E-2</v>
      </c>
    </row>
    <row r="888" spans="2:5" x14ac:dyDescent="0.5">
      <c r="B888" s="3">
        <v>-3.8</v>
      </c>
      <c r="C888" s="3">
        <v>15.2705994</v>
      </c>
      <c r="D888" s="7">
        <v>2.0059999999999998</v>
      </c>
      <c r="E888" s="16" cm="1">
        <f t="array" ref="E888">Tind(B$3,C$3,D$3,E$3,B888,C888,D888)</f>
        <v>2.2388929380398423E-2</v>
      </c>
    </row>
    <row r="889" spans="2:5" x14ac:dyDescent="0.5">
      <c r="B889" s="3">
        <v>-3.6</v>
      </c>
      <c r="C889" s="3">
        <v>15.2588101</v>
      </c>
      <c r="D889" s="7">
        <v>2.0059999999999998</v>
      </c>
      <c r="E889" s="16" cm="1">
        <f t="array" ref="E889">Tind(B$3,C$3,D$3,E$3,B889,C889,D889)</f>
        <v>1.8543638346254301E-2</v>
      </c>
    </row>
    <row r="890" spans="2:5" x14ac:dyDescent="0.5">
      <c r="B890" s="3">
        <v>-3.4</v>
      </c>
      <c r="C890" s="3">
        <v>15.232997900000001</v>
      </c>
      <c r="D890" s="7">
        <v>2.0059999999999998</v>
      </c>
      <c r="E890" s="16" cm="1">
        <f t="array" ref="E890">Tind(B$3,C$3,D$3,E$3,B890,C890,D890)</f>
        <v>1.4688960304673983E-2</v>
      </c>
    </row>
    <row r="891" spans="2:5" x14ac:dyDescent="0.5">
      <c r="B891" s="3">
        <v>-3.2</v>
      </c>
      <c r="C891" s="3">
        <v>15.2266551</v>
      </c>
      <c r="D891" s="7">
        <v>2.0059999999999998</v>
      </c>
      <c r="E891" s="16" cm="1">
        <f t="array" ref="E891">Tind(B$3,C$3,D$3,E$3,B891,C891,D891)</f>
        <v>1.0864632920624884E-2</v>
      </c>
    </row>
    <row r="892" spans="2:5" x14ac:dyDescent="0.5">
      <c r="B892" s="3">
        <v>-3</v>
      </c>
      <c r="C892" s="3">
        <v>15.207519599999999</v>
      </c>
      <c r="D892" s="7">
        <v>2.0059999999999998</v>
      </c>
      <c r="E892" s="16" cm="1">
        <f t="array" ref="E892">Tind(B$3,C$3,D$3,E$3,B892,C892,D892)</f>
        <v>7.0366616866397152E-3</v>
      </c>
    </row>
    <row r="893" spans="2:5" x14ac:dyDescent="0.5">
      <c r="B893" s="3">
        <v>-2.8</v>
      </c>
      <c r="C893" s="3">
        <v>15.1958266</v>
      </c>
      <c r="D893" s="7">
        <v>2.0059999999999998</v>
      </c>
      <c r="E893" s="16" cm="1">
        <f t="array" ref="E893">Tind(B$3,C$3,D$3,E$3,B893,C893,D893)</f>
        <v>3.2211382934718776E-3</v>
      </c>
    </row>
    <row r="894" spans="2:5" x14ac:dyDescent="0.5">
      <c r="B894" s="3">
        <v>-2.6</v>
      </c>
      <c r="C894" s="3">
        <v>15.189729699999999</v>
      </c>
      <c r="D894" s="7">
        <v>2.0059999999999998</v>
      </c>
      <c r="E894" s="16" cm="1">
        <f t="array" ref="E894">Tind(B$3,C$3,D$3,E$3,B894,C894,D894)</f>
        <v>-5.8823666455206172E-4</v>
      </c>
    </row>
    <row r="895" spans="2:5" x14ac:dyDescent="0.5">
      <c r="B895" s="3">
        <v>-2.4</v>
      </c>
      <c r="C895" s="3">
        <v>15.172402399999999</v>
      </c>
      <c r="D895" s="7">
        <v>2.0059999999999998</v>
      </c>
      <c r="E895" s="16" cm="1">
        <f t="array" ref="E895">Tind(B$3,C$3,D$3,E$3,B895,C895,D895)</f>
        <v>-4.3906351201632955E-3</v>
      </c>
    </row>
    <row r="896" spans="2:5" x14ac:dyDescent="0.5">
      <c r="B896" s="3">
        <v>-2.2000000000000002</v>
      </c>
      <c r="C896" s="3">
        <v>15.171663300000001</v>
      </c>
      <c r="D896" s="7">
        <v>2.0059999999999998</v>
      </c>
      <c r="E896" s="16" cm="1">
        <f t="array" ref="E896">Tind(B$3,C$3,D$3,E$3,B896,C896,D896)</f>
        <v>-8.1935716271692594E-3</v>
      </c>
    </row>
    <row r="897" spans="2:5" x14ac:dyDescent="0.5">
      <c r="B897" s="3">
        <v>-2</v>
      </c>
      <c r="C897" s="3">
        <v>15.153130600000001</v>
      </c>
      <c r="D897" s="7">
        <v>2.0059999999999998</v>
      </c>
      <c r="E897" s="16" cm="1">
        <f t="array" ref="E897">Tind(B$3,C$3,D$3,E$3,B897,C897,D897)</f>
        <v>-1.1980026647350544E-2</v>
      </c>
    </row>
    <row r="898" spans="2:5" x14ac:dyDescent="0.5">
      <c r="B898" s="3">
        <v>-1.8</v>
      </c>
      <c r="C898" s="3">
        <v>15.1548949</v>
      </c>
      <c r="D898" s="7">
        <v>2.0059999999999998</v>
      </c>
      <c r="E898" s="16" cm="1">
        <f t="array" ref="E898">Tind(B$3,C$3,D$3,E$3,B898,C898,D898)</f>
        <v>-1.5780226802611652E-2</v>
      </c>
    </row>
    <row r="899" spans="2:5" x14ac:dyDescent="0.5">
      <c r="B899" s="3">
        <v>-1.6</v>
      </c>
      <c r="C899" s="3">
        <v>15.144356800000001</v>
      </c>
      <c r="D899" s="7">
        <v>2.0059999999999998</v>
      </c>
      <c r="E899" s="16" cm="1">
        <f t="array" ref="E899">Tind(B$3,C$3,D$3,E$3,B899,C899,D899)</f>
        <v>-1.9563156702031511E-2</v>
      </c>
    </row>
    <row r="900" spans="2:5" x14ac:dyDescent="0.5">
      <c r="B900" s="3">
        <v>-1.4</v>
      </c>
      <c r="C900" s="3">
        <v>15.1451064</v>
      </c>
      <c r="D900" s="7">
        <v>2.0059999999999998</v>
      </c>
      <c r="E900" s="16" cm="1">
        <f t="array" ref="E900">Tind(B$3,C$3,D$3,E$3,B900,C900,D900)</f>
        <v>-2.3360029769729992E-2</v>
      </c>
    </row>
    <row r="901" spans="2:5" x14ac:dyDescent="0.5">
      <c r="B901" s="3">
        <v>-1.2</v>
      </c>
      <c r="C901" s="3">
        <v>15.144138399999999</v>
      </c>
      <c r="D901" s="7">
        <v>2.0059999999999998</v>
      </c>
      <c r="E901" s="16" cm="1">
        <f t="array" ref="E901">Tind(B$3,C$3,D$3,E$3,B901,C901,D901)</f>
        <v>-2.7153684244083435E-2</v>
      </c>
    </row>
    <row r="902" spans="2:5" x14ac:dyDescent="0.5">
      <c r="B902" s="3">
        <v>-1</v>
      </c>
      <c r="C902" s="3">
        <v>15.1388073</v>
      </c>
      <c r="D902" s="7">
        <v>2.0059999999999998</v>
      </c>
      <c r="E902" s="16" cm="1">
        <f t="array" ref="E902">Tind(B$3,C$3,D$3,E$3,B902,C902,D902)</f>
        <v>-3.0936334452159157E-2</v>
      </c>
    </row>
    <row r="903" spans="2:5" x14ac:dyDescent="0.5">
      <c r="B903" s="3">
        <v>-0.8</v>
      </c>
      <c r="C903" s="3">
        <v>15.143431700000001</v>
      </c>
      <c r="D903" s="7">
        <v>2.0059999999999998</v>
      </c>
      <c r="E903" s="16" cm="1">
        <f t="array" ref="E903">Tind(B$3,C$3,D$3,E$3,B903,C903,D903)</f>
        <v>-3.4741999891749829E-2</v>
      </c>
    </row>
    <row r="904" spans="2:5" x14ac:dyDescent="0.5">
      <c r="B904" s="3">
        <v>-0.6</v>
      </c>
      <c r="C904" s="3">
        <v>15.1333304</v>
      </c>
      <c r="D904" s="7">
        <v>2.0059999999999998</v>
      </c>
      <c r="E904" s="16" cm="1">
        <f t="array" ref="E904">Tind(B$3,C$3,D$3,E$3,B904,C904,D904)</f>
        <v>-3.8506843750716377E-2</v>
      </c>
    </row>
    <row r="905" spans="2:5" x14ac:dyDescent="0.5">
      <c r="B905" s="3">
        <v>-0.4</v>
      </c>
      <c r="C905" s="3">
        <v>15.1410809</v>
      </c>
      <c r="D905" s="7">
        <v>2.0059999999999998</v>
      </c>
      <c r="E905" s="16" cm="1">
        <f t="array" ref="E905">Tind(B$3,C$3,D$3,E$3,B905,C905,D905)</f>
        <v>-4.2323011079322181E-2</v>
      </c>
    </row>
    <row r="906" spans="2:5" x14ac:dyDescent="0.5">
      <c r="B906" s="3">
        <v>-0.2</v>
      </c>
      <c r="C906" s="3">
        <v>15.1333495</v>
      </c>
      <c r="D906" s="7">
        <v>2.0059999999999998</v>
      </c>
      <c r="E906" s="16" cm="1">
        <f t="array" ref="E906">Tind(B$3,C$3,D$3,E$3,B906,C906,D906)</f>
        <v>-4.6088871270168537E-2</v>
      </c>
    </row>
    <row r="907" spans="2:5" x14ac:dyDescent="0.5">
      <c r="B907" s="3">
        <v>0</v>
      </c>
      <c r="C907" s="3">
        <v>15.1341076</v>
      </c>
      <c r="D907" s="7">
        <v>2.0059999999999998</v>
      </c>
      <c r="E907" s="16" cm="1">
        <f t="array" ref="E907">Tind(B$3,C$3,D$3,E$3,B907,C907,D907)</f>
        <v>-4.9882030462911266E-2</v>
      </c>
    </row>
    <row r="908" spans="2:5" x14ac:dyDescent="0.5">
      <c r="B908" s="3">
        <v>0.2</v>
      </c>
      <c r="C908" s="3">
        <v>15.134104799999999</v>
      </c>
      <c r="D908" s="7">
        <v>2.0059999999999998</v>
      </c>
      <c r="E908" s="16" cm="1">
        <f t="array" ref="E908">Tind(B$3,C$3,D$3,E$3,B908,C908,D908)</f>
        <v>-5.3671958191029344E-2</v>
      </c>
    </row>
    <row r="909" spans="2:5" x14ac:dyDescent="0.5">
      <c r="B909" s="3">
        <v>0.4</v>
      </c>
      <c r="C909" s="3">
        <v>15.1242781</v>
      </c>
      <c r="D909" s="7">
        <v>2.0059999999999998</v>
      </c>
      <c r="E909" s="16" cm="1">
        <f t="array" ref="E909">Tind(B$3,C$3,D$3,E$3,B909,C909,D909)</f>
        <v>-5.7418261772975265E-2</v>
      </c>
    </row>
    <row r="910" spans="2:5" x14ac:dyDescent="0.5">
      <c r="B910" s="3">
        <v>0.6</v>
      </c>
      <c r="C910" s="3">
        <v>15.1262598</v>
      </c>
      <c r="D910" s="7">
        <v>2.0059999999999998</v>
      </c>
      <c r="E910" s="16" cm="1">
        <f t="array" ref="E910">Tind(B$3,C$3,D$3,E$3,B910,C910,D910)</f>
        <v>-6.1213297447917911E-2</v>
      </c>
    </row>
    <row r="911" spans="2:5" x14ac:dyDescent="0.5">
      <c r="B911" s="3">
        <v>0.8</v>
      </c>
      <c r="C911" s="3">
        <v>15.104291999999999</v>
      </c>
      <c r="D911" s="7">
        <v>2.0059999999999998</v>
      </c>
      <c r="E911" s="16" cm="1">
        <f t="array" ref="E911">Tind(B$3,C$3,D$3,E$3,B911,C911,D911)</f>
        <v>-6.4890075214227821E-2</v>
      </c>
    </row>
    <row r="912" spans="2:5" x14ac:dyDescent="0.5">
      <c r="B912" s="3">
        <v>1</v>
      </c>
      <c r="C912" s="3">
        <v>15.0845786</v>
      </c>
      <c r="D912" s="7">
        <v>2.0059999999999998</v>
      </c>
      <c r="E912" s="16" cm="1">
        <f t="array" ref="E912">Tind(B$3,C$3,D$3,E$3,B912,C912,D912)</f>
        <v>-6.856517885361621E-2</v>
      </c>
    </row>
    <row r="913" spans="2:5" x14ac:dyDescent="0.5">
      <c r="B913" s="3">
        <v>1.2</v>
      </c>
      <c r="C913" s="3">
        <v>15.037565300000001</v>
      </c>
      <c r="D913" s="7">
        <v>2.0059999999999998</v>
      </c>
      <c r="E913" s="16" cm="1">
        <f t="array" ref="E913">Tind(B$3,C$3,D$3,E$3,B913,C913,D913)</f>
        <v>-7.2077034558562944E-2</v>
      </c>
    </row>
    <row r="914" spans="2:5" x14ac:dyDescent="0.5">
      <c r="B914" s="3">
        <v>1.4</v>
      </c>
      <c r="C914" s="3">
        <v>14.9814606</v>
      </c>
      <c r="D914" s="7">
        <v>2.0059999999999998</v>
      </c>
      <c r="E914" s="16" cm="1">
        <f t="array" ref="E914">Tind(B$3,C$3,D$3,E$3,B914,C914,D914)</f>
        <v>-7.5507927937545627E-2</v>
      </c>
    </row>
    <row r="915" spans="2:5" x14ac:dyDescent="0.5">
      <c r="B915" s="3">
        <v>1.6</v>
      </c>
      <c r="C915" s="3">
        <v>14.8976174</v>
      </c>
      <c r="D915" s="7">
        <v>2.0059999999999998</v>
      </c>
      <c r="E915" s="16" cm="1">
        <f t="array" ref="E915">Tind(B$3,C$3,D$3,E$3,B915,C915,D915)</f>
        <v>-7.873605520298553E-2</v>
      </c>
    </row>
    <row r="916" spans="2:5" x14ac:dyDescent="0.5">
      <c r="B916" s="3">
        <v>1.8</v>
      </c>
      <c r="C916" s="3">
        <v>14.801564300000001</v>
      </c>
      <c r="D916" s="7">
        <v>2.0059999999999998</v>
      </c>
      <c r="E916" s="16" cm="1">
        <f t="array" ref="E916">Tind(B$3,C$3,D$3,E$3,B916,C916,D916)</f>
        <v>-8.1836701703299555E-2</v>
      </c>
    </row>
    <row r="917" spans="2:5" x14ac:dyDescent="0.5">
      <c r="B917" s="3">
        <v>2</v>
      </c>
      <c r="C917" s="3">
        <v>14.7108355</v>
      </c>
      <c r="D917" s="7">
        <v>2.0059999999999998</v>
      </c>
      <c r="E917" s="16" cm="1">
        <f t="array" ref="E917">Tind(B$3,C$3,D$3,E$3,B917,C917,D917)</f>
        <v>-8.4916467519633942E-2</v>
      </c>
    </row>
    <row r="918" spans="2:5" x14ac:dyDescent="0.5">
      <c r="B918" s="3">
        <v>2.2000000000000002</v>
      </c>
      <c r="C918" s="3">
        <v>14.609727899999999</v>
      </c>
      <c r="D918" s="7">
        <v>2.0059999999999998</v>
      </c>
      <c r="E918" s="16" cm="1">
        <f t="array" ref="E918">Tind(B$3,C$3,D$3,E$3,B918,C918,D918)</f>
        <v>-8.7870436694165249E-2</v>
      </c>
    </row>
    <row r="919" spans="2:5" x14ac:dyDescent="0.5">
      <c r="B919" s="3">
        <v>2.4</v>
      </c>
      <c r="C919" s="3">
        <v>14.525082599999999</v>
      </c>
      <c r="D919" s="7">
        <v>2.0059999999999998</v>
      </c>
      <c r="E919" s="16" cm="1">
        <f t="array" ref="E919">Tind(B$3,C$3,D$3,E$3,B919,C919,D919)</f>
        <v>-9.0884465879093601E-2</v>
      </c>
    </row>
    <row r="920" spans="2:5" x14ac:dyDescent="0.5">
      <c r="B920" s="3">
        <v>2.6</v>
      </c>
      <c r="C920" s="3">
        <v>14.4160433</v>
      </c>
      <c r="D920" s="7">
        <v>2.0059999999999998</v>
      </c>
      <c r="E920" s="16" cm="1">
        <f t="array" ref="E920">Tind(B$3,C$3,D$3,E$3,B920,C920,D920)</f>
        <v>-9.3664374616304114E-2</v>
      </c>
    </row>
    <row r="921" spans="2:5" x14ac:dyDescent="0.5">
      <c r="B921" s="3">
        <v>2.8</v>
      </c>
      <c r="C921" s="3">
        <v>14.315465</v>
      </c>
      <c r="D921" s="7">
        <v>2.0059999999999998</v>
      </c>
      <c r="E921" s="16" cm="1">
        <f t="array" ref="E921">Tind(B$3,C$3,D$3,E$3,B921,C921,D921)</f>
        <v>-9.644649815136383E-2</v>
      </c>
    </row>
    <row r="922" spans="2:5" x14ac:dyDescent="0.5">
      <c r="B922" s="3">
        <v>3</v>
      </c>
      <c r="C922" s="3">
        <v>14.207119</v>
      </c>
      <c r="D922" s="7">
        <v>2.0059999999999998</v>
      </c>
      <c r="E922" s="16" cm="1">
        <f t="array" ref="E922">Tind(B$3,C$3,D$3,E$3,B922,C922,D922)</f>
        <v>-9.9106289305730913E-2</v>
      </c>
    </row>
    <row r="923" spans="2:5" x14ac:dyDescent="0.5">
      <c r="B923" s="3">
        <v>3.2</v>
      </c>
      <c r="C923" s="3">
        <v>14.118866000000001</v>
      </c>
      <c r="D923" s="7">
        <v>2.0059999999999998</v>
      </c>
      <c r="E923" s="16" cm="1">
        <f t="array" ref="E923">Tind(B$3,C$3,D$3,E$3,B923,C923,D923)</f>
        <v>-0.10187133669262319</v>
      </c>
    </row>
    <row r="924" spans="2:5" x14ac:dyDescent="0.5">
      <c r="B924" s="3">
        <v>3.4</v>
      </c>
      <c r="C924" s="3">
        <v>14.0615883</v>
      </c>
      <c r="D924" s="7">
        <v>2.0059999999999998</v>
      </c>
      <c r="E924" s="16" cm="1">
        <f t="array" ref="E924">Tind(B$3,C$3,D$3,E$3,B924,C924,D924)</f>
        <v>-0.10485358801997639</v>
      </c>
    </row>
    <row r="925" spans="2:5" x14ac:dyDescent="0.5">
      <c r="B925" s="3">
        <v>3.6</v>
      </c>
      <c r="C925" s="3">
        <v>13.9948655</v>
      </c>
      <c r="D925" s="7">
        <v>2.0059999999999998</v>
      </c>
      <c r="E925" s="16" cm="1">
        <f t="array" ref="E925">Tind(B$3,C$3,D$3,E$3,B925,C925,D925)</f>
        <v>-0.1077165395757666</v>
      </c>
    </row>
    <row r="926" spans="2:5" x14ac:dyDescent="0.5">
      <c r="B926" s="3">
        <v>3.8</v>
      </c>
      <c r="C926" s="3">
        <v>13.951725100000001</v>
      </c>
      <c r="D926" s="7">
        <v>2.0059999999999998</v>
      </c>
      <c r="E926" s="16" cm="1">
        <f t="array" ref="E926">Tind(B$3,C$3,D$3,E$3,B926,C926,D926)</f>
        <v>-0.11075824375349783</v>
      </c>
    </row>
    <row r="927" spans="2:5" x14ac:dyDescent="0.5">
      <c r="B927" s="3">
        <v>4</v>
      </c>
      <c r="C927" s="3">
        <v>13.8939372</v>
      </c>
      <c r="D927" s="7">
        <v>2.0059999999999998</v>
      </c>
      <c r="E927" s="16" cm="1">
        <f t="array" ref="E927">Tind(B$3,C$3,D$3,E$3,B927,C927,D927)</f>
        <v>-0.11363353915785925</v>
      </c>
    </row>
    <row r="928" spans="2:5" x14ac:dyDescent="0.5">
      <c r="B928" s="3">
        <v>4.2</v>
      </c>
      <c r="C928" s="3">
        <v>13.8417683</v>
      </c>
      <c r="D928" s="7">
        <v>2.0059999999999998</v>
      </c>
      <c r="E928" s="16" cm="1">
        <f t="array" ref="E928">Tind(B$3,C$3,D$3,E$3,B928,C928,D928)</f>
        <v>-0.11652931661546939</v>
      </c>
    </row>
    <row r="929" spans="2:5" x14ac:dyDescent="0.5">
      <c r="B929" s="3">
        <v>4.4000000000000004</v>
      </c>
      <c r="C929" s="3">
        <v>13.7683182</v>
      </c>
      <c r="D929" s="7">
        <v>2.0059999999999998</v>
      </c>
      <c r="E929" s="16" cm="1">
        <f t="array" ref="E929">Tind(B$3,C$3,D$3,E$3,B929,C929,D929)</f>
        <v>-0.11917781714442077</v>
      </c>
    </row>
    <row r="930" spans="2:5" x14ac:dyDescent="0.5">
      <c r="B930" s="3">
        <v>4.5999999999999996</v>
      </c>
      <c r="C930" s="3">
        <v>13.688590100000001</v>
      </c>
      <c r="D930" s="7">
        <v>2.0059999999999998</v>
      </c>
      <c r="E930" s="16" cm="1">
        <f t="array" ref="E930">Tind(B$3,C$3,D$3,E$3,B930,C930,D930)</f>
        <v>-0.12171702810834742</v>
      </c>
    </row>
    <row r="931" spans="2:5" x14ac:dyDescent="0.5">
      <c r="B931" s="3">
        <v>4.8</v>
      </c>
      <c r="C931" s="3">
        <v>13.6079712</v>
      </c>
      <c r="D931" s="7">
        <v>2.0059999999999998</v>
      </c>
      <c r="E931" s="16" cm="1">
        <f t="array" ref="E931">Tind(B$3,C$3,D$3,E$3,B931,C931,D931)</f>
        <v>-0.1241992026676673</v>
      </c>
    </row>
    <row r="932" spans="2:5" x14ac:dyDescent="0.5">
      <c r="B932" s="3">
        <v>5</v>
      </c>
      <c r="C932" s="3">
        <v>13.509271699999999</v>
      </c>
      <c r="D932" s="7">
        <v>2.0059999999999998</v>
      </c>
      <c r="E932" s="16" cm="1">
        <f t="array" ref="E932">Tind(B$3,C$3,D$3,E$3,B932,C932,D932)</f>
        <v>-0.12643462031989741</v>
      </c>
    </row>
    <row r="933" spans="2:5" x14ac:dyDescent="0.5">
      <c r="B933" s="3">
        <v>5.2</v>
      </c>
      <c r="C933" s="3">
        <v>13.419923799999999</v>
      </c>
      <c r="D933" s="7">
        <v>2.0059999999999998</v>
      </c>
      <c r="E933" s="16" cm="1">
        <f t="array" ref="E933">Tind(B$3,C$3,D$3,E$3,B933,C933,D933)</f>
        <v>-0.12871710829923927</v>
      </c>
    </row>
    <row r="934" spans="2:5" x14ac:dyDescent="0.5">
      <c r="B934" s="3">
        <v>5.4</v>
      </c>
      <c r="C934" s="3">
        <v>13.304964099999999</v>
      </c>
      <c r="D934" s="7">
        <v>2.0059999999999998</v>
      </c>
      <c r="E934" s="16" cm="1">
        <f t="array" ref="E934">Tind(B$3,C$3,D$3,E$3,B934,C934,D934)</f>
        <v>-0.1306503961451502</v>
      </c>
    </row>
    <row r="935" spans="2:5" x14ac:dyDescent="0.5">
      <c r="B935" s="3">
        <v>5.6</v>
      </c>
      <c r="C935" s="3">
        <v>13.1958857</v>
      </c>
      <c r="D935" s="7">
        <v>2.0059999999999998</v>
      </c>
      <c r="E935" s="16" cm="1">
        <f t="array" ref="E935">Tind(B$3,C$3,D$3,E$3,B935,C935,D935)</f>
        <v>-0.13258567779803918</v>
      </c>
    </row>
    <row r="936" spans="2:5" x14ac:dyDescent="0.5">
      <c r="B936" s="3">
        <v>5.8</v>
      </c>
      <c r="C936" s="3">
        <v>13.0647412</v>
      </c>
      <c r="D936" s="7">
        <v>2.0059999999999998</v>
      </c>
      <c r="E936" s="16" cm="1">
        <f t="array" ref="E936">Tind(B$3,C$3,D$3,E$3,B936,C936,D936)</f>
        <v>-0.13418887755524087</v>
      </c>
    </row>
    <row r="937" spans="2:5" x14ac:dyDescent="0.5">
      <c r="B937" s="3">
        <v>6</v>
      </c>
      <c r="C937" s="3">
        <v>12.933194200000001</v>
      </c>
      <c r="D937" s="7">
        <v>2.0059999999999998</v>
      </c>
      <c r="E937" s="16" cm="1">
        <f t="array" ref="E937">Tind(B$3,C$3,D$3,E$3,B937,C937,D937)</f>
        <v>-0.13571016537971556</v>
      </c>
    </row>
    <row r="938" spans="2:5" x14ac:dyDescent="0.5">
      <c r="B938" s="3">
        <v>6.2</v>
      </c>
      <c r="C938" s="3">
        <v>12.8179856</v>
      </c>
      <c r="D938" s="7">
        <v>2.0059999999999998</v>
      </c>
      <c r="E938" s="16" cm="1">
        <f t="array" ref="E938">Tind(B$3,C$3,D$3,E$3,B938,C938,D938)</f>
        <v>-0.13736190355368291</v>
      </c>
    </row>
    <row r="939" spans="2:5" x14ac:dyDescent="0.5">
      <c r="B939" s="3">
        <v>6.4</v>
      </c>
      <c r="C939" s="3">
        <v>12.6795311</v>
      </c>
      <c r="D939" s="7">
        <v>2.0059999999999998</v>
      </c>
      <c r="E939" s="16" cm="1">
        <f t="array" ref="E939">Tind(B$3,C$3,D$3,E$3,B939,C939,D939)</f>
        <v>-0.13864389956360748</v>
      </c>
    </row>
    <row r="940" spans="2:5" x14ac:dyDescent="0.5">
      <c r="B940" s="3">
        <v>6.6</v>
      </c>
      <c r="C940" s="3">
        <v>12.5504771</v>
      </c>
      <c r="D940" s="7">
        <v>2.0059999999999998</v>
      </c>
      <c r="E940" s="16" cm="1">
        <f t="array" ref="E940">Tind(B$3,C$3,D$3,E$3,B940,C940,D940)</f>
        <v>-0.13996966958629098</v>
      </c>
    </row>
    <row r="941" spans="2:5" x14ac:dyDescent="0.5">
      <c r="B941" s="3">
        <v>6.8</v>
      </c>
      <c r="C941" s="3">
        <v>12.412935299999999</v>
      </c>
      <c r="D941" s="7">
        <v>2.0059999999999998</v>
      </c>
      <c r="E941" s="16" cm="1">
        <f t="array" ref="E941">Tind(B$3,C$3,D$3,E$3,B941,C941,D941)</f>
        <v>-0.14110472707982569</v>
      </c>
    </row>
    <row r="942" spans="2:5" x14ac:dyDescent="0.5">
      <c r="B942" s="3">
        <v>7</v>
      </c>
      <c r="C942" s="3">
        <v>12.2996111</v>
      </c>
      <c r="D942" s="7">
        <v>2.0059999999999998</v>
      </c>
      <c r="E942" s="16" cm="1">
        <f t="array" ref="E942">Tind(B$3,C$3,D$3,E$3,B942,C942,D942)</f>
        <v>-0.14249460356527016</v>
      </c>
    </row>
    <row r="943" spans="2:5" x14ac:dyDescent="0.5">
      <c r="B943" s="3">
        <v>7.2</v>
      </c>
      <c r="C943" s="3">
        <v>12.1836024</v>
      </c>
      <c r="D943" s="7">
        <v>2.0059999999999998</v>
      </c>
      <c r="E943" s="16" cm="1">
        <f t="array" ref="E943">Tind(B$3,C$3,D$3,E$3,B943,C943,D943)</f>
        <v>-0.14377992701213468</v>
      </c>
    </row>
    <row r="944" spans="2:5" x14ac:dyDescent="0.5">
      <c r="B944" s="3">
        <v>7.4</v>
      </c>
      <c r="C944" s="3">
        <v>12.082071300000001</v>
      </c>
      <c r="D944" s="7">
        <v>2.0059999999999998</v>
      </c>
      <c r="E944" s="16" cm="1">
        <f t="array" ref="E944">Tind(B$3,C$3,D$3,E$3,B944,C944,D944)</f>
        <v>-0.1452057576054738</v>
      </c>
    </row>
    <row r="945" spans="2:5" x14ac:dyDescent="0.5">
      <c r="B945" s="3">
        <v>7.6</v>
      </c>
      <c r="C945" s="3">
        <v>11.988087699999999</v>
      </c>
      <c r="D945" s="7">
        <v>2.0059999999999998</v>
      </c>
      <c r="E945" s="16" cm="1">
        <f t="array" ref="E945">Tind(B$3,C$3,D$3,E$3,B945,C945,D945)</f>
        <v>-0.14668260751501302</v>
      </c>
    </row>
    <row r="946" spans="2:5" x14ac:dyDescent="0.5">
      <c r="B946" s="3">
        <v>7.8</v>
      </c>
      <c r="C946" s="3">
        <v>11.888264700000001</v>
      </c>
      <c r="D946" s="7">
        <v>2.0059999999999998</v>
      </c>
      <c r="E946" s="16" cm="1">
        <f t="array" ref="E946">Tind(B$3,C$3,D$3,E$3,B946,C946,D946)</f>
        <v>-0.148016405357908</v>
      </c>
    </row>
    <row r="947" spans="2:5" x14ac:dyDescent="0.5">
      <c r="B947" s="3">
        <v>8</v>
      </c>
      <c r="C947" s="3">
        <v>11.805190100000001</v>
      </c>
      <c r="D947" s="7">
        <v>2.0059999999999998</v>
      </c>
      <c r="E947" s="16" cm="1">
        <f t="array" ref="E947">Tind(B$3,C$3,D$3,E$3,B947,C947,D947)</f>
        <v>-0.14954692355938795</v>
      </c>
    </row>
    <row r="948" spans="2:5" x14ac:dyDescent="0.5">
      <c r="B948" s="3">
        <v>8.1999999999999993</v>
      </c>
      <c r="C948" s="3">
        <v>11.7055054</v>
      </c>
      <c r="D948" s="7">
        <v>2.0059999999999998</v>
      </c>
      <c r="E948" s="16" cm="1">
        <f t="array" ref="E948">Tind(B$3,C$3,D$3,E$3,B948,C948,D948)</f>
        <v>-0.1507698739585166</v>
      </c>
    </row>
    <row r="949" spans="2:5" x14ac:dyDescent="0.5">
      <c r="B949" s="3">
        <v>8.4</v>
      </c>
      <c r="C949" s="3">
        <v>11.6224232</v>
      </c>
      <c r="D949" s="7">
        <v>2.0059999999999998</v>
      </c>
      <c r="E949" s="16" cm="1">
        <f t="array" ref="E949">Tind(B$3,C$3,D$3,E$3,B949,C949,D949)</f>
        <v>-0.15219683123224478</v>
      </c>
    </row>
    <row r="950" spans="2:5" x14ac:dyDescent="0.5">
      <c r="B950" s="3">
        <v>8.6</v>
      </c>
      <c r="C950" s="3">
        <v>11.520764399999999</v>
      </c>
      <c r="D950" s="7">
        <v>2.0059999999999998</v>
      </c>
      <c r="E950" s="16" cm="1">
        <f t="array" ref="E950">Tind(B$3,C$3,D$3,E$3,B950,C950,D950)</f>
        <v>-0.15327518276359986</v>
      </c>
    </row>
    <row r="951" spans="2:5" x14ac:dyDescent="0.5">
      <c r="B951" s="3">
        <v>8.8000000000000007</v>
      </c>
      <c r="C951" s="3">
        <v>11.4201613</v>
      </c>
      <c r="D951" s="7">
        <v>2.0059999999999998</v>
      </c>
      <c r="E951" s="16" cm="1">
        <f t="array" ref="E951">Tind(B$3,C$3,D$3,E$3,B951,C951,D951)</f>
        <v>-0.15431101950823303</v>
      </c>
    </row>
    <row r="952" spans="2:5" x14ac:dyDescent="0.5">
      <c r="B952" s="3">
        <v>9</v>
      </c>
      <c r="C952" s="3">
        <v>11.333663</v>
      </c>
      <c r="D952" s="7">
        <v>2.0059999999999998</v>
      </c>
      <c r="E952" s="16" cm="1">
        <f t="array" ref="E952">Tind(B$3,C$3,D$3,E$3,B952,C952,D952)</f>
        <v>-0.1555228382498455</v>
      </c>
    </row>
    <row r="953" spans="2:5" x14ac:dyDescent="0.5">
      <c r="B953" s="3">
        <v>9.1999999999999993</v>
      </c>
      <c r="C953" s="3">
        <v>11.225007099999999</v>
      </c>
      <c r="D953" s="7">
        <v>2.0059999999999998</v>
      </c>
      <c r="E953" s="16" cm="1">
        <f t="array" ref="E953">Tind(B$3,C$3,D$3,E$3,B953,C953,D953)</f>
        <v>-0.15630776368462246</v>
      </c>
    </row>
    <row r="954" spans="2:5" x14ac:dyDescent="0.5">
      <c r="B954" s="3">
        <v>9.4</v>
      </c>
      <c r="C954" s="3">
        <v>11.110890400000001</v>
      </c>
      <c r="D954" s="7">
        <v>2.0059999999999998</v>
      </c>
      <c r="E954" s="16" cm="1">
        <f t="array" ref="E954">Tind(B$3,C$3,D$3,E$3,B954,C954,D954)</f>
        <v>-0.15693490717461334</v>
      </c>
    </row>
    <row r="955" spans="2:5" x14ac:dyDescent="0.5">
      <c r="B955" s="3">
        <v>9.6</v>
      </c>
      <c r="C955" s="3">
        <v>10.973878900000001</v>
      </c>
      <c r="D955" s="7">
        <v>2.0059999999999998</v>
      </c>
      <c r="E955" s="16" cm="1">
        <f t="array" ref="E955">Tind(B$3,C$3,D$3,E$3,B955,C955,D955)</f>
        <v>-0.15709430854075515</v>
      </c>
    </row>
    <row r="956" spans="2:5" x14ac:dyDescent="0.5">
      <c r="B956" s="3">
        <v>9.8000000000000007</v>
      </c>
      <c r="C956" s="3">
        <v>10.847884199999999</v>
      </c>
      <c r="D956" s="7">
        <v>2.0059999999999998</v>
      </c>
      <c r="E956" s="16" cm="1">
        <f t="array" ref="E956">Tind(B$3,C$3,D$3,E$3,B956,C956,D956)</f>
        <v>-0.15737029788025411</v>
      </c>
    </row>
    <row r="957" spans="2:5" x14ac:dyDescent="0.5">
      <c r="B957" s="3">
        <v>10</v>
      </c>
      <c r="C957" s="3">
        <v>10.709102700000001</v>
      </c>
      <c r="D957" s="7">
        <v>2.0059999999999998</v>
      </c>
      <c r="E957" s="16" cm="1">
        <f t="array" ref="E957">Tind(B$3,C$3,D$3,E$3,B957,C957,D957)</f>
        <v>-0.15734187898605925</v>
      </c>
    </row>
    <row r="958" spans="2:5" x14ac:dyDescent="0.5">
      <c r="B958" s="3">
        <v>10.199999999999999</v>
      </c>
      <c r="C958" s="3">
        <v>10.5822249</v>
      </c>
      <c r="D958" s="7">
        <v>2.0059999999999998</v>
      </c>
      <c r="E958" s="16" cm="1">
        <f t="array" ref="E958">Tind(B$3,C$3,D$3,E$3,B958,C958,D958)</f>
        <v>-0.15745166178621298</v>
      </c>
    </row>
    <row r="959" spans="2:5" x14ac:dyDescent="0.5">
      <c r="B959" s="3">
        <v>10.4</v>
      </c>
      <c r="C959" s="3">
        <v>10.4506131</v>
      </c>
      <c r="D959" s="7">
        <v>2.0059999999999998</v>
      </c>
      <c r="E959" s="16" cm="1">
        <f t="array" ref="E959">Tind(B$3,C$3,D$3,E$3,B959,C959,D959)</f>
        <v>-0.15739961278319353</v>
      </c>
    </row>
    <row r="960" spans="2:5" x14ac:dyDescent="0.5">
      <c r="B960" s="3">
        <v>10.6</v>
      </c>
      <c r="C960" s="3">
        <v>10.318107599999999</v>
      </c>
      <c r="D960" s="7">
        <v>2.0059999999999998</v>
      </c>
      <c r="E960" s="16" cm="1">
        <f t="array" ref="E960">Tind(B$3,C$3,D$3,E$3,B960,C960,D960)</f>
        <v>-0.15725448530746802</v>
      </c>
    </row>
    <row r="961" spans="2:5" x14ac:dyDescent="0.5">
      <c r="B961" s="3">
        <v>10.8</v>
      </c>
      <c r="C961" s="3">
        <v>10.202070300000001</v>
      </c>
      <c r="D961" s="7">
        <v>2.0059999999999998</v>
      </c>
      <c r="E961" s="16" cm="1">
        <f t="array" ref="E961">Tind(B$3,C$3,D$3,E$3,B961,C961,D961)</f>
        <v>-0.15734892414040383</v>
      </c>
    </row>
    <row r="962" spans="2:5" x14ac:dyDescent="0.5">
      <c r="B962" s="3">
        <v>11</v>
      </c>
      <c r="C962" s="3">
        <v>10.0744191</v>
      </c>
      <c r="D962" s="7">
        <v>2.0059999999999998</v>
      </c>
      <c r="E962" s="16" cm="1">
        <f t="array" ref="E962">Tind(B$3,C$3,D$3,E$3,B962,C962,D962)</f>
        <v>-0.15714983857488005</v>
      </c>
    </row>
    <row r="963" spans="2:5" x14ac:dyDescent="0.5">
      <c r="B963" s="3">
        <v>11.2</v>
      </c>
      <c r="C963" s="3">
        <v>9.9696265000000004</v>
      </c>
      <c r="D963" s="7">
        <v>2.0059999999999998</v>
      </c>
      <c r="E963" s="16" cm="1">
        <f t="array" ref="E963">Tind(B$3,C$3,D$3,E$3,B963,C963,D963)</f>
        <v>-0.15732862085478783</v>
      </c>
    </row>
    <row r="964" spans="2:5" x14ac:dyDescent="0.5">
      <c r="B964" s="3">
        <v>11.4</v>
      </c>
      <c r="C964" s="3">
        <v>9.8539629000000009</v>
      </c>
      <c r="D964" s="7">
        <v>2.0059999999999998</v>
      </c>
      <c r="E964" s="16" cm="1">
        <f t="array" ref="E964">Tind(B$3,C$3,D$3,E$3,B964,C964,D964)</f>
        <v>-0.15722869687740623</v>
      </c>
    </row>
    <row r="965" spans="2:5" x14ac:dyDescent="0.5">
      <c r="B965" s="3">
        <v>11.6</v>
      </c>
      <c r="C965" s="3">
        <v>9.7529450000000004</v>
      </c>
      <c r="D965" s="7">
        <v>2.0059999999999998</v>
      </c>
      <c r="E965" s="16" cm="1">
        <f t="array" ref="E965">Tind(B$3,C$3,D$3,E$3,B965,C965,D965)</f>
        <v>-0.15735936586537416</v>
      </c>
    </row>
    <row r="966" spans="2:5" x14ac:dyDescent="0.5">
      <c r="B966" s="3">
        <v>11.8</v>
      </c>
      <c r="C966" s="3">
        <v>9.6704503000000006</v>
      </c>
      <c r="D966" s="7">
        <v>2.0059999999999998</v>
      </c>
      <c r="E966" s="16" cm="1">
        <f t="array" ref="E966">Tind(B$3,C$3,D$3,E$3,B966,C966,D966)</f>
        <v>-0.15781274678846993</v>
      </c>
    </row>
    <row r="967" spans="2:5" x14ac:dyDescent="0.5">
      <c r="B967" s="3">
        <v>12</v>
      </c>
      <c r="C967" s="3">
        <v>9.5844851000000002</v>
      </c>
      <c r="D967" s="7">
        <v>2.0059999999999998</v>
      </c>
      <c r="E967" s="16" cm="1">
        <f t="array" ref="E967">Tind(B$3,C$3,D$3,E$3,B967,C967,D967)</f>
        <v>-0.15814536323420048</v>
      </c>
    </row>
    <row r="968" spans="2:5" x14ac:dyDescent="0.5">
      <c r="B968" s="3">
        <v>12.2</v>
      </c>
      <c r="C968" s="3">
        <v>9.5050717000000002</v>
      </c>
      <c r="D968" s="7">
        <v>2.0059999999999998</v>
      </c>
      <c r="E968" s="16" cm="1">
        <f t="array" ref="E968">Tind(B$3,C$3,D$3,E$3,B968,C968,D968)</f>
        <v>-0.15856629586855764</v>
      </c>
    </row>
    <row r="969" spans="2:5" x14ac:dyDescent="0.5">
      <c r="B969" s="3">
        <v>12.4</v>
      </c>
      <c r="C969" s="3">
        <v>9.4147996999999997</v>
      </c>
      <c r="D969" s="7">
        <v>2.0059999999999998</v>
      </c>
      <c r="E969" s="16" cm="1">
        <f t="array" ref="E969">Tind(B$3,C$3,D$3,E$3,B969,C969,D969)</f>
        <v>-0.1587080783893112</v>
      </c>
    </row>
    <row r="970" spans="2:5" x14ac:dyDescent="0.5">
      <c r="B970" s="3">
        <v>12.6</v>
      </c>
      <c r="C970" s="3">
        <v>9.3373250999999993</v>
      </c>
      <c r="D970" s="7">
        <v>2.0059999999999998</v>
      </c>
      <c r="E970" s="16" cm="1">
        <f t="array" ref="E970">Tind(B$3,C$3,D$3,E$3,B970,C970,D970)</f>
        <v>-0.15907504011353962</v>
      </c>
    </row>
    <row r="971" spans="2:5" x14ac:dyDescent="0.5">
      <c r="B971" s="3">
        <v>12.8</v>
      </c>
      <c r="C971" s="3">
        <v>9.2404127999999996</v>
      </c>
      <c r="D971" s="7">
        <v>2.0059999999999998</v>
      </c>
      <c r="E971" s="16" cm="1">
        <f t="array" ref="E971">Tind(B$3,C$3,D$3,E$3,B971,C971,D971)</f>
        <v>-0.15896950336383667</v>
      </c>
    </row>
    <row r="972" spans="2:5" x14ac:dyDescent="0.5">
      <c r="B972" s="3">
        <v>13</v>
      </c>
      <c r="C972" s="3">
        <v>9.1466560999999995</v>
      </c>
      <c r="D972" s="7">
        <v>2.0059999999999998</v>
      </c>
      <c r="E972" s="16" cm="1">
        <f t="array" ref="E972">Tind(B$3,C$3,D$3,E$3,B972,C972,D972)</f>
        <v>-0.15887813372317017</v>
      </c>
    </row>
    <row r="973" spans="2:5" x14ac:dyDescent="0.5">
      <c r="B973" s="3">
        <v>13.2</v>
      </c>
      <c r="C973" s="3">
        <v>9.0416041000000007</v>
      </c>
      <c r="D973" s="7">
        <v>2.0059999999999998</v>
      </c>
      <c r="E973" s="16" cm="1">
        <f t="array" ref="E973">Tind(B$3,C$3,D$3,E$3,B973,C973,D973)</f>
        <v>-0.15847809926442147</v>
      </c>
    </row>
    <row r="974" spans="2:5" x14ac:dyDescent="0.5">
      <c r="B974" s="3">
        <v>13.4</v>
      </c>
      <c r="C974" s="3">
        <v>8.9310351000000008</v>
      </c>
      <c r="D974" s="7">
        <v>2.0059999999999998</v>
      </c>
      <c r="E974" s="16" cm="1">
        <f t="array" ref="E974">Tind(B$3,C$3,D$3,E$3,B974,C974,D974)</f>
        <v>-0.15789189604287596</v>
      </c>
    </row>
    <row r="975" spans="2:5" x14ac:dyDescent="0.5">
      <c r="B975" s="3">
        <v>13.6</v>
      </c>
      <c r="C975" s="3">
        <v>8.8234739999999992</v>
      </c>
      <c r="D975" s="7">
        <v>2.0059999999999998</v>
      </c>
      <c r="E975" s="16" cm="1">
        <f t="array" ref="E975">Tind(B$3,C$3,D$3,E$3,B975,C975,D975)</f>
        <v>-0.1573117717456366</v>
      </c>
    </row>
    <row r="976" spans="2:5" x14ac:dyDescent="0.5">
      <c r="B976" s="3">
        <v>13.8</v>
      </c>
      <c r="C976" s="3">
        <v>8.7017173999999997</v>
      </c>
      <c r="D976" s="7">
        <v>2.0059999999999998</v>
      </c>
      <c r="E976" s="16" cm="1">
        <f t="array" ref="E976">Tind(B$3,C$3,D$3,E$3,B976,C976,D976)</f>
        <v>-0.15633860925741597</v>
      </c>
    </row>
    <row r="977" spans="2:5" x14ac:dyDescent="0.5">
      <c r="B977" s="3">
        <v>14</v>
      </c>
      <c r="C977" s="3">
        <v>8.5940276000000004</v>
      </c>
      <c r="D977" s="7">
        <v>2.0059999999999998</v>
      </c>
      <c r="E977" s="16" cm="1">
        <f t="array" ref="E977">Tind(B$3,C$3,D$3,E$3,B977,C977,D977)</f>
        <v>-0.15562847296798182</v>
      </c>
    </row>
    <row r="978" spans="2:5" x14ac:dyDescent="0.5">
      <c r="B978" s="3">
        <v>14.2</v>
      </c>
      <c r="C978" s="3">
        <v>8.4671754999999997</v>
      </c>
      <c r="D978" s="7">
        <v>2.0059999999999998</v>
      </c>
      <c r="E978" s="16" cm="1">
        <f t="array" ref="E978">Tind(B$3,C$3,D$3,E$3,B978,C978,D978)</f>
        <v>-0.15439895612486726</v>
      </c>
    </row>
    <row r="979" spans="2:5" x14ac:dyDescent="0.5">
      <c r="B979" s="3">
        <v>14.4</v>
      </c>
      <c r="C979" s="3">
        <v>8.3550272000000003</v>
      </c>
      <c r="D979" s="7">
        <v>2.0059999999999998</v>
      </c>
      <c r="E979" s="16" cm="1">
        <f t="array" ref="E979">Tind(B$3,C$3,D$3,E$3,B979,C979,D979)</f>
        <v>-0.15345298031757559</v>
      </c>
    </row>
    <row r="980" spans="2:5" x14ac:dyDescent="0.5">
      <c r="B980" s="3">
        <v>14.6</v>
      </c>
      <c r="C980" s="3">
        <v>8.2574368000000007</v>
      </c>
      <c r="D980" s="7">
        <v>2.0059999999999998</v>
      </c>
      <c r="E980" s="16" cm="1">
        <f t="array" ref="E980">Tind(B$3,C$3,D$3,E$3,B980,C980,D980)</f>
        <v>-0.15279912798173617</v>
      </c>
    </row>
    <row r="981" spans="2:5" x14ac:dyDescent="0.5">
      <c r="B981" s="3">
        <v>14.8</v>
      </c>
      <c r="C981" s="3">
        <v>8.1591225000000005</v>
      </c>
      <c r="D981" s="7">
        <v>2.0059999999999998</v>
      </c>
      <c r="E981" s="16" cm="1">
        <f t="array" ref="E981">Tind(B$3,C$3,D$3,E$3,B981,C981,D981)</f>
        <v>-0.15207171291182825</v>
      </c>
    </row>
    <row r="982" spans="2:5" x14ac:dyDescent="0.5">
      <c r="B982" s="3">
        <v>15</v>
      </c>
      <c r="C982" s="3">
        <v>8.0670701000000005</v>
      </c>
      <c r="D982" s="7">
        <v>2.0059999999999998</v>
      </c>
      <c r="E982" s="16" cm="1">
        <f t="array" ref="E982">Tind(B$3,C$3,D$3,E$3,B982,C982,D982)</f>
        <v>-0.15144478331698022</v>
      </c>
    </row>
    <row r="983" spans="2:5" x14ac:dyDescent="0.5">
      <c r="B983" s="3">
        <v>15.2</v>
      </c>
      <c r="C983" s="3">
        <v>7.9709577999999999</v>
      </c>
      <c r="D983" s="7">
        <v>2.0059999999999998</v>
      </c>
      <c r="E983" s="16" cm="1">
        <f t="array" ref="E983">Tind(B$3,C$3,D$3,E$3,B983,C983,D983)</f>
        <v>-0.15066282277222878</v>
      </c>
    </row>
    <row r="984" spans="2:5" x14ac:dyDescent="0.5">
      <c r="B984" s="3">
        <v>15.4</v>
      </c>
      <c r="C984" s="3">
        <v>7.8970098999999996</v>
      </c>
      <c r="D984" s="7">
        <v>2.0059999999999998</v>
      </c>
      <c r="E984" s="16" cm="1">
        <f t="array" ref="E984">Tind(B$3,C$3,D$3,E$3,B984,C984,D984)</f>
        <v>-0.15039209687288674</v>
      </c>
    </row>
    <row r="985" spans="2:5" x14ac:dyDescent="0.5">
      <c r="B985" s="3">
        <v>15.6</v>
      </c>
      <c r="C985" s="3">
        <v>7.8099542</v>
      </c>
      <c r="D985" s="7">
        <v>2.0059999999999998</v>
      </c>
      <c r="E985" s="16" cm="1">
        <f t="array" ref="E985">Tind(B$3,C$3,D$3,E$3,B985,C985,D985)</f>
        <v>-0.14974068153633766</v>
      </c>
    </row>
    <row r="986" spans="2:5" x14ac:dyDescent="0.5">
      <c r="B986" s="3">
        <v>15.8</v>
      </c>
      <c r="C986" s="3">
        <v>7.7368259999999998</v>
      </c>
      <c r="D986" s="7">
        <v>2.0059999999999998</v>
      </c>
      <c r="E986" s="16" cm="1">
        <f t="array" ref="E986">Tind(B$3,C$3,D$3,E$3,B986,C986,D986)</f>
        <v>-0.1494028260509391</v>
      </c>
    </row>
    <row r="987" spans="2:5" x14ac:dyDescent="0.5">
      <c r="B987" s="3">
        <v>16</v>
      </c>
      <c r="C987" s="3">
        <v>7.6521873999999999</v>
      </c>
      <c r="D987" s="7">
        <v>2.0059999999999998</v>
      </c>
      <c r="E987" s="16" cm="1">
        <f t="array" ref="E987">Tind(B$3,C$3,D$3,E$3,B987,C987,D987)</f>
        <v>-0.14871985784016151</v>
      </c>
    </row>
    <row r="988" spans="2:5" x14ac:dyDescent="0.5">
      <c r="B988" s="3">
        <v>16.2</v>
      </c>
      <c r="C988" s="3">
        <v>7.5657177000000004</v>
      </c>
      <c r="D988" s="7">
        <v>2.0059999999999998</v>
      </c>
      <c r="E988" s="16" cm="1">
        <f t="array" ref="E988">Tind(B$3,C$3,D$3,E$3,B988,C988,D988)</f>
        <v>-0.14794010071459521</v>
      </c>
    </row>
    <row r="989" spans="2:5" x14ac:dyDescent="0.5">
      <c r="B989" s="3">
        <v>16.399999999999999</v>
      </c>
      <c r="C989" s="3">
        <v>7.4796576999999997</v>
      </c>
      <c r="D989" s="7">
        <v>2.0059999999999998</v>
      </c>
      <c r="E989" s="16" cm="1">
        <f t="array" ref="E989">Tind(B$3,C$3,D$3,E$3,B989,C989,D989)</f>
        <v>-0.1471223899109981</v>
      </c>
    </row>
    <row r="990" spans="2:5" x14ac:dyDescent="0.5">
      <c r="B990" s="3">
        <v>16.600000000000001</v>
      </c>
      <c r="C990" s="3">
        <v>7.3780384999999997</v>
      </c>
      <c r="D990" s="7">
        <v>2.0059999999999998</v>
      </c>
      <c r="E990" s="16" cm="1">
        <f t="array" ref="E990">Tind(B$3,C$3,D$3,E$3,B990,C990,D990)</f>
        <v>-0.14583363900862131</v>
      </c>
    </row>
    <row r="991" spans="2:5" x14ac:dyDescent="0.5">
      <c r="B991" s="3">
        <v>16.8</v>
      </c>
      <c r="C991" s="3">
        <v>7.2865463000000004</v>
      </c>
      <c r="D991" s="7">
        <v>2.0059999999999998</v>
      </c>
      <c r="E991" s="16" cm="1">
        <f t="array" ref="E991">Tind(B$3,C$3,D$3,E$3,B991,C991,D991)</f>
        <v>-0.14476560746496828</v>
      </c>
    </row>
    <row r="992" spans="2:5" x14ac:dyDescent="0.5">
      <c r="B992" s="3">
        <v>17</v>
      </c>
      <c r="C992" s="3">
        <v>7.1740766000000002</v>
      </c>
      <c r="D992" s="7">
        <v>2.0059999999999998</v>
      </c>
      <c r="E992" s="16" cm="1">
        <f t="array" ref="E992">Tind(B$3,C$3,D$3,E$3,B992,C992,D992)</f>
        <v>-0.14306548671275482</v>
      </c>
    </row>
    <row r="993" spans="2:5" x14ac:dyDescent="0.5">
      <c r="B993" s="3">
        <v>17.2</v>
      </c>
      <c r="C993" s="3">
        <v>7.0738922000000004</v>
      </c>
      <c r="D993" s="7">
        <v>2.0059999999999998</v>
      </c>
      <c r="E993" s="16" cm="1">
        <f t="array" ref="E993">Tind(B$3,C$3,D$3,E$3,B993,C993,D993)</f>
        <v>-0.141646247674828</v>
      </c>
    </row>
    <row r="994" spans="2:5" x14ac:dyDescent="0.5">
      <c r="B994" s="3">
        <v>17.399999999999999</v>
      </c>
      <c r="C994" s="3">
        <v>6.9841990999999997</v>
      </c>
      <c r="D994" s="7">
        <v>2.0059999999999998</v>
      </c>
      <c r="E994" s="16" cm="1">
        <f t="array" ref="E994">Tind(B$3,C$3,D$3,E$3,B994,C994,D994)</f>
        <v>-0.1404672310999257</v>
      </c>
    </row>
    <row r="995" spans="2:5" x14ac:dyDescent="0.5">
      <c r="B995" s="3">
        <v>17.600000000000001</v>
      </c>
      <c r="C995" s="3">
        <v>6.8951339999999997</v>
      </c>
      <c r="D995" s="7">
        <v>2.0059999999999998</v>
      </c>
      <c r="E995" s="16" cm="1">
        <f t="array" ref="E995">Tind(B$3,C$3,D$3,E$3,B995,C995,D995)</f>
        <v>-0.13925599914365513</v>
      </c>
    </row>
    <row r="996" spans="2:5" x14ac:dyDescent="0.5">
      <c r="B996" s="3">
        <v>17.8</v>
      </c>
      <c r="C996" s="3">
        <v>6.8041058000000003</v>
      </c>
      <c r="D996" s="7">
        <v>2.0059999999999998</v>
      </c>
      <c r="E996" s="16" cm="1">
        <f t="array" ref="E996">Tind(B$3,C$3,D$3,E$3,B996,C996,D996)</f>
        <v>-0.13793866466939939</v>
      </c>
    </row>
    <row r="997" spans="2:5" x14ac:dyDescent="0.5">
      <c r="B997" s="3">
        <v>18</v>
      </c>
      <c r="C997" s="3">
        <v>6.7118741000000002</v>
      </c>
      <c r="D997" s="7">
        <v>2.0059999999999998</v>
      </c>
      <c r="E997" s="16" cm="1">
        <f t="array" ref="E997">Tind(B$3,C$3,D$3,E$3,B997,C997,D997)</f>
        <v>-0.13653580721608141</v>
      </c>
    </row>
    <row r="998" spans="2:5" x14ac:dyDescent="0.5">
      <c r="B998" s="3">
        <v>18.2</v>
      </c>
      <c r="C998" s="3">
        <v>6.6394301000000002</v>
      </c>
      <c r="D998" s="7">
        <v>2.0059999999999998</v>
      </c>
      <c r="E998" s="16" cm="1">
        <f t="array" ref="E998">Tind(B$3,C$3,D$3,E$3,B998,C998,D998)</f>
        <v>-0.13566117487370183</v>
      </c>
    </row>
    <row r="999" spans="2:5" x14ac:dyDescent="0.5">
      <c r="B999" s="3">
        <v>18.399999999999999</v>
      </c>
      <c r="C999" s="3">
        <v>6.5595755999999996</v>
      </c>
      <c r="D999" s="7">
        <v>2.0059999999999998</v>
      </c>
      <c r="E999" s="16" cm="1">
        <f t="array" ref="E999">Tind(B$3,C$3,D$3,E$3,B999,C999,D999)</f>
        <v>-0.13452705274409738</v>
      </c>
    </row>
    <row r="1000" spans="2:5" x14ac:dyDescent="0.5">
      <c r="B1000" s="3">
        <v>18.600000000000001</v>
      </c>
      <c r="C1000" s="3">
        <v>6.4979658999999996</v>
      </c>
      <c r="D1000" s="7">
        <v>2.0059999999999998</v>
      </c>
      <c r="E1000" s="16" cm="1">
        <f t="array" ref="E1000">Tind(B$3,C$3,D$3,E$3,B1000,C1000,D1000)</f>
        <v>-0.13389236735989868</v>
      </c>
    </row>
    <row r="1001" spans="2:5" x14ac:dyDescent="0.5">
      <c r="B1001" s="3">
        <v>18.8</v>
      </c>
      <c r="C1001" s="3">
        <v>6.4308886999999997</v>
      </c>
      <c r="D1001" s="7">
        <v>2.0059999999999998</v>
      </c>
      <c r="E1001" s="16" cm="1">
        <f t="array" ref="E1001">Tind(B$3,C$3,D$3,E$3,B1001,C1001,D1001)</f>
        <v>-0.13305859250456734</v>
      </c>
    </row>
    <row r="1002" spans="2:5" x14ac:dyDescent="0.5">
      <c r="B1002" s="3">
        <v>19</v>
      </c>
      <c r="C1002" s="3">
        <v>6.3708157999999999</v>
      </c>
      <c r="D1002" s="7">
        <v>2.0059999999999998</v>
      </c>
      <c r="E1002" s="16" cm="1">
        <f t="array" ref="E1002">Tind(B$3,C$3,D$3,E$3,B1002,C1002,D1002)</f>
        <v>-0.13239979870635885</v>
      </c>
    </row>
    <row r="1003" spans="2:5" x14ac:dyDescent="0.5">
      <c r="B1003" s="3">
        <v>19.2</v>
      </c>
      <c r="C1003" s="3">
        <v>6.3105945999999999</v>
      </c>
      <c r="D1003" s="7">
        <v>2.0059999999999998</v>
      </c>
      <c r="E1003" s="16" cm="1">
        <f t="array" ref="E1003">Tind(B$3,C$3,D$3,E$3,B1003,C1003,D1003)</f>
        <v>-0.13170274060028841</v>
      </c>
    </row>
    <row r="1004" spans="2:5" x14ac:dyDescent="0.5">
      <c r="B1004" s="3">
        <v>19.399999999999999</v>
      </c>
      <c r="C1004" s="3">
        <v>6.2409353999999997</v>
      </c>
      <c r="D1004" s="7">
        <v>2.0059999999999998</v>
      </c>
      <c r="E1004" s="16" cm="1">
        <f t="array" ref="E1004">Tind(B$3,C$3,D$3,E$3,B1004,C1004,D1004)</f>
        <v>-0.1306807129262316</v>
      </c>
    </row>
    <row r="1005" spans="2:5" x14ac:dyDescent="0.5">
      <c r="B1005" s="3">
        <v>19.600000000000001</v>
      </c>
      <c r="C1005" s="3">
        <v>6.1781188</v>
      </c>
      <c r="D1005" s="7">
        <v>2.0059999999999998</v>
      </c>
      <c r="E1005" s="16" cm="1">
        <f t="array" ref="E1005">Tind(B$3,C$3,D$3,E$3,B1005,C1005,D1005)</f>
        <v>-0.12983302520470849</v>
      </c>
    </row>
    <row r="1006" spans="2:5" x14ac:dyDescent="0.5">
      <c r="B1006" s="3">
        <v>19.8</v>
      </c>
      <c r="C1006" s="3">
        <v>6.0930920000000004</v>
      </c>
      <c r="D1006" s="7">
        <v>2.0059999999999998</v>
      </c>
      <c r="E1006" s="16" cm="1">
        <f t="array" ref="E1006">Tind(B$3,C$3,D$3,E$3,B1006,C1006,D1006)</f>
        <v>-0.12825344074104353</v>
      </c>
    </row>
    <row r="1007" spans="2:5" x14ac:dyDescent="0.5">
      <c r="B1007" s="3">
        <v>20</v>
      </c>
      <c r="C1007" s="3">
        <v>6.0156355000000001</v>
      </c>
      <c r="D1007" s="7">
        <v>2.0059999999999998</v>
      </c>
      <c r="E1007" s="16" cm="1">
        <f t="array" ref="E1007">Tind(B$3,C$3,D$3,E$3,B1007,C1007,D1007)</f>
        <v>-0.12686695782698149</v>
      </c>
    </row>
    <row r="1008" spans="2:5" x14ac:dyDescent="0.5">
      <c r="B1008" s="3">
        <v>20.2</v>
      </c>
      <c r="C1008" s="3">
        <v>5.9408149999999997</v>
      </c>
      <c r="D1008" s="7">
        <v>2.0059999999999998</v>
      </c>
      <c r="E1008" s="16" cm="1">
        <f t="array" ref="E1008">Tind(B$3,C$3,D$3,E$3,B1008,C1008,D1008)</f>
        <v>-0.12552218653586908</v>
      </c>
    </row>
    <row r="1009" spans="2:5" x14ac:dyDescent="0.5">
      <c r="B1009" s="3">
        <v>20.399999999999999</v>
      </c>
      <c r="C1009" s="3">
        <v>5.8703675999999998</v>
      </c>
      <c r="D1009" s="7">
        <v>2.0059999999999998</v>
      </c>
      <c r="E1009" s="16" cm="1">
        <f t="array" ref="E1009">Tind(B$3,C$3,D$3,E$3,B1009,C1009,D1009)</f>
        <v>-0.12427714633788546</v>
      </c>
    </row>
    <row r="1010" spans="2:5" x14ac:dyDescent="0.5">
      <c r="B1010" s="3">
        <v>20.6</v>
      </c>
      <c r="C1010" s="3">
        <v>5.7916403000000001</v>
      </c>
      <c r="D1010" s="7">
        <v>2.0059999999999998</v>
      </c>
      <c r="E1010" s="16" cm="1">
        <f t="array" ref="E1010">Tind(B$3,C$3,D$3,E$3,B1010,C1010,D1010)</f>
        <v>-0.12272514139872311</v>
      </c>
    </row>
    <row r="1011" spans="2:5" x14ac:dyDescent="0.5">
      <c r="B1011" s="3">
        <v>20.8</v>
      </c>
      <c r="C1011" s="3">
        <v>5.7128182000000001</v>
      </c>
      <c r="D1011" s="7">
        <v>2.0059999999999998</v>
      </c>
      <c r="E1011" s="16" cm="1">
        <f t="array" ref="E1011">Tind(B$3,C$3,D$3,E$3,B1011,C1011,D1011)</f>
        <v>-0.12112731458728915</v>
      </c>
    </row>
    <row r="1012" spans="2:5" x14ac:dyDescent="0.5">
      <c r="B1012" s="3">
        <v>21</v>
      </c>
      <c r="C1012" s="3">
        <v>5.6467390999999996</v>
      </c>
      <c r="D1012" s="7">
        <v>2.0059999999999998</v>
      </c>
      <c r="E1012" s="16" cm="1">
        <f t="array" ref="E1012">Tind(B$3,C$3,D$3,E$3,B1012,C1012,D1012)</f>
        <v>-0.11990651108788423</v>
      </c>
    </row>
    <row r="1013" spans="2:5" x14ac:dyDescent="0.5">
      <c r="B1013" s="3">
        <v>21.2</v>
      </c>
      <c r="C1013" s="3">
        <v>5.5737825000000001</v>
      </c>
      <c r="D1013" s="7">
        <v>2.0059999999999998</v>
      </c>
      <c r="E1013" s="16" cm="1">
        <f t="array" ref="E1013">Tind(B$3,C$3,D$3,E$3,B1013,C1013,D1013)</f>
        <v>-0.1184214343908102</v>
      </c>
    </row>
    <row r="1014" spans="2:5" x14ac:dyDescent="0.5">
      <c r="B1014" s="3">
        <v>21.4</v>
      </c>
      <c r="C1014" s="3">
        <v>5.5175853000000004</v>
      </c>
      <c r="D1014" s="7">
        <v>2.0059999999999998</v>
      </c>
      <c r="E1014" s="16" cm="1">
        <f t="array" ref="E1014">Tind(B$3,C$3,D$3,E$3,B1014,C1014,D1014)</f>
        <v>-0.11745750102299454</v>
      </c>
    </row>
    <row r="1015" spans="2:5" x14ac:dyDescent="0.5">
      <c r="B1015" s="3">
        <v>21.6</v>
      </c>
      <c r="C1015" s="3">
        <v>5.4510904</v>
      </c>
      <c r="D1015" s="7">
        <v>2.0059999999999998</v>
      </c>
      <c r="E1015" s="16" cm="1">
        <f t="array" ref="E1015">Tind(B$3,C$3,D$3,E$3,B1015,C1015,D1015)</f>
        <v>-0.11611574193322191</v>
      </c>
    </row>
    <row r="1016" spans="2:5" x14ac:dyDescent="0.5">
      <c r="B1016" s="3">
        <v>21.8</v>
      </c>
      <c r="C1016" s="3">
        <v>5.3961664000000003</v>
      </c>
      <c r="D1016" s="7">
        <v>2.0059999999999998</v>
      </c>
      <c r="E1016" s="16" cm="1">
        <f t="array" ref="E1016">Tind(B$3,C$3,D$3,E$3,B1016,C1016,D1016)</f>
        <v>-0.1151310032881053</v>
      </c>
    </row>
    <row r="1017" spans="2:5" x14ac:dyDescent="0.5">
      <c r="B1017" s="3">
        <v>22</v>
      </c>
      <c r="C1017" s="3">
        <v>5.3419451999999996</v>
      </c>
      <c r="D1017" s="7">
        <v>2.0059999999999998</v>
      </c>
      <c r="E1017" s="16" cm="1">
        <f t="array" ref="E1017">Tind(B$3,C$3,D$3,E$3,B1017,C1017,D1017)</f>
        <v>-0.11414037850652924</v>
      </c>
    </row>
    <row r="1018" spans="2:5" x14ac:dyDescent="0.5">
      <c r="B1018" s="3">
        <v>22.2</v>
      </c>
      <c r="C1018" s="3">
        <v>5.2855930999999998</v>
      </c>
      <c r="D1018" s="7">
        <v>2.0059999999999998</v>
      </c>
      <c r="E1018" s="16" cm="1">
        <f t="array" ref="E1018">Tind(B$3,C$3,D$3,E$3,B1018,C1018,D1018)</f>
        <v>-0.11304680503844297</v>
      </c>
    </row>
    <row r="1019" spans="2:5" x14ac:dyDescent="0.5">
      <c r="B1019" s="3">
        <v>22.4</v>
      </c>
      <c r="C1019" s="3">
        <v>5.2389321999999998</v>
      </c>
      <c r="D1019" s="7">
        <v>2.0059999999999998</v>
      </c>
      <c r="E1019" s="16" cm="1">
        <f t="array" ref="E1019">Tind(B$3,C$3,D$3,E$3,B1019,C1019,D1019)</f>
        <v>-0.11225924409881059</v>
      </c>
    </row>
    <row r="1020" spans="2:5" x14ac:dyDescent="0.5">
      <c r="B1020" s="3">
        <v>22.6</v>
      </c>
      <c r="C1020" s="3">
        <v>5.1749935999999996</v>
      </c>
      <c r="D1020" s="7">
        <v>2.0059999999999998</v>
      </c>
      <c r="E1020" s="16" cm="1">
        <f t="array" ref="E1020">Tind(B$3,C$3,D$3,E$3,B1020,C1020,D1020)</f>
        <v>-0.11084185219689152</v>
      </c>
    </row>
    <row r="1021" spans="2:5" x14ac:dyDescent="0.5">
      <c r="B1021" s="3">
        <v>22.8</v>
      </c>
      <c r="C1021" s="3">
        <v>5.1195655000000002</v>
      </c>
      <c r="D1021" s="7">
        <v>2.0059999999999998</v>
      </c>
      <c r="E1021" s="16" cm="1">
        <f t="array" ref="E1021">Tind(B$3,C$3,D$3,E$3,B1021,C1021,D1021)</f>
        <v>-0.10969010658087665</v>
      </c>
    </row>
    <row r="1022" spans="2:5" x14ac:dyDescent="0.5">
      <c r="B1022" s="3">
        <v>23</v>
      </c>
      <c r="C1022" s="3">
        <v>5.0587024999999999</v>
      </c>
      <c r="D1022" s="7">
        <v>2.0059999999999998</v>
      </c>
      <c r="E1022" s="16" cm="1">
        <f t="array" ref="E1022">Tind(B$3,C$3,D$3,E$3,B1022,C1022,D1022)</f>
        <v>-0.10831573352199757</v>
      </c>
    </row>
    <row r="1023" spans="2:5" x14ac:dyDescent="0.5">
      <c r="B1023" s="3">
        <v>23.2</v>
      </c>
      <c r="C1023" s="3">
        <v>5.0052165999999998</v>
      </c>
      <c r="D1023" s="7">
        <v>2.0059999999999998</v>
      </c>
      <c r="E1023" s="16" cm="1">
        <f t="array" ref="E1023">Tind(B$3,C$3,D$3,E$3,B1023,C1023,D1023)</f>
        <v>-0.10717253221493458</v>
      </c>
    </row>
    <row r="1024" spans="2:5" x14ac:dyDescent="0.5">
      <c r="B1024" s="3">
        <v>23.4</v>
      </c>
      <c r="C1024" s="3">
        <v>4.9423981000000001</v>
      </c>
      <c r="D1024" s="7">
        <v>2.0059999999999998</v>
      </c>
      <c r="E1024" s="16" cm="1">
        <f t="array" ref="E1024">Tind(B$3,C$3,D$3,E$3,B1024,C1024,D1024)</f>
        <v>-0.10566486145389235</v>
      </c>
    </row>
    <row r="1025" spans="2:5" x14ac:dyDescent="0.5">
      <c r="B1025" s="3">
        <v>23.6</v>
      </c>
      <c r="C1025" s="3">
        <v>4.8819179999999998</v>
      </c>
      <c r="D1025" s="7">
        <v>2.0059999999999998</v>
      </c>
      <c r="E1025" s="16" cm="1">
        <f t="array" ref="E1025">Tind(B$3,C$3,D$3,E$3,B1025,C1025,D1025)</f>
        <v>-0.10420869015097765</v>
      </c>
    </row>
    <row r="1026" spans="2:5" x14ac:dyDescent="0.5">
      <c r="B1026" s="3">
        <v>23.8</v>
      </c>
      <c r="C1026" s="3">
        <v>4.8283639000000003</v>
      </c>
      <c r="D1026" s="7">
        <v>2.0059999999999998</v>
      </c>
      <c r="E1026" s="16" cm="1">
        <f t="array" ref="E1026">Tind(B$3,C$3,D$3,E$3,B1026,C1026,D1026)</f>
        <v>-0.10297324800131845</v>
      </c>
    </row>
    <row r="1027" spans="2:5" x14ac:dyDescent="0.5">
      <c r="B1027" s="3">
        <v>24</v>
      </c>
      <c r="C1027" s="3">
        <v>4.7693953999999996</v>
      </c>
      <c r="D1027" s="7">
        <v>2.0059999999999998</v>
      </c>
      <c r="E1027" s="16" cm="1">
        <f t="array" ref="E1027">Tind(B$3,C$3,D$3,E$3,B1027,C1027,D1027)</f>
        <v>-0.10151049798021944</v>
      </c>
    </row>
    <row r="1028" spans="2:5" x14ac:dyDescent="0.5">
      <c r="B1028" s="3">
        <v>24.2</v>
      </c>
      <c r="C1028" s="3">
        <v>4.7205662999999998</v>
      </c>
      <c r="D1028" s="7">
        <v>2.0059999999999998</v>
      </c>
      <c r="E1028" s="16" cm="1">
        <f t="array" ref="E1028">Tind(B$3,C$3,D$3,E$3,B1028,C1028,D1028)</f>
        <v>-0.100391706670367</v>
      </c>
    </row>
    <row r="1029" spans="2:5" x14ac:dyDescent="0.5">
      <c r="B1029" s="3">
        <v>24.4</v>
      </c>
      <c r="C1029" s="3">
        <v>4.6643176999999998</v>
      </c>
      <c r="D1029" s="7">
        <v>2.0059999999999998</v>
      </c>
      <c r="E1029" s="16" cm="1">
        <f t="array" ref="E1029">Tind(B$3,C$3,D$3,E$3,B1029,C1029,D1029)</f>
        <v>-9.8970785506101652E-2</v>
      </c>
    </row>
    <row r="1030" spans="2:5" x14ac:dyDescent="0.5">
      <c r="B1030" s="3">
        <v>24.6</v>
      </c>
      <c r="C1030" s="3">
        <v>4.6185194000000003</v>
      </c>
      <c r="D1030" s="7">
        <v>2.0059999999999998</v>
      </c>
      <c r="E1030" s="16" cm="1">
        <f t="array" ref="E1030">Tind(B$3,C$3,D$3,E$3,B1030,C1030,D1030)</f>
        <v>-9.791203050543576E-2</v>
      </c>
    </row>
    <row r="1031" spans="2:5" x14ac:dyDescent="0.5">
      <c r="B1031" s="3">
        <v>24.8</v>
      </c>
      <c r="C1031" s="3">
        <v>4.5708818999999998</v>
      </c>
      <c r="D1031" s="7">
        <v>2.0059999999999998</v>
      </c>
      <c r="E1031" s="16" cm="1">
        <f t="array" ref="E1031">Tind(B$3,C$3,D$3,E$3,B1031,C1031,D1031)</f>
        <v>-9.6759652551258415E-2</v>
      </c>
    </row>
    <row r="1032" spans="2:5" x14ac:dyDescent="0.5">
      <c r="B1032" s="3">
        <v>25</v>
      </c>
      <c r="C1032" s="3">
        <v>4.5255247000000001</v>
      </c>
      <c r="D1032" s="7">
        <v>2.0059999999999998</v>
      </c>
      <c r="E1032" s="16" cm="1">
        <f t="array" ref="E1032">Tind(B$3,C$3,D$3,E$3,B1032,C1032,D1032)</f>
        <v>-9.566878910691079E-2</v>
      </c>
    </row>
    <row r="1033" spans="2:5" x14ac:dyDescent="0.5">
      <c r="B1033" s="3">
        <v>25.2</v>
      </c>
      <c r="C1033" s="3">
        <v>4.4856458000000003</v>
      </c>
      <c r="D1033" s="7">
        <v>2.0059999999999998</v>
      </c>
      <c r="E1033" s="16" cm="1">
        <f t="array" ref="E1033">Tind(B$3,C$3,D$3,E$3,B1033,C1033,D1033)</f>
        <v>-9.4763414869127247E-2</v>
      </c>
    </row>
    <row r="1034" spans="2:5" x14ac:dyDescent="0.5">
      <c r="B1034" s="3">
        <v>25.4</v>
      </c>
      <c r="C1034" s="3">
        <v>4.4357085999999999</v>
      </c>
      <c r="D1034" s="7">
        <v>2.0059999999999998</v>
      </c>
      <c r="E1034" s="16" cm="1">
        <f t="array" ref="E1034">Tind(B$3,C$3,D$3,E$3,B1034,C1034,D1034)</f>
        <v>-9.3450070227898974E-2</v>
      </c>
    </row>
    <row r="1035" spans="2:5" x14ac:dyDescent="0.5">
      <c r="B1035" s="3">
        <v>25.6</v>
      </c>
      <c r="C1035" s="3">
        <v>4.3971486999999998</v>
      </c>
      <c r="D1035" s="7">
        <v>2.0059999999999998</v>
      </c>
      <c r="E1035" s="16" cm="1">
        <f t="array" ref="E1035">Tind(B$3,C$3,D$3,E$3,B1035,C1035,D1035)</f>
        <v>-9.2551129575381322E-2</v>
      </c>
    </row>
    <row r="1036" spans="2:5" x14ac:dyDescent="0.5">
      <c r="B1036" s="3">
        <v>25.8</v>
      </c>
      <c r="C1036" s="3">
        <v>4.3497196000000002</v>
      </c>
      <c r="D1036" s="7">
        <v>2.0059999999999998</v>
      </c>
      <c r="E1036" s="16" cm="1">
        <f t="array" ref="E1036">Tind(B$3,C$3,D$3,E$3,B1036,C1036,D1036)</f>
        <v>-9.128640605965116E-2</v>
      </c>
    </row>
    <row r="1037" spans="2:5" x14ac:dyDescent="0.5">
      <c r="B1037" s="3">
        <v>26</v>
      </c>
      <c r="C1037" s="3">
        <v>4.3115325000000002</v>
      </c>
      <c r="D1037" s="7">
        <v>2.0059999999999998</v>
      </c>
      <c r="E1037" s="16" cm="1">
        <f t="array" ref="E1037">Tind(B$3,C$3,D$3,E$3,B1037,C1037,D1037)</f>
        <v>-9.0359319091255205E-2</v>
      </c>
    </row>
    <row r="1038" spans="2:5" x14ac:dyDescent="0.5">
      <c r="B1038" s="3">
        <v>26.2</v>
      </c>
      <c r="C1038" s="3">
        <v>4.2588106000000003</v>
      </c>
      <c r="D1038" s="7">
        <v>2.0059999999999998</v>
      </c>
      <c r="E1038" s="16" cm="1">
        <f t="array" ref="E1038">Tind(B$3,C$3,D$3,E$3,B1038,C1038,D1038)</f>
        <v>-8.8839038365217865E-2</v>
      </c>
    </row>
    <row r="1039" spans="2:5" x14ac:dyDescent="0.5">
      <c r="B1039" s="3">
        <v>26.4</v>
      </c>
      <c r="C1039" s="3">
        <v>4.2052817999999998</v>
      </c>
      <c r="D1039" s="7">
        <v>2.0059999999999998</v>
      </c>
      <c r="E1039" s="16" cm="1">
        <f t="array" ref="E1039">Tind(B$3,C$3,D$3,E$3,B1039,C1039,D1039)</f>
        <v>-8.7259763291247572E-2</v>
      </c>
    </row>
    <row r="1040" spans="2:5" x14ac:dyDescent="0.5">
      <c r="B1040" s="3">
        <v>26.6</v>
      </c>
      <c r="C1040" s="3">
        <v>4.1555191000000002</v>
      </c>
      <c r="D1040" s="7">
        <v>2.0059999999999998</v>
      </c>
      <c r="E1040" s="16" cm="1">
        <f t="array" ref="E1040">Tind(B$3,C$3,D$3,E$3,B1040,C1040,D1040)</f>
        <v>-8.5803547175951497E-2</v>
      </c>
    </row>
    <row r="1041" spans="2:5" x14ac:dyDescent="0.5">
      <c r="B1041" s="3">
        <v>26.8</v>
      </c>
      <c r="C1041" s="3">
        <v>4.0961910000000001</v>
      </c>
      <c r="D1041" s="7">
        <v>2.0059999999999998</v>
      </c>
      <c r="E1041" s="16" cm="1">
        <f t="array" ref="E1041">Tind(B$3,C$3,D$3,E$3,B1041,C1041,D1041)</f>
        <v>-8.393783664843496E-2</v>
      </c>
    </row>
    <row r="1042" spans="2:5" x14ac:dyDescent="0.5">
      <c r="B1042" s="3">
        <v>27</v>
      </c>
      <c r="C1042" s="3">
        <v>4.0503144999999998</v>
      </c>
      <c r="D1042" s="7">
        <v>2.0059999999999998</v>
      </c>
      <c r="E1042" s="16" cm="1">
        <f t="array" ref="E1042">Tind(B$3,C$3,D$3,E$3,B1042,C1042,D1042)</f>
        <v>-8.2585675917876827E-2</v>
      </c>
    </row>
    <row r="1043" spans="2:5" x14ac:dyDescent="0.5">
      <c r="B1043" s="3">
        <v>27.2</v>
      </c>
      <c r="C1043" s="3">
        <v>3.9932398999999998</v>
      </c>
      <c r="D1043" s="7">
        <v>2.0059999999999998</v>
      </c>
      <c r="E1043" s="16" cm="1">
        <f t="array" ref="E1043">Tind(B$3,C$3,D$3,E$3,B1043,C1043,D1043)</f>
        <v>-8.0755137567641008E-2</v>
      </c>
    </row>
    <row r="1044" spans="2:5" x14ac:dyDescent="0.5">
      <c r="B1044" s="3">
        <v>27.4</v>
      </c>
      <c r="C1044" s="3">
        <v>3.9513997999999999</v>
      </c>
      <c r="D1044" s="7">
        <v>2.0059999999999998</v>
      </c>
      <c r="E1044" s="16" cm="1">
        <f t="array" ref="E1044">Tind(B$3,C$3,D$3,E$3,B1044,C1044,D1044)</f>
        <v>-7.9518734825943072E-2</v>
      </c>
    </row>
    <row r="1045" spans="2:5" x14ac:dyDescent="0.5">
      <c r="B1045" s="3">
        <v>27.6</v>
      </c>
      <c r="C1045" s="3">
        <v>3.9055</v>
      </c>
      <c r="D1045" s="7">
        <v>2.0059999999999998</v>
      </c>
      <c r="E1045" s="16" cm="1">
        <f t="array" ref="E1045">Tind(B$3,C$3,D$3,E$3,B1045,C1045,D1045)</f>
        <v>-7.8094198150847477E-2</v>
      </c>
    </row>
    <row r="1046" spans="2:5" x14ac:dyDescent="0.5">
      <c r="B1046" s="3">
        <v>27.8</v>
      </c>
      <c r="C1046" s="3">
        <v>3.8641873000000002</v>
      </c>
      <c r="D1046" s="7">
        <v>2.0059999999999998</v>
      </c>
      <c r="E1046" s="16" cm="1">
        <f t="array" ref="E1046">Tind(B$3,C$3,D$3,E$3,B1046,C1046,D1046)</f>
        <v>-7.6836263200452837E-2</v>
      </c>
    </row>
    <row r="1047" spans="2:5" x14ac:dyDescent="0.5">
      <c r="B1047" s="3">
        <v>28</v>
      </c>
      <c r="C1047" s="3">
        <v>3.8280932999999999</v>
      </c>
      <c r="D1047" s="7">
        <v>2.0059999999999998</v>
      </c>
      <c r="E1047" s="16" cm="1">
        <f t="array" ref="E1047">Tind(B$3,C$3,D$3,E$3,B1047,C1047,D1047)</f>
        <v>-7.5774535260665535E-2</v>
      </c>
    </row>
    <row r="1048" spans="2:5" x14ac:dyDescent="0.5">
      <c r="B1048" s="3">
        <v>28.2</v>
      </c>
      <c r="C1048" s="3">
        <v>3.7847914999999999</v>
      </c>
      <c r="D1048" s="7">
        <v>2.0059999999999998</v>
      </c>
      <c r="E1048" s="16" cm="1">
        <f t="array" ref="E1048">Tind(B$3,C$3,D$3,E$3,B1048,C1048,D1048)</f>
        <v>-7.4393077905170232E-2</v>
      </c>
    </row>
    <row r="1049" spans="2:5" x14ac:dyDescent="0.5">
      <c r="B1049" s="3">
        <v>28.4</v>
      </c>
      <c r="C1049" s="3">
        <v>3.7515830999999999</v>
      </c>
      <c r="D1049" s="7">
        <v>2.0059999999999998</v>
      </c>
      <c r="E1049" s="16" cm="1">
        <f t="array" ref="E1049">Tind(B$3,C$3,D$3,E$3,B1049,C1049,D1049)</f>
        <v>-7.3414517668595733E-2</v>
      </c>
    </row>
    <row r="1050" spans="2:5" x14ac:dyDescent="0.5">
      <c r="B1050" s="3">
        <v>28.6</v>
      </c>
      <c r="C1050" s="3">
        <v>3.7129131000000002</v>
      </c>
      <c r="D1050" s="7">
        <v>2.0059999999999998</v>
      </c>
      <c r="E1050" s="16" cm="1">
        <f t="array" ref="E1050">Tind(B$3,C$3,D$3,E$3,B1050,C1050,D1050)</f>
        <v>-7.2188186790253184E-2</v>
      </c>
    </row>
    <row r="1051" spans="2:5" x14ac:dyDescent="0.5">
      <c r="B1051" s="3">
        <v>28.8</v>
      </c>
      <c r="C1051" s="3">
        <v>3.6879423</v>
      </c>
      <c r="D1051" s="7">
        <v>2.0059999999999998</v>
      </c>
      <c r="E1051" s="16" cm="1">
        <f t="array" ref="E1051">Tind(B$3,C$3,D$3,E$3,B1051,C1051,D1051)</f>
        <v>-7.1525138297767271E-2</v>
      </c>
    </row>
    <row r="1052" spans="2:5" x14ac:dyDescent="0.5">
      <c r="B1052" s="3">
        <v>29</v>
      </c>
      <c r="C1052" s="3">
        <v>3.6460585999999999</v>
      </c>
      <c r="D1052" s="7">
        <v>2.0059999999999998</v>
      </c>
      <c r="E1052" s="16" cm="1">
        <f t="array" ref="E1052">Tind(B$3,C$3,D$3,E$3,B1052,C1052,D1052)</f>
        <v>-7.0126099839478512E-2</v>
      </c>
    </row>
    <row r="1053" spans="2:5" x14ac:dyDescent="0.5">
      <c r="B1053" s="3">
        <v>29.2</v>
      </c>
      <c r="C1053" s="3">
        <v>3.6081207000000002</v>
      </c>
      <c r="D1053" s="7">
        <v>2.0059999999999998</v>
      </c>
      <c r="E1053" s="16" cm="1">
        <f t="array" ref="E1053">Tind(B$3,C$3,D$3,E$3,B1053,C1053,D1053)</f>
        <v>-6.8876059729785388E-2</v>
      </c>
    </row>
    <row r="1054" spans="2:5" x14ac:dyDescent="0.5">
      <c r="B1054" s="3">
        <v>29.4</v>
      </c>
      <c r="C1054" s="3">
        <v>3.56881</v>
      </c>
      <c r="D1054" s="7">
        <v>2.0059999999999998</v>
      </c>
      <c r="E1054" s="16" cm="1">
        <f t="array" ref="E1054">Tind(B$3,C$3,D$3,E$3,B1054,C1054,D1054)</f>
        <v>-6.7547960136166804E-2</v>
      </c>
    </row>
    <row r="1055" spans="2:5" x14ac:dyDescent="0.5">
      <c r="B1055" s="3">
        <v>29.6</v>
      </c>
      <c r="C1055" s="3">
        <v>3.5251673000000001</v>
      </c>
      <c r="D1055" s="7">
        <v>2.0059999999999998</v>
      </c>
      <c r="E1055" s="16" cm="1">
        <f t="array" ref="E1055">Tind(B$3,C$3,D$3,E$3,B1055,C1055,D1055)</f>
        <v>-6.6012338752339889E-2</v>
      </c>
    </row>
    <row r="1056" spans="2:5" x14ac:dyDescent="0.5">
      <c r="B1056" s="3">
        <v>29.8</v>
      </c>
      <c r="C1056" s="3">
        <v>3.4905941999999999</v>
      </c>
      <c r="D1056" s="7">
        <v>2.0059999999999998</v>
      </c>
      <c r="E1056" s="16" cm="1">
        <f t="array" ref="E1056">Tind(B$3,C$3,D$3,E$3,B1056,C1056,D1056)</f>
        <v>-6.4851706319152588E-2</v>
      </c>
    </row>
    <row r="1057" spans="2:5" x14ac:dyDescent="0.5">
      <c r="B1057" s="3">
        <v>30</v>
      </c>
      <c r="C1057" s="3">
        <v>3.4466730000000001</v>
      </c>
      <c r="D1057" s="7">
        <v>2.0059999999999998</v>
      </c>
      <c r="E1057" s="16" cm="1">
        <f t="array" ref="E1057">Tind(B$3,C$3,D$3,E$3,B1057,C1057,D1057)</f>
        <v>-6.3263625074186106E-2</v>
      </c>
    </row>
    <row r="1058" spans="2:5" x14ac:dyDescent="0.5">
      <c r="B1058" s="3">
        <v>30.2</v>
      </c>
      <c r="C1058" s="3">
        <v>3.4132946</v>
      </c>
      <c r="D1058" s="7">
        <v>2.0059999999999998</v>
      </c>
      <c r="E1058" s="16" cm="1">
        <f t="array" ref="E1058">Tind(B$3,C$3,D$3,E$3,B1058,C1058,D1058)</f>
        <v>-6.2119759382867366E-2</v>
      </c>
    </row>
    <row r="1059" spans="2:5" x14ac:dyDescent="0.5">
      <c r="B1059" s="3">
        <v>30.4</v>
      </c>
      <c r="C1059" s="3">
        <v>3.3738636999999998</v>
      </c>
      <c r="D1059" s="7">
        <v>2.0059999999999998</v>
      </c>
      <c r="E1059" s="16" cm="1">
        <f t="array" ref="E1059">Tind(B$3,C$3,D$3,E$3,B1059,C1059,D1059)</f>
        <v>-6.0691088932501067E-2</v>
      </c>
    </row>
    <row r="1060" spans="2:5" x14ac:dyDescent="0.5">
      <c r="B1060" s="3">
        <v>30.6</v>
      </c>
      <c r="C1060" s="3">
        <v>3.3424168000000001</v>
      </c>
      <c r="D1060" s="7">
        <v>2.0059999999999998</v>
      </c>
      <c r="E1060" s="16" cm="1">
        <f t="array" ref="E1060">Tind(B$3,C$3,D$3,E$3,B1060,C1060,D1060)</f>
        <v>-5.9599533651940595E-2</v>
      </c>
    </row>
    <row r="1061" spans="2:5" x14ac:dyDescent="0.5">
      <c r="B1061" s="3">
        <v>30.8</v>
      </c>
      <c r="C1061" s="3">
        <v>3.3123714999999998</v>
      </c>
      <c r="D1061" s="7">
        <v>2.0059999999999998</v>
      </c>
      <c r="E1061" s="16" cm="1">
        <f t="array" ref="E1061">Tind(B$3,C$3,D$3,E$3,B1061,C1061,D1061)</f>
        <v>-5.8555557484583916E-2</v>
      </c>
    </row>
    <row r="1062" spans="2:5" x14ac:dyDescent="0.5">
      <c r="B1062" s="3">
        <v>31</v>
      </c>
      <c r="C1062" s="3">
        <v>3.2780108999999999</v>
      </c>
      <c r="D1062" s="7">
        <v>2.0059999999999998</v>
      </c>
      <c r="E1062" s="16" cm="1">
        <f t="array" ref="E1062">Tind(B$3,C$3,D$3,E$3,B1062,C1062,D1062)</f>
        <v>-5.7302634347450296E-2</v>
      </c>
    </row>
    <row r="1063" spans="2:5" x14ac:dyDescent="0.5">
      <c r="B1063" s="3">
        <v>31.2</v>
      </c>
      <c r="C1063" s="3">
        <v>3.2538691000000002</v>
      </c>
      <c r="D1063" s="7">
        <v>2.0059999999999998</v>
      </c>
      <c r="E1063" s="16" cm="1">
        <f t="array" ref="E1063">Tind(B$3,C$3,D$3,E$3,B1063,C1063,D1063)</f>
        <v>-5.6495927884018873E-2</v>
      </c>
    </row>
    <row r="1064" spans="2:5" x14ac:dyDescent="0.5">
      <c r="B1064" s="3">
        <v>31.4</v>
      </c>
      <c r="C1064" s="3">
        <v>3.2204326000000001</v>
      </c>
      <c r="D1064" s="7">
        <v>2.0059999999999998</v>
      </c>
      <c r="E1064" s="16" cm="1">
        <f t="array" ref="E1064">Tind(B$3,C$3,D$3,E$3,B1064,C1064,D1064)</f>
        <v>-5.5254556732115344E-2</v>
      </c>
    </row>
    <row r="1065" spans="2:5" x14ac:dyDescent="0.5">
      <c r="B1065" s="3">
        <v>31.6</v>
      </c>
      <c r="C1065" s="3">
        <v>3.2012638999999998</v>
      </c>
      <c r="D1065" s="7">
        <v>2.0059999999999998</v>
      </c>
      <c r="E1065" s="16" cm="1">
        <f t="array" ref="E1065">Tind(B$3,C$3,D$3,E$3,B1065,C1065,D1065)</f>
        <v>-5.4649656515383456E-2</v>
      </c>
    </row>
    <row r="1066" spans="2:5" x14ac:dyDescent="0.5">
      <c r="B1066" s="3">
        <v>31.8</v>
      </c>
      <c r="C1066" s="3">
        <v>3.1673494</v>
      </c>
      <c r="D1066" s="7">
        <v>2.0059999999999998</v>
      </c>
      <c r="E1066" s="16" cm="1">
        <f t="array" ref="E1066">Tind(B$3,C$3,D$3,E$3,B1066,C1066,D1066)</f>
        <v>-5.3357815694047711E-2</v>
      </c>
    </row>
    <row r="1067" spans="2:5" x14ac:dyDescent="0.5">
      <c r="B1067" s="3">
        <v>32</v>
      </c>
      <c r="C1067" s="3">
        <v>3.1400039999999998</v>
      </c>
      <c r="D1067" s="7">
        <v>2.0059999999999998</v>
      </c>
      <c r="E1067" s="16" cm="1">
        <f t="array" ref="E1067">Tind(B$3,C$3,D$3,E$3,B1067,C1067,D1067)</f>
        <v>-5.2353288458400996E-2</v>
      </c>
    </row>
    <row r="1068" spans="2:5" x14ac:dyDescent="0.5">
      <c r="B1068" s="3">
        <v>32.200000000000003</v>
      </c>
      <c r="C1068" s="3">
        <v>3.1087970999999999</v>
      </c>
      <c r="D1068" s="7">
        <v>2.0059999999999998</v>
      </c>
      <c r="E1068" s="16" cm="1">
        <f t="array" ref="E1068">Tind(B$3,C$3,D$3,E$3,B1068,C1068,D1068)</f>
        <v>-5.115665361909718E-2</v>
      </c>
    </row>
    <row r="1069" spans="2:5" x14ac:dyDescent="0.5">
      <c r="B1069" s="3">
        <v>32.4</v>
      </c>
      <c r="C1069" s="3">
        <v>3.0747960000000001</v>
      </c>
      <c r="D1069" s="7">
        <v>2.0059999999999998</v>
      </c>
      <c r="E1069" s="16" cm="1">
        <f t="array" ref="E1069">Tind(B$3,C$3,D$3,E$3,B1069,C1069,D1069)</f>
        <v>-4.9815159451181472E-2</v>
      </c>
    </row>
    <row r="1070" spans="2:5" x14ac:dyDescent="0.5">
      <c r="B1070" s="3">
        <v>32.6</v>
      </c>
      <c r="C1070" s="3">
        <v>3.0464395</v>
      </c>
      <c r="D1070" s="7">
        <v>2.0059999999999998</v>
      </c>
      <c r="E1070" s="16" cm="1">
        <f t="array" ref="E1070">Tind(B$3,C$3,D$3,E$3,B1070,C1070,D1070)</f>
        <v>-4.8722206867469794E-2</v>
      </c>
    </row>
    <row r="1071" spans="2:5" x14ac:dyDescent="0.5">
      <c r="B1071" s="3">
        <v>32.799999999999997</v>
      </c>
      <c r="C1071" s="3">
        <v>3.0074114999999999</v>
      </c>
      <c r="D1071" s="7">
        <v>2.0059999999999998</v>
      </c>
      <c r="E1071" s="16" cm="1">
        <f t="array" ref="E1071">Tind(B$3,C$3,D$3,E$3,B1071,C1071,D1071)</f>
        <v>-4.7113947076419187E-2</v>
      </c>
    </row>
    <row r="1072" spans="2:5" x14ac:dyDescent="0.5">
      <c r="B1072" s="3">
        <v>33</v>
      </c>
      <c r="C1072" s="3">
        <v>2.9781282</v>
      </c>
      <c r="D1072" s="7">
        <v>2.0059999999999998</v>
      </c>
      <c r="E1072" s="16" cm="1">
        <f t="array" ref="E1072">Tind(B$3,C$3,D$3,E$3,B1072,C1072,D1072)</f>
        <v>-4.5948441959118708E-2</v>
      </c>
    </row>
    <row r="1073" spans="2:5" x14ac:dyDescent="0.5">
      <c r="B1073" s="3">
        <v>33.200000000000003</v>
      </c>
      <c r="C1073" s="3">
        <v>2.9399353000000001</v>
      </c>
      <c r="D1073" s="7">
        <v>2.0059999999999998</v>
      </c>
      <c r="E1073" s="16" cm="1">
        <f t="array" ref="E1073">Tind(B$3,C$3,D$3,E$3,B1073,C1073,D1073)</f>
        <v>-4.4346368615226429E-2</v>
      </c>
    </row>
    <row r="1074" spans="2:5" x14ac:dyDescent="0.5">
      <c r="B1074" s="3">
        <v>33.4</v>
      </c>
      <c r="C1074" s="3">
        <v>2.9119511</v>
      </c>
      <c r="D1074" s="7">
        <v>2.0059999999999998</v>
      </c>
      <c r="E1074" s="16" cm="1">
        <f t="array" ref="E1074">Tind(B$3,C$3,D$3,E$3,B1074,C1074,D1074)</f>
        <v>-4.3213942931177175E-2</v>
      </c>
    </row>
    <row r="1075" spans="2:5" x14ac:dyDescent="0.5">
      <c r="B1075" s="3">
        <v>33.6</v>
      </c>
      <c r="C1075" s="3">
        <v>2.8836431999999999</v>
      </c>
      <c r="D1075" s="7">
        <v>2.0059999999999998</v>
      </c>
      <c r="E1075" s="16" cm="1">
        <f t="array" ref="E1075">Tind(B$3,C$3,D$3,E$3,B1075,C1075,D1075)</f>
        <v>-4.205319389740806E-2</v>
      </c>
    </row>
    <row r="1076" spans="2:5" x14ac:dyDescent="0.5">
      <c r="B1076" s="3">
        <v>33.799999999999997</v>
      </c>
      <c r="C1076" s="3">
        <v>2.8538177</v>
      </c>
      <c r="D1076" s="7">
        <v>2.0059999999999998</v>
      </c>
      <c r="E1076" s="16" cm="1">
        <f t="array" ref="E1076">Tind(B$3,C$3,D$3,E$3,B1076,C1076,D1076)</f>
        <v>-4.0806511104934558E-2</v>
      </c>
    </row>
    <row r="1077" spans="2:5" x14ac:dyDescent="0.5">
      <c r="B1077" s="3">
        <v>34</v>
      </c>
      <c r="C1077" s="3">
        <v>2.8338871000000001</v>
      </c>
      <c r="D1077" s="7">
        <v>2.0059999999999998</v>
      </c>
      <c r="E1077" s="16" cm="1">
        <f t="array" ref="E1077">Tind(B$3,C$3,D$3,E$3,B1077,C1077,D1077)</f>
        <v>-4.0024726555298783E-2</v>
      </c>
    </row>
    <row r="1078" spans="2:5" x14ac:dyDescent="0.5">
      <c r="B1078" s="3">
        <v>34.200000000000003</v>
      </c>
      <c r="C1078" s="3">
        <v>2.8036303999999999</v>
      </c>
      <c r="D1078" s="7">
        <v>2.0059999999999998</v>
      </c>
      <c r="E1078" s="16" cm="1">
        <f t="array" ref="E1078">Tind(B$3,C$3,D$3,E$3,B1078,C1078,D1078)</f>
        <v>-3.8732332316276097E-2</v>
      </c>
    </row>
    <row r="1079" spans="2:5" x14ac:dyDescent="0.5">
      <c r="B1079" s="3">
        <v>34.4</v>
      </c>
      <c r="C1079" s="3">
        <v>2.7889681</v>
      </c>
      <c r="D1079" s="7">
        <v>2.0059999999999998</v>
      </c>
      <c r="E1079" s="16" cm="1">
        <f t="array" ref="E1079">Tind(B$3,C$3,D$3,E$3,B1079,C1079,D1079)</f>
        <v>-3.8186976449025842E-2</v>
      </c>
    </row>
    <row r="1080" spans="2:5" x14ac:dyDescent="0.5">
      <c r="B1080" s="3">
        <v>34.6</v>
      </c>
      <c r="C1080" s="3">
        <v>2.7618714</v>
      </c>
      <c r="D1080" s="7">
        <v>2.0059999999999998</v>
      </c>
      <c r="E1080" s="16" cm="1">
        <f t="array" ref="E1080">Tind(B$3,C$3,D$3,E$3,B1080,C1080,D1080)</f>
        <v>-3.7025682159243851E-2</v>
      </c>
    </row>
    <row r="1081" spans="2:5" x14ac:dyDescent="0.5">
      <c r="B1081" s="3">
        <v>34.799999999999997</v>
      </c>
      <c r="C1081" s="3">
        <v>2.7421970999999998</v>
      </c>
      <c r="D1081" s="7">
        <v>2.0059999999999998</v>
      </c>
      <c r="E1081" s="16" cm="1">
        <f t="array" ref="E1081">Tind(B$3,C$3,D$3,E$3,B1081,C1081,D1081)</f>
        <v>-3.6217464183882567E-2</v>
      </c>
    </row>
    <row r="1082" spans="2:5" x14ac:dyDescent="0.5">
      <c r="B1082" s="3">
        <v>35</v>
      </c>
      <c r="C1082" s="3">
        <v>2.7175250000000002</v>
      </c>
      <c r="D1082" s="7">
        <v>2.0059999999999998</v>
      </c>
      <c r="E1082" s="16" cm="1">
        <f t="array" ref="E1082">Tind(B$3,C$3,D$3,E$3,B1082,C1082,D1082)</f>
        <v>-3.5153441268622104E-2</v>
      </c>
    </row>
    <row r="1083" spans="2:5" x14ac:dyDescent="0.5">
      <c r="B1083" s="3">
        <v>35.200000000000003</v>
      </c>
      <c r="C1083" s="3">
        <v>2.6934537999999999</v>
      </c>
      <c r="D1083" s="7">
        <v>2.0059999999999998</v>
      </c>
      <c r="E1083" s="16" cm="1">
        <f t="array" ref="E1083">Tind(B$3,C$3,D$3,E$3,B1083,C1083,D1083)</f>
        <v>-3.4108297076819283E-2</v>
      </c>
    </row>
    <row r="1084" spans="2:5" x14ac:dyDescent="0.5">
      <c r="B1084" s="3">
        <v>35.4</v>
      </c>
      <c r="C1084" s="3">
        <v>2.6704835999999998</v>
      </c>
      <c r="D1084" s="7">
        <v>2.0059999999999998</v>
      </c>
      <c r="E1084" s="16" cm="1">
        <f t="array" ref="E1084">Tind(B$3,C$3,D$3,E$3,B1084,C1084,D1084)</f>
        <v>-3.3107382499768495E-2</v>
      </c>
    </row>
    <row r="1085" spans="2:5" x14ac:dyDescent="0.5">
      <c r="B1085" s="3">
        <v>35.6</v>
      </c>
      <c r="C1085" s="3">
        <v>2.6420214999999998</v>
      </c>
      <c r="D1085" s="7">
        <v>2.0059999999999998</v>
      </c>
      <c r="E1085" s="16" cm="1">
        <f t="array" ref="E1085">Tind(B$3,C$3,D$3,E$3,B1085,C1085,D1085)</f>
        <v>-3.1821583239179156E-2</v>
      </c>
    </row>
    <row r="1086" spans="2:5" x14ac:dyDescent="0.5">
      <c r="B1086" s="3">
        <v>35.799999999999997</v>
      </c>
      <c r="C1086" s="3">
        <v>2.6208656000000001</v>
      </c>
      <c r="D1086" s="7">
        <v>2.0059999999999998</v>
      </c>
      <c r="E1086" s="16" cm="1">
        <f t="array" ref="E1086">Tind(B$3,C$3,D$3,E$3,B1086,C1086,D1086)</f>
        <v>-3.0890508788760106E-2</v>
      </c>
    </row>
    <row r="1087" spans="2:5" x14ac:dyDescent="0.5">
      <c r="B1087" s="3">
        <v>36</v>
      </c>
      <c r="C1087" s="3">
        <v>2.5911913000000002</v>
      </c>
      <c r="D1087" s="7">
        <v>2.0059999999999998</v>
      </c>
      <c r="E1087" s="16" cm="1">
        <f t="array" ref="E1087">Tind(B$3,C$3,D$3,E$3,B1087,C1087,D1087)</f>
        <v>-2.9520465269936097E-2</v>
      </c>
    </row>
    <row r="1088" spans="2:5" x14ac:dyDescent="0.5">
      <c r="B1088" s="3">
        <v>36.200000000000003</v>
      </c>
      <c r="C1088" s="3">
        <v>2.5699500999999998</v>
      </c>
      <c r="D1088" s="7">
        <v>2.0059999999999998</v>
      </c>
      <c r="E1088" s="16" cm="1">
        <f t="array" ref="E1088">Tind(B$3,C$3,D$3,E$3,B1088,C1088,D1088)</f>
        <v>-2.8564866624024417E-2</v>
      </c>
    </row>
    <row r="1089" spans="2:5" x14ac:dyDescent="0.5">
      <c r="B1089" s="3">
        <v>36.4</v>
      </c>
      <c r="C1089" s="3">
        <v>2.5432381999999998</v>
      </c>
      <c r="D1089" s="7">
        <v>2.0059999999999998</v>
      </c>
      <c r="E1089" s="16" cm="1">
        <f t="array" ref="E1089">Tind(B$3,C$3,D$3,E$3,B1089,C1089,D1089)</f>
        <v>-2.7321870275707521E-2</v>
      </c>
    </row>
    <row r="1090" spans="2:5" x14ac:dyDescent="0.5">
      <c r="B1090" s="3">
        <v>36.6</v>
      </c>
      <c r="C1090" s="3">
        <v>2.5191138</v>
      </c>
      <c r="D1090" s="7">
        <v>2.0059999999999998</v>
      </c>
      <c r="E1090" s="16" cm="1">
        <f t="array" ref="E1090">Tind(B$3,C$3,D$3,E$3,B1090,C1090,D1090)</f>
        <v>-2.6199632511452759E-2</v>
      </c>
    </row>
    <row r="1091" spans="2:5" x14ac:dyDescent="0.5">
      <c r="B1091" s="3">
        <v>36.799999999999997</v>
      </c>
      <c r="C1091" s="3">
        <v>2.5000865999999999</v>
      </c>
      <c r="D1091" s="7">
        <v>2.0059999999999998</v>
      </c>
      <c r="E1091" s="16" cm="1">
        <f t="array" ref="E1091">Tind(B$3,C$3,D$3,E$3,B1091,C1091,D1091)</f>
        <v>-2.5328449686644067E-2</v>
      </c>
    </row>
    <row r="1092" spans="2:5" x14ac:dyDescent="0.5">
      <c r="B1092" s="3">
        <v>37</v>
      </c>
      <c r="C1092" s="3">
        <v>2.4743579000000002</v>
      </c>
      <c r="D1092" s="7">
        <v>2.0059999999999998</v>
      </c>
      <c r="E1092" s="16" cm="1">
        <f t="array" ref="E1092">Tind(B$3,C$3,D$3,E$3,B1092,C1092,D1092)</f>
        <v>-2.410424792977952E-2</v>
      </c>
    </row>
    <row r="1093" spans="2:5" x14ac:dyDescent="0.5">
      <c r="B1093" s="3">
        <v>37.200000000000003</v>
      </c>
      <c r="C1093" s="3">
        <v>2.4628036</v>
      </c>
      <c r="D1093" s="7">
        <v>2.0059999999999998</v>
      </c>
      <c r="E1093" s="16" cm="1">
        <f t="array" ref="E1093">Tind(B$3,C$3,D$3,E$3,B1093,C1093,D1093)</f>
        <v>-2.3601616168948923E-2</v>
      </c>
    </row>
    <row r="1094" spans="2:5" x14ac:dyDescent="0.5">
      <c r="B1094" s="3">
        <v>37.4</v>
      </c>
      <c r="C1094" s="3">
        <v>2.4363747</v>
      </c>
      <c r="D1094" s="7">
        <v>2.0059999999999998</v>
      </c>
      <c r="E1094" s="16" cm="1">
        <f t="array" ref="E1094">Tind(B$3,C$3,D$3,E$3,B1094,C1094,D1094)</f>
        <v>-2.2322449228705177E-2</v>
      </c>
    </row>
    <row r="1095" spans="2:5" x14ac:dyDescent="0.5">
      <c r="B1095" s="3">
        <v>37.6</v>
      </c>
      <c r="C1095" s="3">
        <v>2.4202089999999998</v>
      </c>
      <c r="D1095" s="7">
        <v>2.0059999999999998</v>
      </c>
      <c r="E1095" s="16" cm="1">
        <f t="array" ref="E1095">Tind(B$3,C$3,D$3,E$3,B1095,C1095,D1095)</f>
        <v>-2.1566716580834065E-2</v>
      </c>
    </row>
    <row r="1096" spans="2:5" x14ac:dyDescent="0.5">
      <c r="B1096" s="3">
        <v>37.799999999999997</v>
      </c>
      <c r="C1096" s="3">
        <v>2.3958438000000002</v>
      </c>
      <c r="D1096" s="7">
        <v>2.0059999999999998</v>
      </c>
      <c r="E1096" s="16" cm="1">
        <f t="array" ref="E1096">Tind(B$3,C$3,D$3,E$3,B1096,C1096,D1096)</f>
        <v>-2.0375633977317644E-2</v>
      </c>
    </row>
    <row r="1097" spans="2:5" x14ac:dyDescent="0.5">
      <c r="B1097" s="3">
        <v>38</v>
      </c>
      <c r="C1097" s="3">
        <v>2.3728308999999999</v>
      </c>
      <c r="D1097" s="7">
        <v>2.0059999999999998</v>
      </c>
      <c r="E1097" s="16" cm="1">
        <f t="array" ref="E1097">Tind(B$3,C$3,D$3,E$3,B1097,C1097,D1097)</f>
        <v>-1.9245496652926287E-2</v>
      </c>
    </row>
    <row r="1098" spans="2:5" x14ac:dyDescent="0.5">
      <c r="B1098" s="3">
        <v>38.200000000000003</v>
      </c>
      <c r="C1098" s="3">
        <v>2.3520846999999998</v>
      </c>
      <c r="D1098" s="7">
        <v>2.0059999999999998</v>
      </c>
      <c r="E1098" s="16" cm="1">
        <f t="array" ref="E1098">Tind(B$3,C$3,D$3,E$3,B1098,C1098,D1098)</f>
        <v>-1.8225319135090807E-2</v>
      </c>
    </row>
    <row r="1099" spans="2:5" x14ac:dyDescent="0.5">
      <c r="B1099" s="3">
        <v>38.4</v>
      </c>
      <c r="C1099" s="3">
        <v>2.3228301999999998</v>
      </c>
      <c r="D1099" s="7">
        <v>2.0059999999999998</v>
      </c>
      <c r="E1099" s="16" cm="1">
        <f t="array" ref="E1099">Tind(B$3,C$3,D$3,E$3,B1099,C1099,D1099)</f>
        <v>-1.6746951463457872E-2</v>
      </c>
    </row>
    <row r="1100" spans="2:5" x14ac:dyDescent="0.5">
      <c r="B1100" s="3">
        <v>38.6</v>
      </c>
      <c r="C1100" s="3">
        <v>2.3054133000000001</v>
      </c>
      <c r="D1100" s="7">
        <v>2.0059999999999998</v>
      </c>
      <c r="E1100" s="16" cm="1">
        <f t="array" ref="E1100">Tind(B$3,C$3,D$3,E$3,B1100,C1100,D1100)</f>
        <v>-1.5884872918845227E-2</v>
      </c>
    </row>
    <row r="1101" spans="2:5" x14ac:dyDescent="0.5">
      <c r="B1101" s="3">
        <v>38.799999999999997</v>
      </c>
      <c r="C1101" s="3">
        <v>2.2756061999999999</v>
      </c>
      <c r="D1101" s="7">
        <v>2.0059999999999998</v>
      </c>
      <c r="E1101" s="16" cm="1">
        <f t="array" ref="E1101">Tind(B$3,C$3,D$3,E$3,B1101,C1101,D1101)</f>
        <v>-1.4355988955348134E-2</v>
      </c>
    </row>
    <row r="1102" spans="2:5" x14ac:dyDescent="0.5">
      <c r="B1102" s="3">
        <v>39</v>
      </c>
      <c r="C1102" s="3">
        <v>2.2584881999999999</v>
      </c>
      <c r="D1102" s="7">
        <v>2.0059999999999998</v>
      </c>
      <c r="E1102" s="16" cm="1">
        <f t="array" ref="E1102">Tind(B$3,C$3,D$3,E$3,B1102,C1102,D1102)</f>
        <v>-1.3493422643291146E-2</v>
      </c>
    </row>
    <row r="1103" spans="2:5" x14ac:dyDescent="0.5">
      <c r="B1103" s="3">
        <v>39.200000000000003</v>
      </c>
      <c r="C1103" s="3">
        <v>2.2342488999999999</v>
      </c>
      <c r="D1103" s="7">
        <v>2.0059999999999998</v>
      </c>
      <c r="E1103" s="16" cm="1">
        <f t="array" ref="E1103">Tind(B$3,C$3,D$3,E$3,B1103,C1103,D1103)</f>
        <v>-1.224206939041967E-2</v>
      </c>
    </row>
    <row r="1104" spans="2:5" x14ac:dyDescent="0.5">
      <c r="B1104" s="3">
        <v>39.4</v>
      </c>
      <c r="C1104" s="3">
        <v>2.2149542000000002</v>
      </c>
      <c r="D1104" s="7">
        <v>2.0059999999999998</v>
      </c>
      <c r="E1104" s="16" cm="1">
        <f t="array" ref="E1104">Tind(B$3,C$3,D$3,E$3,B1104,C1104,D1104)</f>
        <v>-1.1247338298224149E-2</v>
      </c>
    </row>
    <row r="1105" spans="2:5" x14ac:dyDescent="0.5">
      <c r="B1105" s="3">
        <v>39.6</v>
      </c>
      <c r="C1105" s="3">
        <v>2.1991817999999999</v>
      </c>
      <c r="D1105" s="7">
        <v>2.0059999999999998</v>
      </c>
      <c r="E1105" s="16" cm="1">
        <f t="array" ref="E1105">Tind(B$3,C$3,D$3,E$3,B1105,C1105,D1105)</f>
        <v>-1.0435298273590236E-2</v>
      </c>
    </row>
    <row r="1106" spans="2:5" x14ac:dyDescent="0.5">
      <c r="B1106" s="3">
        <v>39.799999999999997</v>
      </c>
      <c r="C1106" s="3">
        <v>2.1773571999999999</v>
      </c>
      <c r="D1106" s="7">
        <v>2.0059999999999998</v>
      </c>
      <c r="E1106" s="16" cm="1">
        <f t="array" ref="E1106">Tind(B$3,C$3,D$3,E$3,B1106,C1106,D1106)</f>
        <v>-9.2889924284625426E-3</v>
      </c>
    </row>
    <row r="1107" spans="2:5" x14ac:dyDescent="0.5">
      <c r="B1107" s="3">
        <v>40</v>
      </c>
      <c r="C1107" s="3">
        <v>2.1683431</v>
      </c>
      <c r="D1107" s="7">
        <v>2.0059999999999998</v>
      </c>
      <c r="E1107" s="16" cm="1">
        <f t="array" ref="E1107">Tind(B$3,C$3,D$3,E$3,B1107,C1107,D1107)</f>
        <v>-8.8311112756441455E-3</v>
      </c>
    </row>
    <row r="1108" spans="2:5" x14ac:dyDescent="0.5">
      <c r="B1108" s="3">
        <v>40.200000000000003</v>
      </c>
      <c r="C1108" s="3">
        <v>2.1460401999999998</v>
      </c>
      <c r="D1108" s="7">
        <v>2.0059999999999998</v>
      </c>
      <c r="E1108" s="16" cm="1">
        <f t="array" ref="E1108">Tind(B$3,C$3,D$3,E$3,B1108,C1108,D1108)</f>
        <v>-7.6442922394661409E-3</v>
      </c>
    </row>
    <row r="1109" spans="2:5" x14ac:dyDescent="0.5">
      <c r="B1109" s="3">
        <v>40.4</v>
      </c>
      <c r="C1109" s="3">
        <v>2.1350986999999999</v>
      </c>
      <c r="D1109" s="7">
        <v>2.0059999999999998</v>
      </c>
      <c r="E1109" s="16" cm="1">
        <f t="array" ref="E1109">Tind(B$3,C$3,D$3,E$3,B1109,C1109,D1109)</f>
        <v>-7.071268357875039E-3</v>
      </c>
    </row>
    <row r="1110" spans="2:5" x14ac:dyDescent="0.5">
      <c r="B1110" s="3">
        <v>40.6</v>
      </c>
      <c r="C1110" s="3">
        <v>2.1148205</v>
      </c>
      <c r="D1110" s="7">
        <v>2.0059999999999998</v>
      </c>
      <c r="E1110" s="16" cm="1">
        <f t="array" ref="E1110">Tind(B$3,C$3,D$3,E$3,B1110,C1110,D1110)</f>
        <v>-5.9808787531515344E-3</v>
      </c>
    </row>
    <row r="1111" spans="2:5" x14ac:dyDescent="0.5">
      <c r="B1111" s="3">
        <v>40.799999999999997</v>
      </c>
      <c r="C1111" s="3">
        <v>2.0993286000000002</v>
      </c>
      <c r="D1111" s="7">
        <v>2.0059999999999998</v>
      </c>
      <c r="E1111" s="16" cm="1">
        <f t="array" ref="E1111">Tind(B$3,C$3,D$3,E$3,B1111,C1111,D1111)</f>
        <v>-5.1467833663264261E-3</v>
      </c>
    </row>
    <row r="1112" spans="2:5" x14ac:dyDescent="0.5">
      <c r="B1112" s="3">
        <v>41</v>
      </c>
      <c r="C1112" s="3">
        <v>2.0818637</v>
      </c>
      <c r="D1112" s="7">
        <v>2.0059999999999998</v>
      </c>
      <c r="E1112" s="16" cm="1">
        <f t="array" ref="E1112">Tind(B$3,C$3,D$3,E$3,B1112,C1112,D1112)</f>
        <v>-4.1976876846082679E-3</v>
      </c>
    </row>
    <row r="1113" spans="2:5" x14ac:dyDescent="0.5">
      <c r="B1113" s="3">
        <v>41.2</v>
      </c>
      <c r="C1113" s="3">
        <v>2.0600445999999999</v>
      </c>
      <c r="D1113" s="7">
        <v>2.0059999999999998</v>
      </c>
      <c r="E1113" s="16" cm="1">
        <f t="array" ref="E1113">Tind(B$3,C$3,D$3,E$3,B1113,C1113,D1113)</f>
        <v>-3.0003475657890753E-3</v>
      </c>
    </row>
    <row r="1114" spans="2:5" x14ac:dyDescent="0.5">
      <c r="B1114" s="3">
        <v>41.4</v>
      </c>
      <c r="C1114" s="3">
        <v>2.0461065999999999</v>
      </c>
      <c r="D1114" s="7">
        <v>2.0059999999999998</v>
      </c>
      <c r="E1114" s="16" cm="1">
        <f t="array" ref="E1114">Tind(B$3,C$3,D$3,E$3,B1114,C1114,D1114)</f>
        <v>-2.2339144505600888E-3</v>
      </c>
    </row>
    <row r="1115" spans="2:5" x14ac:dyDescent="0.5">
      <c r="B1115" s="3">
        <v>41.6</v>
      </c>
      <c r="C1115" s="3">
        <v>2.0225811</v>
      </c>
      <c r="D1115" s="7">
        <v>2.0059999999999998</v>
      </c>
      <c r="E1115" s="16" cm="1">
        <f t="array" ref="E1115">Tind(B$3,C$3,D$3,E$3,B1115,C1115,D1115)</f>
        <v>-9.2658190275300993E-4</v>
      </c>
    </row>
    <row r="1116" spans="2:5" x14ac:dyDescent="0.5">
      <c r="B1116" s="3">
        <v>41.8</v>
      </c>
      <c r="C1116" s="3">
        <v>2.0104112999999999</v>
      </c>
      <c r="D1116" s="7">
        <v>2.0059999999999998</v>
      </c>
      <c r="E1116" s="16" cm="1">
        <f t="array" ref="E1116">Tind(B$3,C$3,D$3,E$3,B1116,C1116,D1116)</f>
        <v>-2.4731205511313391E-4</v>
      </c>
    </row>
    <row r="1117" spans="2:5" x14ac:dyDescent="0.5">
      <c r="B1117" s="3">
        <v>42</v>
      </c>
      <c r="C1117" s="3">
        <v>1.9898830000000001</v>
      </c>
      <c r="D1117" s="7">
        <v>2.0059999999999998</v>
      </c>
      <c r="E1117" s="16" cm="1">
        <f t="array" ref="E1117">Tind(B$3,C$3,D$3,E$3,B1117,C1117,D1117)</f>
        <v>9.0648292278691818E-4</v>
      </c>
    </row>
    <row r="1118" spans="2:5" x14ac:dyDescent="0.5">
      <c r="B1118" s="3">
        <v>42.2</v>
      </c>
      <c r="C1118" s="3">
        <v>1.9754947</v>
      </c>
      <c r="D1118" s="7">
        <v>2.0059999999999998</v>
      </c>
      <c r="E1118" s="16" cm="1">
        <f t="array" ref="E1118">Tind(B$3,C$3,D$3,E$3,B1118,C1118,D1118)</f>
        <v>1.72121862974726E-3</v>
      </c>
    </row>
    <row r="1119" spans="2:5" x14ac:dyDescent="0.5">
      <c r="B1119" s="3">
        <v>42.4</v>
      </c>
      <c r="C1119" s="3">
        <v>1.9619358</v>
      </c>
      <c r="D1119" s="7">
        <v>2.0059999999999998</v>
      </c>
      <c r="E1119" s="16" cm="1">
        <f t="array" ref="E1119">Tind(B$3,C$3,D$3,E$3,B1119,C1119,D1119)</f>
        <v>2.4941387429079061E-3</v>
      </c>
    </row>
    <row r="1120" spans="2:5" x14ac:dyDescent="0.5">
      <c r="B1120" s="3">
        <v>42.6</v>
      </c>
      <c r="C1120" s="3">
        <v>1.9431906000000001</v>
      </c>
      <c r="D1120" s="7">
        <v>2.0059999999999998</v>
      </c>
      <c r="E1120" s="16" cm="1">
        <f t="array" ref="E1120">Tind(B$3,C$3,D$3,E$3,B1120,C1120,D1120)</f>
        <v>3.5663345745851637E-3</v>
      </c>
    </row>
    <row r="1121" spans="2:5" x14ac:dyDescent="0.5">
      <c r="B1121" s="3">
        <v>42.8</v>
      </c>
      <c r="C1121" s="3">
        <v>1.9365422999999999</v>
      </c>
      <c r="D1121" s="7">
        <v>2.0059999999999998</v>
      </c>
      <c r="E1121" s="16" cm="1">
        <f t="array" ref="E1121">Tind(B$3,C$3,D$3,E$3,B1121,C1121,D1121)</f>
        <v>3.9561192221551078E-3</v>
      </c>
    </row>
    <row r="1122" spans="2:5" x14ac:dyDescent="0.5">
      <c r="B1122" s="3">
        <v>43</v>
      </c>
      <c r="C1122" s="3">
        <v>1.9183541</v>
      </c>
      <c r="D1122" s="7">
        <v>2.0059999999999998</v>
      </c>
      <c r="E1122" s="16" cm="1">
        <f t="array" ref="E1122">Tind(B$3,C$3,D$3,E$3,B1122,C1122,D1122)</f>
        <v>5.0075004612039819E-3</v>
      </c>
    </row>
    <row r="1123" spans="2:5" x14ac:dyDescent="0.5">
      <c r="B1123" s="3">
        <v>43.2</v>
      </c>
      <c r="C1123" s="3">
        <v>1.9107959999999999</v>
      </c>
      <c r="D1123" s="7">
        <v>2.0059999999999998</v>
      </c>
      <c r="E1123" s="16" cm="1">
        <f t="array" ref="E1123">Tind(B$3,C$3,D$3,E$3,B1123,C1123,D1123)</f>
        <v>5.4559950416087468E-3</v>
      </c>
    </row>
    <row r="1124" spans="2:5" x14ac:dyDescent="0.5">
      <c r="B1124" s="3">
        <v>43.4</v>
      </c>
      <c r="C1124" s="3">
        <v>1.8931585</v>
      </c>
      <c r="D1124" s="7">
        <v>2.0059999999999998</v>
      </c>
      <c r="E1124" s="16" cm="1">
        <f t="array" ref="E1124">Tind(B$3,C$3,D$3,E$3,B1124,C1124,D1124)</f>
        <v>6.4864343889129211E-3</v>
      </c>
    </row>
    <row r="1125" spans="2:5" x14ac:dyDescent="0.5">
      <c r="B1125" s="3">
        <v>43.6</v>
      </c>
      <c r="C1125" s="3">
        <v>1.8824487000000001</v>
      </c>
      <c r="D1125" s="7">
        <v>2.0059999999999998</v>
      </c>
      <c r="E1125" s="16" cm="1">
        <f t="array" ref="E1125">Tind(B$3,C$3,D$3,E$3,B1125,C1125,D1125)</f>
        <v>7.1234766537128427E-3</v>
      </c>
    </row>
    <row r="1126" spans="2:5" x14ac:dyDescent="0.5">
      <c r="B1126" s="3">
        <v>43.8</v>
      </c>
      <c r="C1126" s="3">
        <v>1.8679697</v>
      </c>
      <c r="D1126" s="7">
        <v>2.0059999999999998</v>
      </c>
      <c r="E1126" s="16" cm="1">
        <f t="array" ref="E1126">Tind(B$3,C$3,D$3,E$3,B1126,C1126,D1126)</f>
        <v>7.9820748014341747E-3</v>
      </c>
    </row>
    <row r="1127" spans="2:5" x14ac:dyDescent="0.5">
      <c r="B1127" s="3">
        <v>44</v>
      </c>
      <c r="C1127" s="3">
        <v>1.8510192000000001</v>
      </c>
      <c r="D1127" s="7">
        <v>2.0059999999999998</v>
      </c>
      <c r="E1127" s="16" cm="1">
        <f t="array" ref="E1127">Tind(B$3,C$3,D$3,E$3,B1127,C1127,D1127)</f>
        <v>8.9888714996753123E-3</v>
      </c>
    </row>
    <row r="1128" spans="2:5" x14ac:dyDescent="0.5">
      <c r="B1128" s="3">
        <v>44.2</v>
      </c>
      <c r="C1128" s="3">
        <v>1.8411242000000001</v>
      </c>
      <c r="D1128" s="7">
        <v>2.0059999999999998</v>
      </c>
      <c r="E1128" s="16" cm="1">
        <f t="array" ref="E1128">Tind(B$3,C$3,D$3,E$3,B1128,C1128,D1128)</f>
        <v>9.5909009480423021E-3</v>
      </c>
    </row>
    <row r="1129" spans="2:5" x14ac:dyDescent="0.5">
      <c r="B1129" s="3">
        <v>44.4</v>
      </c>
      <c r="C1129" s="3">
        <v>1.8212461</v>
      </c>
      <c r="D1129" s="7">
        <v>2.0059999999999998</v>
      </c>
      <c r="E1129" s="16" cm="1">
        <f t="array" ref="E1129">Tind(B$3,C$3,D$3,E$3,B1129,C1129,D1129)</f>
        <v>1.0778558704782001E-2</v>
      </c>
    </row>
    <row r="1130" spans="2:5" x14ac:dyDescent="0.5">
      <c r="B1130" s="3">
        <v>44.6</v>
      </c>
      <c r="C1130" s="3">
        <v>1.8165153999999999</v>
      </c>
      <c r="D1130" s="7">
        <v>2.0059999999999998</v>
      </c>
      <c r="E1130" s="16" cm="1">
        <f t="array" ref="E1130">Tind(B$3,C$3,D$3,E$3,B1130,C1130,D1130)</f>
        <v>1.1086514227915486E-2</v>
      </c>
    </row>
    <row r="1131" spans="2:5" x14ac:dyDescent="0.5">
      <c r="B1131" s="3">
        <v>44.8</v>
      </c>
      <c r="C1131" s="3">
        <v>1.8022874</v>
      </c>
      <c r="D1131" s="7">
        <v>2.0059999999999998</v>
      </c>
      <c r="E1131" s="16" cm="1">
        <f t="array" ref="E1131">Tind(B$3,C$3,D$3,E$3,B1131,C1131,D1131)</f>
        <v>1.195315399311175E-2</v>
      </c>
    </row>
    <row r="1132" spans="2:5" x14ac:dyDescent="0.5">
      <c r="B1132" s="3">
        <v>45</v>
      </c>
      <c r="C1132" s="3">
        <v>1.7988767000000001</v>
      </c>
      <c r="D1132" s="7">
        <v>2.0059999999999998</v>
      </c>
      <c r="E1132" s="16" cm="1">
        <f t="array" ref="E1132">Tind(B$3,C$3,D$3,E$3,B1132,C1132,D1132)</f>
        <v>1.2187837851613387E-2</v>
      </c>
    </row>
    <row r="1133" spans="2:5" x14ac:dyDescent="0.5">
      <c r="B1133" s="3">
        <v>45.2</v>
      </c>
      <c r="C1133" s="3">
        <v>1.7958646</v>
      </c>
      <c r="D1133" s="7">
        <v>2.0059999999999998</v>
      </c>
      <c r="E1133" s="16" cm="1">
        <f t="array" ref="E1133">Tind(B$3,C$3,D$3,E$3,B1133,C1133,D1133)</f>
        <v>1.2399941815634412E-2</v>
      </c>
    </row>
    <row r="1134" spans="2:5" x14ac:dyDescent="0.5">
      <c r="B1134" s="3">
        <v>45.4</v>
      </c>
      <c r="C1134" s="3">
        <v>1.7885656999999999</v>
      </c>
      <c r="D1134" s="7">
        <v>2.0059999999999998</v>
      </c>
      <c r="E1134" s="16" cm="1">
        <f t="array" ref="E1134">Tind(B$3,C$3,D$3,E$3,B1134,C1134,D1134)</f>
        <v>1.2866513680106729E-2</v>
      </c>
    </row>
    <row r="1135" spans="2:5" x14ac:dyDescent="0.5">
      <c r="B1135" s="3">
        <v>45.6</v>
      </c>
      <c r="C1135" s="3">
        <v>1.7905180000000001</v>
      </c>
      <c r="D1135" s="7">
        <v>2.0059999999999998</v>
      </c>
      <c r="E1135" s="16" cm="1">
        <f t="array" ref="E1135">Tind(B$3,C$3,D$3,E$3,B1135,C1135,D1135)</f>
        <v>1.2786332260612624E-2</v>
      </c>
    </row>
    <row r="1136" spans="2:5" x14ac:dyDescent="0.5">
      <c r="B1136" s="3">
        <v>45.8</v>
      </c>
      <c r="C1136" s="3">
        <v>1.782816</v>
      </c>
      <c r="D1136" s="7">
        <v>2.0059999999999998</v>
      </c>
      <c r="E1136" s="16" cm="1">
        <f t="array" ref="E1136">Tind(B$3,C$3,D$3,E$3,B1136,C1136,D1136)</f>
        <v>1.3279753473359673E-2</v>
      </c>
    </row>
    <row r="1137" spans="2:5" x14ac:dyDescent="0.5">
      <c r="B1137" s="3">
        <v>46</v>
      </c>
      <c r="C1137" s="3">
        <v>1.7843040999999999</v>
      </c>
      <c r="D1137" s="7">
        <v>2.0059999999999998</v>
      </c>
      <c r="E1137" s="16" cm="1">
        <f t="array" ref="E1137">Tind(B$3,C$3,D$3,E$3,B1137,C1137,D1137)</f>
        <v>1.3227155430097042E-2</v>
      </c>
    </row>
    <row r="1138" spans="2:5" x14ac:dyDescent="0.5">
      <c r="B1138" s="3">
        <v>46.2</v>
      </c>
      <c r="C1138" s="3">
        <v>1.7765677</v>
      </c>
      <c r="D1138" s="7">
        <v>2.0059999999999998</v>
      </c>
      <c r="E1138" s="16" cm="1">
        <f t="array" ref="E1138">Tind(B$3,C$3,D$3,E$3,B1138,C1138,D1138)</f>
        <v>1.3725719660547879E-2</v>
      </c>
    </row>
    <row r="1139" spans="2:5" x14ac:dyDescent="0.5">
      <c r="B1139" s="3">
        <v>46.4</v>
      </c>
      <c r="C1139" s="3">
        <v>1.7758661</v>
      </c>
      <c r="D1139" s="7">
        <v>2.0059999999999998</v>
      </c>
      <c r="E1139" s="16" cm="1">
        <f t="array" ref="E1139">Tind(B$3,C$3,D$3,E$3,B1139,C1139,D1139)</f>
        <v>1.3804571230065569E-2</v>
      </c>
    </row>
    <row r="1140" spans="2:5" x14ac:dyDescent="0.5">
      <c r="B1140" s="3">
        <v>46.6</v>
      </c>
      <c r="C1140" s="3">
        <v>1.7705278</v>
      </c>
      <c r="D1140" s="7">
        <v>2.0059999999999998</v>
      </c>
      <c r="E1140" s="16" cm="1">
        <f t="array" ref="E1140">Tind(B$3,C$3,D$3,E$3,B1140,C1140,D1140)</f>
        <v>1.4162299402436396E-2</v>
      </c>
    </row>
    <row r="1141" spans="2:5" x14ac:dyDescent="0.5">
      <c r="B1141" s="3">
        <v>46.8</v>
      </c>
      <c r="C1141" s="3">
        <v>1.7672570999999999</v>
      </c>
      <c r="D1141" s="7">
        <v>2.0059999999999998</v>
      </c>
      <c r="E1141" s="16" cm="1">
        <f t="array" ref="E1141">Tind(B$3,C$3,D$3,E$3,B1141,C1141,D1141)</f>
        <v>1.4396817642751285E-2</v>
      </c>
    </row>
    <row r="1142" spans="2:5" x14ac:dyDescent="0.5">
      <c r="B1142" s="3">
        <v>47</v>
      </c>
      <c r="C1142" s="3">
        <v>1.7671559999999999</v>
      </c>
      <c r="D1142" s="7">
        <v>2.0059999999999998</v>
      </c>
      <c r="E1142" s="16" cm="1">
        <f t="array" ref="E1142">Tind(B$3,C$3,D$3,E$3,B1142,C1142,D1142)</f>
        <v>1.4440507042821994E-2</v>
      </c>
    </row>
    <row r="1143" spans="2:5" x14ac:dyDescent="0.5">
      <c r="B1143" s="3">
        <v>47.2</v>
      </c>
      <c r="C1143" s="3">
        <v>1.7635008999999999</v>
      </c>
      <c r="D1143" s="7">
        <v>2.0059999999999998</v>
      </c>
      <c r="E1143" s="16" cm="1">
        <f t="array" ref="E1143">Tind(B$3,C$3,D$3,E$3,B1143,C1143,D1143)</f>
        <v>1.4699430891702531E-2</v>
      </c>
    </row>
    <row r="1144" spans="2:5" x14ac:dyDescent="0.5">
      <c r="B1144" s="3">
        <v>47.4</v>
      </c>
      <c r="C1144" s="3">
        <v>1.7693718000000001</v>
      </c>
      <c r="D1144" s="7">
        <v>2.0059999999999998</v>
      </c>
      <c r="E1144" s="16" cm="1">
        <f t="array" ref="E1144">Tind(B$3,C$3,D$3,E$3,B1144,C1144,D1144)</f>
        <v>1.4380349526158253E-2</v>
      </c>
    </row>
    <row r="1145" spans="2:5" x14ac:dyDescent="0.5">
      <c r="B1145" s="3">
        <v>47.6</v>
      </c>
      <c r="C1145" s="3">
        <v>1.7680825</v>
      </c>
      <c r="D1145" s="7">
        <v>2.0059999999999998</v>
      </c>
      <c r="E1145" s="16" cm="1">
        <f t="array" ref="E1145">Tind(B$3,C$3,D$3,E$3,B1145,C1145,D1145)</f>
        <v>1.4495466794623147E-2</v>
      </c>
    </row>
    <row r="1146" spans="2:5" x14ac:dyDescent="0.5">
      <c r="B1146" s="3">
        <v>47.8</v>
      </c>
      <c r="C1146" s="3">
        <v>1.7780629999999999</v>
      </c>
      <c r="D1146" s="7">
        <v>2.0059999999999998</v>
      </c>
      <c r="E1146" s="16" cm="1">
        <f t="array" ref="E1146">Tind(B$3,C$3,D$3,E$3,B1146,C1146,D1146)</f>
        <v>1.3922393304180453E-2</v>
      </c>
    </row>
    <row r="1147" spans="2:5" x14ac:dyDescent="0.5">
      <c r="B1147" s="3">
        <v>48</v>
      </c>
      <c r="C1147" s="3">
        <v>1.7837274999999999</v>
      </c>
      <c r="D1147" s="7">
        <v>2.0059999999999998</v>
      </c>
      <c r="E1147" s="16" cm="1">
        <f t="array" ref="E1147">Tind(B$3,C$3,D$3,E$3,B1147,C1147,D1147)</f>
        <v>1.3610324713432369E-2</v>
      </c>
    </row>
    <row r="1148" spans="2:5" x14ac:dyDescent="0.5">
      <c r="B1148" s="3">
        <v>48.2</v>
      </c>
      <c r="C1148" s="3">
        <v>1.7876372</v>
      </c>
      <c r="D1148" s="7">
        <v>2.0059999999999998</v>
      </c>
      <c r="E1148" s="16" cm="1">
        <f t="array" ref="E1148">Tind(B$3,C$3,D$3,E$3,B1148,C1148,D1148)</f>
        <v>1.3404035537615549E-2</v>
      </c>
    </row>
    <row r="1149" spans="2:5" x14ac:dyDescent="0.5">
      <c r="B1149" s="3">
        <v>48.4</v>
      </c>
      <c r="C1149" s="3">
        <v>1.7966530999999999</v>
      </c>
      <c r="D1149" s="7">
        <v>2.0059999999999998</v>
      </c>
      <c r="E1149" s="16" cm="1">
        <f t="array" ref="E1149">Tind(B$3,C$3,D$3,E$3,B1149,C1149,D1149)</f>
        <v>1.2882143924321871E-2</v>
      </c>
    </row>
    <row r="1150" spans="2:5" x14ac:dyDescent="0.5">
      <c r="B1150" s="3">
        <v>48.6</v>
      </c>
      <c r="C1150" s="3">
        <v>1.7948298</v>
      </c>
      <c r="D1150" s="7">
        <v>2.0059999999999998</v>
      </c>
      <c r="E1150" s="16" cm="1">
        <f t="array" ref="E1150">Tind(B$3,C$3,D$3,E$3,B1150,C1150,D1150)</f>
        <v>1.3025953521639171E-2</v>
      </c>
    </row>
    <row r="1151" spans="2:5" x14ac:dyDescent="0.5">
      <c r="B1151" s="3">
        <v>48.8</v>
      </c>
      <c r="C1151" s="3">
        <v>1.8074494999999999</v>
      </c>
      <c r="D1151" s="7">
        <v>2.0059999999999998</v>
      </c>
      <c r="E1151" s="16" cm="1">
        <f t="array" ref="E1151">Tind(B$3,C$3,D$3,E$3,B1151,C1151,D1151)</f>
        <v>1.2277043429276342E-2</v>
      </c>
    </row>
    <row r="1152" spans="2:5" x14ac:dyDescent="0.5">
      <c r="B1152" s="3">
        <v>49</v>
      </c>
      <c r="C1152" s="3">
        <v>1.8059111000000001</v>
      </c>
      <c r="D1152" s="7">
        <v>2.0059999999999998</v>
      </c>
      <c r="E1152" s="16" cm="1">
        <f t="array" ref="E1152">Tind(B$3,C$3,D$3,E$3,B1152,C1152,D1152)</f>
        <v>1.240173368795584E-2</v>
      </c>
    </row>
    <row r="1153" spans="2:5" x14ac:dyDescent="0.5">
      <c r="B1153" s="3">
        <v>49.2</v>
      </c>
      <c r="C1153" s="3">
        <v>1.8132581999999999</v>
      </c>
      <c r="D1153" s="7">
        <v>2.0059999999999998</v>
      </c>
      <c r="E1153" s="16" cm="1">
        <f t="array" ref="E1153">Tind(B$3,C$3,D$3,E$3,B1153,C1153,D1153)</f>
        <v>1.1974644930550659E-2</v>
      </c>
    </row>
    <row r="1154" spans="2:5" x14ac:dyDescent="0.5">
      <c r="B1154" s="3">
        <v>49.4</v>
      </c>
      <c r="C1154" s="3">
        <v>1.8100409</v>
      </c>
      <c r="D1154" s="7">
        <v>2.0059999999999998</v>
      </c>
      <c r="E1154" s="16" cm="1">
        <f t="array" ref="E1154">Tind(B$3,C$3,D$3,E$3,B1154,C1154,D1154)</f>
        <v>1.2203103101699347E-2</v>
      </c>
    </row>
    <row r="1155" spans="2:5" x14ac:dyDescent="0.5">
      <c r="B1155" s="3">
        <v>49.6</v>
      </c>
      <c r="C1155" s="3">
        <v>1.8104262</v>
      </c>
      <c r="D1155" s="7">
        <v>2.0059999999999998</v>
      </c>
      <c r="E1155" s="16" cm="1">
        <f t="array" ref="E1155">Tind(B$3,C$3,D$3,E$3,B1155,C1155,D1155)</f>
        <v>1.220743602838714E-2</v>
      </c>
    </row>
    <row r="1156" spans="2:5" x14ac:dyDescent="0.5">
      <c r="B1156" s="3">
        <v>49.8</v>
      </c>
      <c r="C1156" s="3">
        <v>1.8172679</v>
      </c>
      <c r="D1156" s="7">
        <v>2.0059999999999998</v>
      </c>
      <c r="E1156" s="16" cm="1">
        <f t="array" ref="E1156">Tind(B$3,C$3,D$3,E$3,B1156,C1156,D1156)</f>
        <v>1.1807538467577252E-2</v>
      </c>
    </row>
    <row r="1157" spans="2:5" x14ac:dyDescent="0.5">
      <c r="B1157" s="3">
        <v>50</v>
      </c>
      <c r="C1157" s="3">
        <v>1.8171572</v>
      </c>
      <c r="D1157" s="7">
        <v>2.0059999999999998</v>
      </c>
      <c r="E1157" s="16" cm="1">
        <f t="array" ref="E1157">Tind(B$3,C$3,D$3,E$3,B1157,C1157,D1157)</f>
        <v>1.1841446685678296E-2</v>
      </c>
    </row>
    <row r="1158" spans="2:5" x14ac:dyDescent="0.5">
      <c r="B1158" s="3">
        <v>50.2</v>
      </c>
      <c r="C1158" s="3">
        <v>1.8288187</v>
      </c>
      <c r="D1158" s="7">
        <v>2.0059999999999998</v>
      </c>
      <c r="E1158" s="16" cm="1">
        <f t="array" ref="E1158">Tind(B$3,C$3,D$3,E$3,B1158,C1158,D1158)</f>
        <v>1.1135351245403997E-2</v>
      </c>
    </row>
    <row r="1159" spans="2:5" x14ac:dyDescent="0.5">
      <c r="B1159" s="3">
        <v>50.4</v>
      </c>
      <c r="C1159" s="3">
        <v>1.827593</v>
      </c>
      <c r="D1159" s="7">
        <v>2.0059999999999998</v>
      </c>
      <c r="E1159" s="16" cm="1">
        <f t="array" ref="E1159">Tind(B$3,C$3,D$3,E$3,B1159,C1159,D1159)</f>
        <v>1.1237524322801118E-2</v>
      </c>
    </row>
    <row r="1160" spans="2:5" x14ac:dyDescent="0.5">
      <c r="B1160" s="3">
        <v>50.6</v>
      </c>
      <c r="C1160" s="3">
        <v>1.838781</v>
      </c>
      <c r="D1160" s="7">
        <v>2.0059999999999998</v>
      </c>
      <c r="E1160" s="16" cm="1">
        <f t="array" ref="E1160">Tind(B$3,C$3,D$3,E$3,B1160,C1160,D1160)</f>
        <v>1.0556213182701274E-2</v>
      </c>
    </row>
    <row r="1161" spans="2:5" x14ac:dyDescent="0.5">
      <c r="B1161" s="3">
        <v>50.8</v>
      </c>
      <c r="C1161" s="3">
        <v>1.8420871000000001</v>
      </c>
      <c r="D1161" s="7">
        <v>2.0059999999999998</v>
      </c>
      <c r="E1161" s="16" cm="1">
        <f t="array" ref="E1161">Tind(B$3,C$3,D$3,E$3,B1161,C1161,D1161)</f>
        <v>1.0370281443523989E-2</v>
      </c>
    </row>
    <row r="1162" spans="2:5" x14ac:dyDescent="0.5">
      <c r="B1162" s="3">
        <v>51</v>
      </c>
      <c r="C1162" s="3">
        <v>1.8469203000000001</v>
      </c>
      <c r="D1162" s="7">
        <v>2.0059999999999998</v>
      </c>
      <c r="E1162" s="16" cm="1">
        <f t="array" ref="E1162">Tind(B$3,C$3,D$3,E$3,B1162,C1162,D1162)</f>
        <v>1.0086446695930135E-2</v>
      </c>
    </row>
    <row r="1163" spans="2:5" x14ac:dyDescent="0.5">
      <c r="B1163" s="3">
        <v>51.2</v>
      </c>
      <c r="C1163" s="3">
        <v>1.8547469999999999</v>
      </c>
      <c r="D1163" s="7">
        <v>2.0059999999999998</v>
      </c>
      <c r="E1163" s="16" cm="1">
        <f t="array" ref="E1163">Tind(B$3,C$3,D$3,E$3,B1163,C1163,D1163)</f>
        <v>9.6109130280340807E-3</v>
      </c>
    </row>
    <row r="1164" spans="2:5" x14ac:dyDescent="0.5">
      <c r="B1164" s="3">
        <v>51.4</v>
      </c>
      <c r="C1164" s="3">
        <v>1.8544778</v>
      </c>
      <c r="D1164" s="7">
        <v>2.0059999999999998</v>
      </c>
      <c r="E1164" s="16" cm="1">
        <f t="array" ref="E1164">Tind(B$3,C$3,D$3,E$3,B1164,C1164,D1164)</f>
        <v>9.6486236202522006E-3</v>
      </c>
    </row>
    <row r="1165" spans="2:5" x14ac:dyDescent="0.5">
      <c r="B1165" s="3">
        <v>51.6</v>
      </c>
      <c r="C1165" s="3">
        <v>1.8641943000000001</v>
      </c>
      <c r="D1165" s="7">
        <v>2.0059999999999998</v>
      </c>
      <c r="E1165" s="16" cm="1">
        <f t="array" ref="E1165">Tind(B$3,C$3,D$3,E$3,B1165,C1165,D1165)</f>
        <v>9.0490400335067524E-3</v>
      </c>
    </row>
    <row r="1166" spans="2:5" x14ac:dyDescent="0.5">
      <c r="B1166" s="3">
        <v>51.8</v>
      </c>
      <c r="C1166" s="3">
        <v>1.8618657000000001</v>
      </c>
      <c r="D1166" s="7">
        <v>2.0059999999999998</v>
      </c>
      <c r="E1166" s="16" cm="1">
        <f t="array" ref="E1166">Tind(B$3,C$3,D$3,E$3,B1166,C1166,D1166)</f>
        <v>9.2169494400984563E-3</v>
      </c>
    </row>
    <row r="1167" spans="2:5" x14ac:dyDescent="0.5">
      <c r="B1167" s="3">
        <v>52</v>
      </c>
      <c r="C1167" s="3">
        <v>1.8713736999999999</v>
      </c>
      <c r="D1167" s="7">
        <v>2.0059999999999998</v>
      </c>
      <c r="E1167" s="16" cm="1">
        <f t="array" ref="E1167">Tind(B$3,C$3,D$3,E$3,B1167,C1167,D1167)</f>
        <v>8.6268484866624702E-3</v>
      </c>
    </row>
    <row r="1168" spans="2:5" x14ac:dyDescent="0.5">
      <c r="B1168" s="3">
        <v>52.2</v>
      </c>
      <c r="C1168" s="3">
        <v>1.8710807</v>
      </c>
      <c r="D1168" s="7">
        <v>2.0059999999999998</v>
      </c>
      <c r="E1168" s="16" cm="1">
        <f t="array" ref="E1168">Tind(B$3,C$3,D$3,E$3,B1168,C1168,D1168)</f>
        <v>8.6634353253539371E-3</v>
      </c>
    </row>
    <row r="1169" spans="2:5" x14ac:dyDescent="0.5">
      <c r="B1169" s="3">
        <v>52.4</v>
      </c>
      <c r="C1169" s="3">
        <v>1.8753803</v>
      </c>
      <c r="D1169" s="7">
        <v>2.0059999999999998</v>
      </c>
      <c r="E1169" s="16" cm="1">
        <f t="array" ref="E1169">Tind(B$3,C$3,D$3,E$3,B1169,C1169,D1169)</f>
        <v>8.4044631551508254E-3</v>
      </c>
    </row>
    <row r="1170" spans="2:5" x14ac:dyDescent="0.5">
      <c r="B1170" s="3">
        <v>52.6</v>
      </c>
      <c r="C1170" s="3">
        <v>1.8797193999999999</v>
      </c>
      <c r="D1170" s="7">
        <v>2.0059999999999998</v>
      </c>
      <c r="E1170" s="16" cm="1">
        <f t="array" ref="E1170">Tind(B$3,C$3,D$3,E$3,B1170,C1170,D1170)</f>
        <v>8.1416916249626124E-3</v>
      </c>
    </row>
    <row r="1171" spans="2:5" x14ac:dyDescent="0.5">
      <c r="B1171" s="3">
        <v>52.8</v>
      </c>
      <c r="C1171" s="3">
        <v>1.8806457999999999</v>
      </c>
      <c r="D1171" s="7">
        <v>2.0059999999999998</v>
      </c>
      <c r="E1171" s="16" cm="1">
        <f t="array" ref="E1171">Tind(B$3,C$3,D$3,E$3,B1171,C1171,D1171)</f>
        <v>8.0981373304142568E-3</v>
      </c>
    </row>
    <row r="1172" spans="2:5" x14ac:dyDescent="0.5">
      <c r="B1172" s="3">
        <v>53</v>
      </c>
      <c r="C1172" s="3">
        <v>1.8891519999999999</v>
      </c>
      <c r="D1172" s="7">
        <v>2.0059999999999998</v>
      </c>
      <c r="E1172" s="16" cm="1">
        <f t="array" ref="E1172">Tind(B$3,C$3,D$3,E$3,B1172,C1172,D1172)</f>
        <v>7.5635785987094315E-3</v>
      </c>
    </row>
    <row r="1173" spans="2:5" x14ac:dyDescent="0.5">
      <c r="B1173" s="3">
        <v>53.2</v>
      </c>
      <c r="C1173" s="3">
        <v>1.8881669000000001</v>
      </c>
      <c r="D1173" s="7">
        <v>2.0059999999999998</v>
      </c>
      <c r="E1173" s="16" cm="1">
        <f t="array" ref="E1173">Tind(B$3,C$3,D$3,E$3,B1173,C1173,D1173)</f>
        <v>7.642311473325566E-3</v>
      </c>
    </row>
    <row r="1174" spans="2:5" x14ac:dyDescent="0.5">
      <c r="B1174" s="3">
        <v>53.4</v>
      </c>
      <c r="C1174" s="3">
        <v>1.8989324999999999</v>
      </c>
      <c r="D1174" s="7">
        <v>2.0059999999999998</v>
      </c>
      <c r="E1174" s="16" cm="1">
        <f t="array" ref="E1174">Tind(B$3,C$3,D$3,E$3,B1174,C1174,D1174)</f>
        <v>6.9575785254320068E-3</v>
      </c>
    </row>
    <row r="1175" spans="2:5" x14ac:dyDescent="0.5">
      <c r="B1175" s="3">
        <v>53.6</v>
      </c>
      <c r="C1175" s="3">
        <v>1.9027689000000001</v>
      </c>
      <c r="D1175" s="7">
        <v>2.0059999999999998</v>
      </c>
      <c r="E1175" s="16" cm="1">
        <f t="array" ref="E1175">Tind(B$3,C$3,D$3,E$3,B1175,C1175,D1175)</f>
        <v>6.7211827714465456E-3</v>
      </c>
    </row>
    <row r="1176" spans="2:5" x14ac:dyDescent="0.5">
      <c r="B1176" s="3">
        <v>53.8</v>
      </c>
      <c r="C1176" s="3">
        <v>1.9100832999999999</v>
      </c>
      <c r="D1176" s="7">
        <v>2.0059999999999998</v>
      </c>
      <c r="E1176" s="16" cm="1">
        <f t="array" ref="E1176">Tind(B$3,C$3,D$3,E$3,B1176,C1176,D1176)</f>
        <v>6.2568505844315487E-3</v>
      </c>
    </row>
    <row r="1177" spans="2:5" x14ac:dyDescent="0.5">
      <c r="B1177" s="3">
        <v>54</v>
      </c>
      <c r="C1177" s="3">
        <v>1.9173642</v>
      </c>
      <c r="D1177" s="7">
        <v>2.0059999999999998</v>
      </c>
      <c r="E1177" s="16" cm="1">
        <f t="array" ref="E1177">Tind(B$3,C$3,D$3,E$3,B1177,C1177,D1177)</f>
        <v>5.7928045477821143E-3</v>
      </c>
    </row>
    <row r="1178" spans="2:5" x14ac:dyDescent="0.5">
      <c r="B1178" s="3">
        <v>54.2</v>
      </c>
      <c r="C1178" s="3">
        <v>1.9192634</v>
      </c>
      <c r="D1178" s="7">
        <v>2.0059999999999998</v>
      </c>
      <c r="E1178" s="16" cm="1">
        <f t="array" ref="E1178">Tind(B$3,C$3,D$3,E$3,B1178,C1178,D1178)</f>
        <v>5.679263696874633E-3</v>
      </c>
    </row>
    <row r="1179" spans="2:5" x14ac:dyDescent="0.5">
      <c r="B1179" s="3">
        <v>54.4</v>
      </c>
      <c r="C1179" s="3">
        <v>1.9287417</v>
      </c>
      <c r="D1179" s="7">
        <v>2.0059999999999998</v>
      </c>
      <c r="E1179" s="16" cm="1">
        <f t="array" ref="E1179">Tind(B$3,C$3,D$3,E$3,B1179,C1179,D1179)</f>
        <v>5.0679992178679209E-3</v>
      </c>
    </row>
    <row r="1180" spans="2:5" x14ac:dyDescent="0.5">
      <c r="B1180" s="3">
        <v>54.6</v>
      </c>
      <c r="C1180" s="3">
        <v>1.9281321</v>
      </c>
      <c r="D1180" s="7">
        <v>2.0059999999999998</v>
      </c>
      <c r="E1180" s="16" cm="1">
        <f t="array" ref="E1180">Tind(B$3,C$3,D$3,E$3,B1180,C1180,D1180)</f>
        <v>5.1173304154772878E-3</v>
      </c>
    </row>
    <row r="1181" spans="2:5" x14ac:dyDescent="0.5">
      <c r="B1181" s="3">
        <v>54.8</v>
      </c>
      <c r="C1181" s="3">
        <v>1.9385865</v>
      </c>
      <c r="D1181" s="7">
        <v>2.0059999999999998</v>
      </c>
      <c r="E1181" s="16" cm="1">
        <f t="array" ref="E1181">Tind(B$3,C$3,D$3,E$3,B1181,C1181,D1181)</f>
        <v>4.4383072802721387E-3</v>
      </c>
    </row>
    <row r="1182" spans="2:5" x14ac:dyDescent="0.5">
      <c r="B1182" s="3">
        <v>55</v>
      </c>
      <c r="C1182" s="3">
        <v>1.9372062999999999</v>
      </c>
      <c r="D1182" s="7">
        <v>2.0059999999999998</v>
      </c>
      <c r="E1182" s="16" cm="1">
        <f t="array" ref="E1182">Tind(B$3,C$3,D$3,E$3,B1182,C1182,D1182)</f>
        <v>4.5372904089466173E-3</v>
      </c>
    </row>
    <row r="1183" spans="2:5" x14ac:dyDescent="0.5">
      <c r="B1183" s="3">
        <v>55.2</v>
      </c>
      <c r="C1183" s="3">
        <v>1.9425589999999999</v>
      </c>
      <c r="D1183" s="7">
        <v>2.0059999999999998</v>
      </c>
      <c r="E1183" s="16" cm="1">
        <f t="array" ref="E1183">Tind(B$3,C$3,D$3,E$3,B1183,C1183,D1183)</f>
        <v>4.1916721267365002E-3</v>
      </c>
    </row>
    <row r="1184" spans="2:5" x14ac:dyDescent="0.5">
      <c r="B1184" s="3">
        <v>55.4</v>
      </c>
      <c r="C1184" s="3">
        <v>1.9449837999999999</v>
      </c>
      <c r="D1184" s="7">
        <v>2.0059999999999998</v>
      </c>
      <c r="E1184" s="16" cm="1">
        <f t="array" ref="E1184">Tind(B$3,C$3,D$3,E$3,B1184,C1184,D1184)</f>
        <v>4.0385346109843446E-3</v>
      </c>
    </row>
    <row r="1185" spans="2:5" x14ac:dyDescent="0.5">
      <c r="B1185" s="3">
        <v>55.6</v>
      </c>
      <c r="C1185" s="3">
        <v>1.9460073</v>
      </c>
      <c r="D1185" s="7">
        <v>2.0059999999999998</v>
      </c>
      <c r="E1185" s="16" cm="1">
        <f t="array" ref="E1185">Tind(B$3,C$3,D$3,E$3,B1185,C1185,D1185)</f>
        <v>3.9776856015796168E-3</v>
      </c>
    </row>
    <row r="1186" spans="2:5" x14ac:dyDescent="0.5">
      <c r="B1186" s="3">
        <v>55.8</v>
      </c>
      <c r="C1186" s="3">
        <v>1.9565608999999999</v>
      </c>
      <c r="D1186" s="7">
        <v>2.0059999999999998</v>
      </c>
      <c r="E1186" s="16" cm="1">
        <f t="array" ref="E1186">Tind(B$3,C$3,D$3,E$3,B1186,C1186,D1186)</f>
        <v>3.2835834114520613E-3</v>
      </c>
    </row>
    <row r="1187" spans="2:5" x14ac:dyDescent="0.5">
      <c r="B1187" s="3">
        <v>56</v>
      </c>
      <c r="C1187" s="3">
        <v>1.9555587999999999</v>
      </c>
      <c r="D1187" s="7">
        <v>2.0059999999999998</v>
      </c>
      <c r="E1187" s="16" cm="1">
        <f t="array" ref="E1187">Tind(B$3,C$3,D$3,E$3,B1187,C1187,D1187)</f>
        <v>3.3558338436282583E-3</v>
      </c>
    </row>
    <row r="1188" spans="2:5" x14ac:dyDescent="0.5">
      <c r="B1188" s="3">
        <v>56.2</v>
      </c>
      <c r="C1188" s="3">
        <v>1.9672472999999999</v>
      </c>
      <c r="D1188" s="7">
        <v>2.0059999999999998</v>
      </c>
      <c r="E1188" s="16" cm="1">
        <f t="array" ref="E1188">Tind(B$3,C$3,D$3,E$3,B1188,C1188,D1188)</f>
        <v>2.582537715172503E-3</v>
      </c>
    </row>
    <row r="1189" spans="2:5" x14ac:dyDescent="0.5">
      <c r="B1189" s="3">
        <v>56.4</v>
      </c>
      <c r="C1189" s="3">
        <v>1.9677239</v>
      </c>
      <c r="D1189" s="7">
        <v>2.0059999999999998</v>
      </c>
      <c r="E1189" s="16" cm="1">
        <f t="array" ref="E1189">Tind(B$3,C$3,D$3,E$3,B1189,C1189,D1189)</f>
        <v>2.5550194431536557E-3</v>
      </c>
    </row>
    <row r="1190" spans="2:5" x14ac:dyDescent="0.5">
      <c r="B1190" s="3">
        <v>56.6</v>
      </c>
      <c r="C1190" s="3">
        <v>1.9737301</v>
      </c>
      <c r="D1190" s="7">
        <v>2.0059999999999998</v>
      </c>
      <c r="E1190" s="16" cm="1">
        <f t="array" ref="E1190">Tind(B$3,C$3,D$3,E$3,B1190,C1190,D1190)</f>
        <v>2.1576358944782807E-3</v>
      </c>
    </row>
    <row r="1191" spans="2:5" x14ac:dyDescent="0.5">
      <c r="B1191" s="3">
        <v>56.8</v>
      </c>
      <c r="C1191" s="3">
        <v>1.9777296</v>
      </c>
      <c r="D1191" s="7">
        <v>2.0059999999999998</v>
      </c>
      <c r="E1191" s="16" cm="1">
        <f t="array" ref="E1191">Tind(B$3,C$3,D$3,E$3,B1191,C1191,D1191)</f>
        <v>1.8932968884651285E-3</v>
      </c>
    </row>
    <row r="1192" spans="2:5" x14ac:dyDescent="0.5">
      <c r="B1192" s="3">
        <v>57</v>
      </c>
      <c r="C1192" s="3">
        <v>1.9800108000000001</v>
      </c>
      <c r="D1192" s="7">
        <v>2.0059999999999998</v>
      </c>
      <c r="E1192" s="16" cm="1">
        <f t="array" ref="E1192">Tind(B$3,C$3,D$3,E$3,B1192,C1192,D1192)</f>
        <v>1.743324195631191E-3</v>
      </c>
    </row>
    <row r="1193" spans="2:5" x14ac:dyDescent="0.5">
      <c r="B1193" s="3">
        <v>57.2</v>
      </c>
      <c r="C1193" s="3">
        <v>1.9849266999999999</v>
      </c>
      <c r="D1193" s="7">
        <v>2.0059999999999998</v>
      </c>
      <c r="E1193" s="16" cm="1">
        <f t="array" ref="E1193">Tind(B$3,C$3,D$3,E$3,B1193,C1193,D1193)</f>
        <v>1.4158216715605132E-3</v>
      </c>
    </row>
    <row r="1194" spans="2:5" x14ac:dyDescent="0.5">
      <c r="B1194" s="3">
        <v>57.4</v>
      </c>
      <c r="C1194" s="3">
        <v>1.9826317</v>
      </c>
      <c r="D1194" s="7">
        <v>2.0059999999999998</v>
      </c>
      <c r="E1194" s="16" cm="1">
        <f t="array" ref="E1194">Tind(B$3,C$3,D$3,E$3,B1194,C1194,D1194)</f>
        <v>1.5724838558537459E-3</v>
      </c>
    </row>
    <row r="1195" spans="2:5" x14ac:dyDescent="0.5">
      <c r="B1195" s="3">
        <v>57.6</v>
      </c>
      <c r="C1195" s="3">
        <v>1.9859639</v>
      </c>
      <c r="D1195" s="7">
        <v>2.0059999999999998</v>
      </c>
      <c r="E1195" s="16" cm="1">
        <f t="array" ref="E1195">Tind(B$3,C$3,D$3,E$3,B1195,C1195,D1195)</f>
        <v>1.3503541312868735E-3</v>
      </c>
    </row>
    <row r="1196" spans="2:5" x14ac:dyDescent="0.5">
      <c r="B1196" s="3">
        <v>57.8</v>
      </c>
      <c r="C1196" s="3">
        <v>1.9826558000000001</v>
      </c>
      <c r="D1196" s="7">
        <v>2.0059999999999998</v>
      </c>
      <c r="E1196" s="16" cm="1">
        <f t="array" ref="E1196">Tind(B$3,C$3,D$3,E$3,B1196,C1196,D1196)</f>
        <v>1.575728040855392E-3</v>
      </c>
    </row>
    <row r="1197" spans="2:5" x14ac:dyDescent="0.5">
      <c r="B1197" s="3">
        <v>58</v>
      </c>
      <c r="C1197" s="3">
        <v>1.9854923</v>
      </c>
      <c r="D1197" s="7">
        <v>2.0059999999999998</v>
      </c>
      <c r="E1197" s="16" cm="1">
        <f t="array" ref="E1197">Tind(B$3,C$3,D$3,E$3,B1197,C1197,D1197)</f>
        <v>1.3863708074685064E-3</v>
      </c>
    </row>
    <row r="1198" spans="2:5" x14ac:dyDescent="0.5">
      <c r="B1198" s="3">
        <v>58.2</v>
      </c>
      <c r="C1198" s="3">
        <v>1.9860892999999999</v>
      </c>
      <c r="D1198" s="7">
        <v>2.0059999999999998</v>
      </c>
      <c r="E1198" s="16" cm="1">
        <f t="array" ref="E1198">Tind(B$3,C$3,D$3,E$3,B1198,C1198,D1198)</f>
        <v>1.3480363023750505E-3</v>
      </c>
    </row>
    <row r="1199" spans="2:5" x14ac:dyDescent="0.5">
      <c r="B1199" s="3">
        <v>58.4</v>
      </c>
      <c r="C1199" s="3">
        <v>1.9881926000000001</v>
      </c>
      <c r="D1199" s="7">
        <v>2.0059999999999998</v>
      </c>
      <c r="E1199" s="16" cm="1">
        <f t="array" ref="E1199">Tind(B$3,C$3,D$3,E$3,B1199,C1199,D1199)</f>
        <v>1.2074263250369231E-3</v>
      </c>
    </row>
    <row r="1200" spans="2:5" x14ac:dyDescent="0.5">
      <c r="B1200" s="3">
        <v>58.6</v>
      </c>
      <c r="C1200" s="3">
        <v>1.9929002</v>
      </c>
      <c r="D1200" s="7">
        <v>2.0059999999999998</v>
      </c>
      <c r="E1200" s="16" cm="1">
        <f t="array" ref="E1200">Tind(B$3,C$3,D$3,E$3,B1200,C1200,D1200)</f>
        <v>8.8953357341879213E-4</v>
      </c>
    </row>
    <row r="1201" spans="2:5" x14ac:dyDescent="0.5">
      <c r="B1201" s="3">
        <v>58.8</v>
      </c>
      <c r="C1201" s="3">
        <v>1.9907816</v>
      </c>
      <c r="D1201" s="7">
        <v>2.0059999999999998</v>
      </c>
      <c r="E1201" s="16" cm="1">
        <f t="array" ref="E1201">Tind(B$3,C$3,D$3,E$3,B1201,C1201,D1201)</f>
        <v>1.0348960766092831E-3</v>
      </c>
    </row>
    <row r="1202" spans="2:5" x14ac:dyDescent="0.5">
      <c r="B1202" s="3">
        <v>59</v>
      </c>
      <c r="C1202" s="3">
        <v>1.9980294999999999</v>
      </c>
      <c r="D1202" s="7">
        <v>2.0059999999999998</v>
      </c>
      <c r="E1202" s="16" cm="1">
        <f t="array" ref="E1202">Tind(B$3,C$3,D$3,E$3,B1202,C1202,D1202)</f>
        <v>5.4279510156189973E-4</v>
      </c>
    </row>
    <row r="1203" spans="2:5" x14ac:dyDescent="0.5">
      <c r="B1203" s="3">
        <v>59.2</v>
      </c>
      <c r="C1203" s="3">
        <v>1.9949224000000001</v>
      </c>
      <c r="D1203" s="7">
        <v>2.0059999999999998</v>
      </c>
      <c r="E1203" s="16" cm="1">
        <f t="array" ref="E1203">Tind(B$3,C$3,D$3,E$3,B1203,C1203,D1203)</f>
        <v>7.554595396490456E-4</v>
      </c>
    </row>
    <row r="1204" spans="2:5" x14ac:dyDescent="0.5">
      <c r="B1204" s="3">
        <v>59.4</v>
      </c>
      <c r="C1204" s="3">
        <v>2.0003429000000001</v>
      </c>
      <c r="D1204" s="7">
        <v>2.0059999999999998</v>
      </c>
      <c r="E1204" s="16" cm="1">
        <f t="array" ref="E1204">Tind(B$3,C$3,D$3,E$3,B1204,C1204,D1204)</f>
        <v>3.8633776147676207E-4</v>
      </c>
    </row>
    <row r="1205" spans="2:5" x14ac:dyDescent="0.5">
      <c r="B1205" s="3">
        <v>59.6</v>
      </c>
      <c r="C1205" s="3">
        <v>2.0016273</v>
      </c>
      <c r="D1205" s="7">
        <v>2.0059999999999998</v>
      </c>
      <c r="E1205" s="16" cm="1">
        <f t="array" ref="E1205">Tind(B$3,C$3,D$3,E$3,B1205,C1205,D1205)</f>
        <v>2.9903593568022304E-4</v>
      </c>
    </row>
    <row r="1206" spans="2:5" x14ac:dyDescent="0.5">
      <c r="B1206" s="3">
        <v>59.8</v>
      </c>
      <c r="C1206" s="3">
        <v>2.0006137000000002</v>
      </c>
      <c r="D1206" s="7">
        <v>2.0059999999999998</v>
      </c>
      <c r="E1206" s="16" cm="1">
        <f t="array" ref="E1206">Tind(B$3,C$3,D$3,E$3,B1206,C1206,D1206)</f>
        <v>3.6885636524562371E-4</v>
      </c>
    </row>
    <row r="1207" spans="2:5" x14ac:dyDescent="0.5">
      <c r="B1207" s="3">
        <v>60</v>
      </c>
      <c r="C1207" s="3">
        <v>2.0026769999999998</v>
      </c>
      <c r="D1207" s="7">
        <v>2.0059999999999998</v>
      </c>
      <c r="E1207" s="16" cm="1">
        <f t="array" ref="E1207">Tind(B$3,C$3,D$3,E$3,B1207,C1207,D1207)</f>
        <v>2.2786771922613205E-4</v>
      </c>
    </row>
    <row r="1208" spans="2:5" x14ac:dyDescent="0.5">
      <c r="B1208" s="3">
        <v>60.2</v>
      </c>
      <c r="C1208" s="3">
        <v>1.9944953999999999</v>
      </c>
      <c r="D1208" s="7">
        <v>2.0059999999999998</v>
      </c>
      <c r="E1208" s="16" cm="1">
        <f t="array" ref="E1208">Tind(B$3,C$3,D$3,E$3,B1208,C1208,D1208)</f>
        <v>7.8995510378481316E-4</v>
      </c>
    </row>
    <row r="1209" spans="2:5" x14ac:dyDescent="0.5">
      <c r="B1209" s="3">
        <v>60.4</v>
      </c>
      <c r="C1209" s="3">
        <v>1.9993551000000001</v>
      </c>
      <c r="D1209" s="7">
        <v>2.0059999999999998</v>
      </c>
      <c r="E1209" s="16" cm="1">
        <f t="array" ref="E1209">Tind(B$3,C$3,D$3,E$3,B1209,C1209,D1209)</f>
        <v>4.5686773087754904E-4</v>
      </c>
    </row>
    <row r="1210" spans="2:5" x14ac:dyDescent="0.5">
      <c r="B1210" s="3">
        <v>60.6</v>
      </c>
      <c r="C1210" s="3">
        <v>1.9924179</v>
      </c>
      <c r="D1210" s="7">
        <v>2.0059999999999998</v>
      </c>
      <c r="E1210" s="16" cm="1">
        <f t="array" ref="E1210">Tind(B$3,C$3,D$3,E$3,B1210,C1210,D1210)</f>
        <v>9.3504574838386618E-4</v>
      </c>
    </row>
    <row r="1211" spans="2:5" x14ac:dyDescent="0.5">
      <c r="B1211" s="3">
        <v>60.8</v>
      </c>
      <c r="C1211" s="3">
        <v>1.9969581000000001</v>
      </c>
      <c r="D1211" s="7">
        <v>2.0059999999999998</v>
      </c>
      <c r="E1211" s="16" cm="1">
        <f t="array" ref="E1211">Tind(B$3,C$3,D$3,E$3,B1211,C1211,D1211)</f>
        <v>6.2327874173460213E-4</v>
      </c>
    </row>
    <row r="1212" spans="2:5" x14ac:dyDescent="0.5">
      <c r="B1212" s="3">
        <v>61</v>
      </c>
      <c r="C1212" s="3">
        <v>1.9938199999999999</v>
      </c>
      <c r="D1212" s="7">
        <v>2.0059999999999998</v>
      </c>
      <c r="E1212" s="16" cm="1">
        <f t="array" ref="E1212">Tind(B$3,C$3,D$3,E$3,B1212,C1212,D1212)</f>
        <v>8.4065806632515195E-4</v>
      </c>
    </row>
    <row r="1213" spans="2:5" x14ac:dyDescent="0.5">
      <c r="B1213" s="3">
        <v>61.2</v>
      </c>
      <c r="C1213" s="3">
        <v>1.9933388999999999</v>
      </c>
      <c r="D1213" s="7">
        <v>2.0059999999999998</v>
      </c>
      <c r="E1213" s="16" cm="1">
        <f t="array" ref="E1213">Tind(B$3,C$3,D$3,E$3,B1213,C1213,D1213)</f>
        <v>8.749552536866978E-4</v>
      </c>
    </row>
    <row r="1214" spans="2:5" x14ac:dyDescent="0.5">
      <c r="B1214" s="3">
        <v>61.4</v>
      </c>
      <c r="C1214" s="3">
        <v>1.9955216</v>
      </c>
      <c r="D1214" s="7">
        <v>2.0059999999999998</v>
      </c>
      <c r="E1214" s="16" cm="1">
        <f t="array" ref="E1214">Tind(B$3,C$3,D$3,E$3,B1214,C1214,D1214)</f>
        <v>7.2501090111240702E-4</v>
      </c>
    </row>
    <row r="1215" spans="2:5" x14ac:dyDescent="0.5">
      <c r="B1215" s="3">
        <v>61.6</v>
      </c>
      <c r="C1215" s="3">
        <v>1.9906261000000001</v>
      </c>
      <c r="D1215" s="7">
        <v>2.0059999999999998</v>
      </c>
      <c r="E1215" s="16" cm="1">
        <f t="array" ref="E1215">Tind(B$3,C$3,D$3,E$3,B1215,C1215,D1215)</f>
        <v>1.0650295303324603E-3</v>
      </c>
    </row>
    <row r="1216" spans="2:5" x14ac:dyDescent="0.5">
      <c r="B1216" s="3">
        <v>61.8</v>
      </c>
      <c r="C1216" s="3">
        <v>1.9958437</v>
      </c>
      <c r="D1216" s="7">
        <v>2.0059999999999998</v>
      </c>
      <c r="E1216" s="16" cm="1">
        <f t="array" ref="E1216">Tind(B$3,C$3,D$3,E$3,B1216,C1216,D1216)</f>
        <v>7.0442385032575005E-4</v>
      </c>
    </row>
    <row r="1217" spans="2:5" x14ac:dyDescent="0.5">
      <c r="B1217" s="3">
        <v>62</v>
      </c>
      <c r="C1217" s="3">
        <v>1.9881443999999999</v>
      </c>
      <c r="D1217" s="7">
        <v>2.0059999999999998</v>
      </c>
      <c r="E1217" s="16" cm="1">
        <f t="array" ref="E1217">Tind(B$3,C$3,D$3,E$3,B1217,C1217,D1217)</f>
        <v>1.239900499888056E-3</v>
      </c>
    </row>
    <row r="1218" spans="2:5" x14ac:dyDescent="0.5">
      <c r="B1218" s="3">
        <v>62.2</v>
      </c>
      <c r="C1218" s="3">
        <v>1.9881728000000001</v>
      </c>
      <c r="D1218" s="7">
        <v>2.0059999999999998</v>
      </c>
      <c r="E1218" s="16" cm="1">
        <f t="array" ref="E1218">Tind(B$3,C$3,D$3,E$3,B1218,C1218,D1218)</f>
        <v>1.2393738391442029E-3</v>
      </c>
    </row>
    <row r="1219" spans="2:5" x14ac:dyDescent="0.5">
      <c r="B1219" s="3">
        <v>62.4</v>
      </c>
      <c r="C1219" s="3">
        <v>1.9825387000000001</v>
      </c>
      <c r="D1219" s="7">
        <v>2.0059999999999998</v>
      </c>
      <c r="E1219" s="16" cm="1">
        <f t="array" ref="E1219">Tind(B$3,C$3,D$3,E$3,B1219,C1219,D1219)</f>
        <v>1.632943019784426E-3</v>
      </c>
    </row>
    <row r="1220" spans="2:5" x14ac:dyDescent="0.5">
      <c r="B1220" s="3">
        <v>62.6</v>
      </c>
      <c r="C1220" s="3">
        <v>1.9789927</v>
      </c>
      <c r="D1220" s="7">
        <v>2.0059999999999998</v>
      </c>
      <c r="E1220" s="16" cm="1">
        <f t="array" ref="E1220">Tind(B$3,C$3,D$3,E$3,B1220,C1220,D1220)</f>
        <v>1.8818841630472301E-3</v>
      </c>
    </row>
    <row r="1221" spans="2:5" x14ac:dyDescent="0.5">
      <c r="B1221" s="3">
        <v>62.8</v>
      </c>
      <c r="C1221" s="3">
        <v>1.9769855000000001</v>
      </c>
      <c r="D1221" s="7">
        <v>2.0059999999999998</v>
      </c>
      <c r="E1221" s="16" cm="1">
        <f t="array" ref="E1221">Tind(B$3,C$3,D$3,E$3,B1221,C1221,D1221)</f>
        <v>2.0240096766150459E-3</v>
      </c>
    </row>
    <row r="1222" spans="2:5" x14ac:dyDescent="0.5">
      <c r="B1222" s="3">
        <v>63</v>
      </c>
      <c r="C1222" s="3">
        <v>1.9709344</v>
      </c>
      <c r="D1222" s="7">
        <v>2.0059999999999998</v>
      </c>
      <c r="E1222" s="16" cm="1">
        <f t="array" ref="E1222">Tind(B$3,C$3,D$3,E$3,B1222,C1222,D1222)</f>
        <v>2.4488240329022556E-3</v>
      </c>
    </row>
    <row r="1223" spans="2:5" x14ac:dyDescent="0.5">
      <c r="B1223" s="3">
        <v>63.2</v>
      </c>
      <c r="C1223" s="3">
        <v>1.9728184</v>
      </c>
      <c r="D1223" s="7">
        <v>2.0059999999999998</v>
      </c>
      <c r="E1223" s="16" cm="1">
        <f t="array" ref="E1223">Tind(B$3,C$3,D$3,E$3,B1223,C1223,D1223)</f>
        <v>2.3197730394591437E-3</v>
      </c>
    </row>
    <row r="1224" spans="2:5" x14ac:dyDescent="0.5">
      <c r="B1224" s="3">
        <v>63.4</v>
      </c>
      <c r="C1224" s="3">
        <v>1.9649394</v>
      </c>
      <c r="D1224" s="7">
        <v>2.0059999999999998</v>
      </c>
      <c r="E1224" s="16" cm="1">
        <f t="array" ref="E1224">Tind(B$3,C$3,D$3,E$3,B1224,C1224,D1224)</f>
        <v>2.8736800479656085E-3</v>
      </c>
    </row>
    <row r="1225" spans="2:5" x14ac:dyDescent="0.5">
      <c r="B1225" s="3">
        <v>63.6</v>
      </c>
      <c r="C1225" s="3">
        <v>1.966127</v>
      </c>
      <c r="D1225" s="7">
        <v>2.0059999999999998</v>
      </c>
      <c r="E1225" s="16" cm="1">
        <f t="array" ref="E1225">Tind(B$3,C$3,D$3,E$3,B1225,C1225,D1225)</f>
        <v>2.7935090566625909E-3</v>
      </c>
    </row>
    <row r="1226" spans="2:5" x14ac:dyDescent="0.5">
      <c r="B1226" s="3">
        <v>63.8</v>
      </c>
      <c r="C1226" s="3">
        <v>1.9609236999999999</v>
      </c>
      <c r="D1226" s="7">
        <v>2.0059999999999998</v>
      </c>
      <c r="E1226" s="16" cm="1">
        <f t="array" ref="E1226">Tind(B$3,C$3,D$3,E$3,B1226,C1226,D1226)</f>
        <v>3.1613356115275755E-3</v>
      </c>
    </row>
    <row r="1227" spans="2:5" x14ac:dyDescent="0.5">
      <c r="B1227" s="3">
        <v>64</v>
      </c>
      <c r="C1227" s="3">
        <v>1.9615441</v>
      </c>
      <c r="D1227" s="7">
        <v>2.0059999999999998</v>
      </c>
      <c r="E1227" s="16" cm="1">
        <f t="array" ref="E1227">Tind(B$3,C$3,D$3,E$3,B1227,C1227,D1227)</f>
        <v>3.121016503913387E-3</v>
      </c>
    </row>
    <row r="1228" spans="2:5" x14ac:dyDescent="0.5">
      <c r="B1228" s="3">
        <v>64.2</v>
      </c>
      <c r="C1228" s="3">
        <v>1.9619648999999999</v>
      </c>
      <c r="D1228" s="7">
        <v>2.0059999999999998</v>
      </c>
      <c r="E1228" s="16" cm="1">
        <f t="array" ref="E1228">Tind(B$3,C$3,D$3,E$3,B1228,C1228,D1228)</f>
        <v>3.0945900508580417E-3</v>
      </c>
    </row>
    <row r="1229" spans="2:5" x14ac:dyDescent="0.5">
      <c r="B1229" s="3">
        <v>64.400000000000006</v>
      </c>
      <c r="C1229" s="3">
        <v>1.9585802999999999</v>
      </c>
      <c r="D1229" s="7">
        <v>2.0059999999999998</v>
      </c>
      <c r="E1229" s="16" cm="1">
        <f t="array" ref="E1229">Tind(B$3,C$3,D$3,E$3,B1229,C1229,D1229)</f>
        <v>3.3357508440798552E-3</v>
      </c>
    </row>
    <row r="1230" spans="2:5" x14ac:dyDescent="0.5">
      <c r="B1230" s="3">
        <v>64.599999999999994</v>
      </c>
      <c r="C1230" s="3">
        <v>1.961489</v>
      </c>
      <c r="D1230" s="7">
        <v>2.0059999999999998</v>
      </c>
      <c r="E1230" s="16" cm="1">
        <f t="array" ref="E1230">Tind(B$3,C$3,D$3,E$3,B1230,C1230,D1230)</f>
        <v>3.1341950728850303E-3</v>
      </c>
    </row>
    <row r="1231" spans="2:5" x14ac:dyDescent="0.5">
      <c r="B1231" s="3">
        <v>64.8</v>
      </c>
      <c r="C1231" s="3">
        <v>1.9543611999999999</v>
      </c>
      <c r="D1231" s="7">
        <v>2.0059999999999998</v>
      </c>
      <c r="E1231" s="16" cm="1">
        <f t="array" ref="E1231">Tind(B$3,C$3,D$3,E$3,B1231,C1231,D1231)</f>
        <v>3.639585351930737E-3</v>
      </c>
    </row>
    <row r="1232" spans="2:5" x14ac:dyDescent="0.5">
      <c r="B1232" s="3">
        <v>65</v>
      </c>
      <c r="C1232" s="3">
        <v>1.9559515000000001</v>
      </c>
      <c r="D1232" s="7">
        <v>2.0059999999999998</v>
      </c>
      <c r="E1232" s="16" cm="1">
        <f t="array" ref="E1232">Tind(B$3,C$3,D$3,E$3,B1232,C1232,D1232)</f>
        <v>3.5308329672832047E-3</v>
      </c>
    </row>
    <row r="1233" spans="2:5" x14ac:dyDescent="0.5">
      <c r="B1233" s="3">
        <v>65.2</v>
      </c>
      <c r="C1233" s="3">
        <v>1.9504338000000001</v>
      </c>
      <c r="D1233" s="7">
        <v>2.0059999999999998</v>
      </c>
      <c r="E1233" s="16" cm="1">
        <f t="array" ref="E1233">Tind(B$3,C$3,D$3,E$3,B1233,C1233,D1233)</f>
        <v>3.9237416978575579E-3</v>
      </c>
    </row>
    <row r="1234" spans="2:5" x14ac:dyDescent="0.5">
      <c r="B1234" s="3">
        <v>65.400000000000006</v>
      </c>
      <c r="C1234" s="3">
        <v>1.9497331</v>
      </c>
      <c r="D1234" s="7">
        <v>2.0059999999999998</v>
      </c>
      <c r="E1234" s="16" cm="1">
        <f t="array" ref="E1234">Tind(B$3,C$3,D$3,E$3,B1234,C1234,D1234)</f>
        <v>3.9768534739040877E-3</v>
      </c>
    </row>
    <row r="1235" spans="2:5" x14ac:dyDescent="0.5">
      <c r="B1235" s="3">
        <v>65.599999999999994</v>
      </c>
      <c r="C1235" s="3">
        <v>1.9455057</v>
      </c>
      <c r="D1235" s="7">
        <v>2.0059999999999998</v>
      </c>
      <c r="E1235" s="16" cm="1">
        <f t="array" ref="E1235">Tind(B$3,C$3,D$3,E$3,B1235,C1235,D1235)</f>
        <v>4.2794824505884175E-3</v>
      </c>
    </row>
    <row r="1236" spans="2:5" x14ac:dyDescent="0.5">
      <c r="B1236" s="3">
        <v>65.8</v>
      </c>
      <c r="C1236" s="3">
        <v>1.9399314000000001</v>
      </c>
      <c r="D1236" s="7">
        <v>2.0059999999999998</v>
      </c>
      <c r="E1236" s="16" cm="1">
        <f t="array" ref="E1236">Tind(B$3,C$3,D$3,E$3,B1236,C1236,D1236)</f>
        <v>4.6779482545212386E-3</v>
      </c>
    </row>
    <row r="1237" spans="2:5" x14ac:dyDescent="0.5">
      <c r="B1237" s="3">
        <v>66</v>
      </c>
      <c r="C1237" s="3">
        <v>1.939478</v>
      </c>
      <c r="D1237" s="7">
        <v>2.0059999999999998</v>
      </c>
      <c r="E1237" s="16" cm="1">
        <f t="array" ref="E1237">Tind(B$3,C$3,D$3,E$3,B1237,C1237,D1237)</f>
        <v>4.7141398694460056E-3</v>
      </c>
    </row>
    <row r="1238" spans="2:5" x14ac:dyDescent="0.5">
      <c r="B1238" s="3">
        <v>66.2</v>
      </c>
      <c r="C1238" s="3">
        <v>1.9323809999999999</v>
      </c>
      <c r="D1238" s="7">
        <v>2.0059999999999998</v>
      </c>
      <c r="E1238" s="16" cm="1">
        <f t="array" ref="E1238">Tind(B$3,C$3,D$3,E$3,B1238,C1238,D1238)</f>
        <v>5.2215242187359807E-3</v>
      </c>
    </row>
    <row r="1239" spans="2:5" x14ac:dyDescent="0.5">
      <c r="B1239" s="3">
        <v>66.400000000000006</v>
      </c>
      <c r="C1239" s="3">
        <v>1.9339142</v>
      </c>
      <c r="D1239" s="7">
        <v>2.0059999999999998</v>
      </c>
      <c r="E1239" s="16" cm="1">
        <f t="array" ref="E1239">Tind(B$3,C$3,D$3,E$3,B1239,C1239,D1239)</f>
        <v>5.1170622520712505E-3</v>
      </c>
    </row>
    <row r="1240" spans="2:5" x14ac:dyDescent="0.5">
      <c r="B1240" s="3">
        <v>66.599999999999994</v>
      </c>
      <c r="C1240" s="3">
        <v>1.9268441999999999</v>
      </c>
      <c r="D1240" s="7">
        <v>2.0059999999999998</v>
      </c>
      <c r="E1240" s="16" cm="1">
        <f t="array" ref="E1240">Tind(B$3,C$3,D$3,E$3,B1240,C1240,D1240)</f>
        <v>5.6235519579964531E-3</v>
      </c>
    </row>
    <row r="1241" spans="2:5" x14ac:dyDescent="0.5">
      <c r="B1241" s="3">
        <v>66.8</v>
      </c>
      <c r="C1241" s="3">
        <v>1.9256816000000001</v>
      </c>
      <c r="D1241" s="7">
        <v>2.0059999999999998</v>
      </c>
      <c r="E1241" s="16" cm="1">
        <f t="array" ref="E1241">Tind(B$3,C$3,D$3,E$3,B1241,C1241,D1241)</f>
        <v>5.7107536273967889E-3</v>
      </c>
    </row>
    <row r="1242" spans="2:5" x14ac:dyDescent="0.5">
      <c r="B1242" s="3">
        <v>67</v>
      </c>
      <c r="C1242" s="3">
        <v>1.9213336000000001</v>
      </c>
      <c r="D1242" s="7">
        <v>2.0059999999999998</v>
      </c>
      <c r="E1242" s="16" cm="1">
        <f t="array" ref="E1242">Tind(B$3,C$3,D$3,E$3,B1242,C1242,D1242)</f>
        <v>6.0246706249570047E-3</v>
      </c>
    </row>
    <row r="1243" spans="2:5" x14ac:dyDescent="0.5">
      <c r="B1243" s="3">
        <v>67.2</v>
      </c>
      <c r="C1243" s="3">
        <v>1.9153530999999999</v>
      </c>
      <c r="D1243" s="7">
        <v>2.0059999999999998</v>
      </c>
      <c r="E1243" s="16" cm="1">
        <f t="array" ref="E1243">Tind(B$3,C$3,D$3,E$3,B1243,C1243,D1243)</f>
        <v>6.4552409806898905E-3</v>
      </c>
    </row>
    <row r="1244" spans="2:5" x14ac:dyDescent="0.5">
      <c r="B1244" s="3">
        <v>67.400000000000006</v>
      </c>
      <c r="C1244" s="3">
        <v>1.9154591999999999</v>
      </c>
      <c r="D1244" s="7">
        <v>2.0059999999999998</v>
      </c>
      <c r="E1244" s="16" cm="1">
        <f t="array" ref="E1244">Tind(B$3,C$3,D$3,E$3,B1244,C1244,D1244)</f>
        <v>6.4525976651926033E-3</v>
      </c>
    </row>
    <row r="1245" spans="2:5" x14ac:dyDescent="0.5">
      <c r="B1245" s="3">
        <v>67.599999999999994</v>
      </c>
      <c r="C1245" s="3">
        <v>1.9064779999999999</v>
      </c>
      <c r="D1245" s="7">
        <v>2.0059999999999998</v>
      </c>
      <c r="E1245" s="16" cm="1">
        <f t="array" ref="E1245">Tind(B$3,C$3,D$3,E$3,B1245,C1245,D1245)</f>
        <v>7.0979607707512445E-3</v>
      </c>
    </row>
    <row r="1246" spans="2:5" x14ac:dyDescent="0.5">
      <c r="B1246" s="3">
        <v>67.8</v>
      </c>
      <c r="C1246" s="3">
        <v>1.9062748</v>
      </c>
      <c r="D1246" s="7">
        <v>2.0059999999999998</v>
      </c>
      <c r="E1246" s="16" cm="1">
        <f t="array" ref="E1246">Tind(B$3,C$3,D$3,E$3,B1246,C1246,D1246)</f>
        <v>7.1176586763035971E-3</v>
      </c>
    </row>
    <row r="1247" spans="2:5" x14ac:dyDescent="0.5">
      <c r="B1247" s="3">
        <v>68</v>
      </c>
      <c r="C1247" s="3">
        <v>1.897146</v>
      </c>
      <c r="D1247" s="7">
        <v>2.0059999999999998</v>
      </c>
      <c r="E1247" s="16" cm="1">
        <f t="array" ref="E1247">Tind(B$3,C$3,D$3,E$3,B1247,C1247,D1247)</f>
        <v>7.7747761688691068E-3</v>
      </c>
    </row>
    <row r="1248" spans="2:5" x14ac:dyDescent="0.5">
      <c r="B1248" s="3">
        <v>68.2</v>
      </c>
      <c r="C1248" s="3">
        <v>1.8942543000000001</v>
      </c>
      <c r="D1248" s="7">
        <v>2.0059999999999998</v>
      </c>
      <c r="E1248" s="16" cm="1">
        <f t="array" ref="E1248">Tind(B$3,C$3,D$3,E$3,B1248,C1248,D1248)</f>
        <v>7.9869160246917956E-3</v>
      </c>
    </row>
    <row r="1249" spans="2:5" x14ac:dyDescent="0.5">
      <c r="B1249" s="3">
        <v>68.400000000000006</v>
      </c>
      <c r="C1249" s="3">
        <v>1.8865771</v>
      </c>
      <c r="D1249" s="7">
        <v>2.0059999999999998</v>
      </c>
      <c r="E1249" s="16" cm="1">
        <f t="array" ref="E1249">Tind(B$3,C$3,D$3,E$3,B1249,C1249,D1249)</f>
        <v>8.5415022173323286E-3</v>
      </c>
    </row>
    <row r="1250" spans="2:5" x14ac:dyDescent="0.5">
      <c r="B1250" s="3">
        <v>68.599999999999994</v>
      </c>
      <c r="C1250" s="3">
        <v>1.8801380000000001</v>
      </c>
      <c r="D1250" s="7">
        <v>2.0059999999999998</v>
      </c>
      <c r="E1250" s="16" cm="1">
        <f t="array" ref="E1250">Tind(B$3,C$3,D$3,E$3,B1250,C1250,D1250)</f>
        <v>9.0080997794703428E-3</v>
      </c>
    </row>
    <row r="1251" spans="2:5" x14ac:dyDescent="0.5">
      <c r="B1251" s="3">
        <v>68.8</v>
      </c>
      <c r="C1251" s="3">
        <v>1.8758802000000001</v>
      </c>
      <c r="D1251" s="7">
        <v>2.0059999999999998</v>
      </c>
      <c r="E1251" s="16" cm="1">
        <f t="array" ref="E1251">Tind(B$3,C$3,D$3,E$3,B1251,C1251,D1251)</f>
        <v>9.3189599429811549E-3</v>
      </c>
    </row>
    <row r="1252" spans="2:5" x14ac:dyDescent="0.5">
      <c r="B1252" s="3">
        <v>69</v>
      </c>
      <c r="C1252" s="3">
        <v>1.8680578999999999</v>
      </c>
      <c r="D1252" s="7">
        <v>2.0059999999999998</v>
      </c>
      <c r="E1252" s="16" cm="1">
        <f t="array" ref="E1252">Tind(B$3,C$3,D$3,E$3,B1252,C1252,D1252)</f>
        <v>9.8855307007367013E-3</v>
      </c>
    </row>
    <row r="1253" spans="2:5" x14ac:dyDescent="0.5">
      <c r="B1253" s="3">
        <v>69.2</v>
      </c>
      <c r="C1253" s="3">
        <v>1.8648769999999999</v>
      </c>
      <c r="D1253" s="7">
        <v>2.0059999999999998</v>
      </c>
      <c r="E1253" s="16" cm="1">
        <f t="array" ref="E1253">Tind(B$3,C$3,D$3,E$3,B1253,C1253,D1253)</f>
        <v>1.0119840541791556E-2</v>
      </c>
    </row>
    <row r="1254" spans="2:5" x14ac:dyDescent="0.5">
      <c r="B1254" s="3">
        <v>69.400000000000006</v>
      </c>
      <c r="C1254" s="3">
        <v>1.8564826000000001</v>
      </c>
      <c r="D1254" s="7">
        <v>2.0059999999999998</v>
      </c>
      <c r="E1254" s="16" cm="1">
        <f t="array" ref="E1254">Tind(B$3,C$3,D$3,E$3,B1254,C1254,D1254)</f>
        <v>1.0728375107428653E-2</v>
      </c>
    </row>
    <row r="1255" spans="2:5" x14ac:dyDescent="0.5">
      <c r="B1255" s="3">
        <v>69.599999999999994</v>
      </c>
      <c r="C1255" s="3">
        <v>1.8529849</v>
      </c>
      <c r="D1255" s="7">
        <v>2.0059999999999998</v>
      </c>
      <c r="E1255" s="16" cm="1">
        <f t="array" ref="E1255">Tind(B$3,C$3,D$3,E$3,B1255,C1255,D1255)</f>
        <v>1.0985921570945462E-2</v>
      </c>
    </row>
    <row r="1256" spans="2:5" x14ac:dyDescent="0.5">
      <c r="B1256" s="3">
        <v>69.8</v>
      </c>
      <c r="C1256" s="3">
        <v>1.8460257</v>
      </c>
      <c r="D1256" s="7">
        <v>2.0059999999999998</v>
      </c>
      <c r="E1256" s="16" cm="1">
        <f t="array" ref="E1256">Tind(B$3,C$3,D$3,E$3,B1256,C1256,D1256)</f>
        <v>1.1492276700812883E-2</v>
      </c>
    </row>
    <row r="1257" spans="2:5" x14ac:dyDescent="0.5">
      <c r="B1257" s="3">
        <v>70</v>
      </c>
      <c r="C1257" s="3">
        <v>1.8406115000000001</v>
      </c>
      <c r="D1257" s="7">
        <v>2.0059999999999998</v>
      </c>
      <c r="E1257" s="16" cm="1">
        <f t="array" ref="E1257">Tind(B$3,C$3,D$3,E$3,B1257,C1257,D1257)</f>
        <v>1.1887991663773344E-2</v>
      </c>
    </row>
    <row r="1258" spans="2:5" x14ac:dyDescent="0.5">
      <c r="B1258" s="3">
        <v>70.2</v>
      </c>
      <c r="C1258" s="3">
        <v>1.8374533</v>
      </c>
      <c r="D1258" s="7">
        <v>2.0059999999999998</v>
      </c>
      <c r="E1258" s="16" cm="1">
        <f t="array" ref="E1258">Tind(B$3,C$3,D$3,E$3,B1258,C1258,D1258)</f>
        <v>1.2121725818822704E-2</v>
      </c>
    </row>
    <row r="1259" spans="2:5" x14ac:dyDescent="0.5">
      <c r="B1259" s="3">
        <v>70.400000000000006</v>
      </c>
      <c r="C1259" s="3">
        <v>1.8269048999999999</v>
      </c>
      <c r="D1259" s="7">
        <v>2.0059999999999998</v>
      </c>
      <c r="E1259" s="16" cm="1">
        <f t="array" ref="E1259">Tind(B$3,C$3,D$3,E$3,B1259,C1259,D1259)</f>
        <v>1.2887320561528559E-2</v>
      </c>
    </row>
    <row r="1260" spans="2:5" x14ac:dyDescent="0.5">
      <c r="B1260" s="3">
        <v>70.599999999999994</v>
      </c>
      <c r="C1260" s="3">
        <v>1.8236161</v>
      </c>
      <c r="D1260" s="7">
        <v>2.0059999999999998</v>
      </c>
      <c r="E1260" s="16" cm="1">
        <f t="array" ref="E1260">Tind(B$3,C$3,D$3,E$3,B1260,C1260,D1260)</f>
        <v>1.3130881161965454E-2</v>
      </c>
    </row>
    <row r="1261" spans="2:5" x14ac:dyDescent="0.5">
      <c r="B1261" s="3">
        <v>70.8</v>
      </c>
      <c r="C1261" s="3">
        <v>1.8124643</v>
      </c>
      <c r="D1261" s="7">
        <v>2.0059999999999998</v>
      </c>
      <c r="E1261" s="16" cm="1">
        <f t="array" ref="E1261">Tind(B$3,C$3,D$3,E$3,B1261,C1261,D1261)</f>
        <v>1.3940894477612134E-2</v>
      </c>
    </row>
    <row r="1262" spans="2:5" x14ac:dyDescent="0.5">
      <c r="B1262" s="3">
        <v>71</v>
      </c>
      <c r="C1262" s="3">
        <v>1.8098966000000001</v>
      </c>
      <c r="D1262" s="7">
        <v>2.0059999999999998</v>
      </c>
      <c r="E1262" s="16" cm="1">
        <f t="array" ref="E1262">Tind(B$3,C$3,D$3,E$3,B1262,C1262,D1262)</f>
        <v>1.4132877805474736E-2</v>
      </c>
    </row>
    <row r="1263" spans="2:5" x14ac:dyDescent="0.5">
      <c r="B1263" s="3">
        <v>71.2</v>
      </c>
      <c r="C1263" s="3">
        <v>1.8016116</v>
      </c>
      <c r="D1263" s="7">
        <v>2.0059999999999998</v>
      </c>
      <c r="E1263" s="16" cm="1">
        <f t="array" ref="E1263">Tind(B$3,C$3,D$3,E$3,B1263,C1263,D1263)</f>
        <v>1.4737079126412438E-2</v>
      </c>
    </row>
    <row r="1264" spans="2:5" x14ac:dyDescent="0.5">
      <c r="B1264" s="3">
        <v>71.400000000000006</v>
      </c>
      <c r="C1264" s="3">
        <v>1.7948497000000001</v>
      </c>
      <c r="D1264" s="7">
        <v>2.0059999999999998</v>
      </c>
      <c r="E1264" s="16" cm="1">
        <f t="array" ref="E1264">Tind(B$3,C$3,D$3,E$3,B1264,C1264,D1264)</f>
        <v>1.5231768885705684E-2</v>
      </c>
    </row>
    <row r="1265" spans="2:5" x14ac:dyDescent="0.5">
      <c r="B1265" s="3">
        <v>71.599999999999994</v>
      </c>
      <c r="C1265" s="3">
        <v>1.7897124</v>
      </c>
      <c r="D1265" s="7">
        <v>2.0059999999999998</v>
      </c>
      <c r="E1265" s="16" cm="1">
        <f t="array" ref="E1265">Tind(B$3,C$3,D$3,E$3,B1265,C1265,D1265)</f>
        <v>1.5609447000399648E-2</v>
      </c>
    </row>
    <row r="1266" spans="2:5" x14ac:dyDescent="0.5">
      <c r="B1266" s="3">
        <v>71.8</v>
      </c>
      <c r="C1266" s="3">
        <v>1.7793369000000001</v>
      </c>
      <c r="D1266" s="7">
        <v>2.0059999999999998</v>
      </c>
      <c r="E1266" s="16" cm="1">
        <f t="array" ref="E1266">Tind(B$3,C$3,D$3,E$3,B1266,C1266,D1266)</f>
        <v>1.6365443563323954E-2</v>
      </c>
    </row>
    <row r="1267" spans="2:5" x14ac:dyDescent="0.5">
      <c r="B1267" s="3">
        <v>72</v>
      </c>
      <c r="C1267" s="3">
        <v>1.7784819000000001</v>
      </c>
      <c r="D1267" s="7">
        <v>2.0059999999999998</v>
      </c>
      <c r="E1267" s="16" cm="1">
        <f t="array" ref="E1267">Tind(B$3,C$3,D$3,E$3,B1267,C1267,D1267)</f>
        <v>1.6434170423171805E-2</v>
      </c>
    </row>
    <row r="1268" spans="2:5" x14ac:dyDescent="0.5">
      <c r="B1268" s="3">
        <v>72.2</v>
      </c>
      <c r="C1268" s="3">
        <v>1.7691135</v>
      </c>
      <c r="D1268" s="7">
        <v>2.0059999999999998</v>
      </c>
      <c r="E1268" s="16" cm="1">
        <f t="array" ref="E1268">Tind(B$3,C$3,D$3,E$3,B1268,C1268,D1268)</f>
        <v>1.711791449255002E-2</v>
      </c>
    </row>
    <row r="1269" spans="2:5" x14ac:dyDescent="0.5">
      <c r="B1269" s="3">
        <v>72.400000000000006</v>
      </c>
      <c r="C1269" s="3">
        <v>1.7700564000000001</v>
      </c>
      <c r="D1269" s="7">
        <v>2.0059999999999998</v>
      </c>
      <c r="E1269" s="16" cm="1">
        <f t="array" ref="E1269">Tind(B$3,C$3,D$3,E$3,B1269,C1269,D1269)</f>
        <v>1.7056553983576767E-2</v>
      </c>
    </row>
    <row r="1270" spans="2:5" x14ac:dyDescent="0.5">
      <c r="B1270" s="3">
        <v>72.599999999999994</v>
      </c>
      <c r="C1270" s="3">
        <v>1.7639435999999999</v>
      </c>
      <c r="D1270" s="7">
        <v>2.0059999999999998</v>
      </c>
      <c r="E1270" s="16" cm="1">
        <f t="array" ref="E1270">Tind(B$3,C$3,D$3,E$3,B1270,C1270,D1270)</f>
        <v>1.7505159304245968E-2</v>
      </c>
    </row>
    <row r="1271" spans="2:5" x14ac:dyDescent="0.5">
      <c r="B1271" s="3">
        <v>72.8</v>
      </c>
      <c r="C1271" s="3">
        <v>1.7607090999999999</v>
      </c>
      <c r="D1271" s="7">
        <v>2.0059999999999998</v>
      </c>
      <c r="E1271" s="16" cm="1">
        <f t="array" ref="E1271">Tind(B$3,C$3,D$3,E$3,B1271,C1271,D1271)</f>
        <v>1.7745621264494055E-2</v>
      </c>
    </row>
    <row r="1272" spans="2:5" x14ac:dyDescent="0.5">
      <c r="B1272" s="3">
        <v>73</v>
      </c>
      <c r="C1272" s="3">
        <v>1.7587523</v>
      </c>
      <c r="D1272" s="7">
        <v>2.0059999999999998</v>
      </c>
      <c r="E1272" s="16" cm="1">
        <f t="array" ref="E1272">Tind(B$3,C$3,D$3,E$3,B1272,C1272,D1272)</f>
        <v>1.7893536643258871E-2</v>
      </c>
    </row>
    <row r="1273" spans="2:5" x14ac:dyDescent="0.5">
      <c r="B1273" s="3">
        <v>73.2</v>
      </c>
      <c r="C1273" s="3">
        <v>1.7527086000000001</v>
      </c>
      <c r="D1273" s="7">
        <v>2.0059999999999998</v>
      </c>
      <c r="E1273" s="16" cm="1">
        <f t="array" ref="E1273">Tind(B$3,C$3,D$3,E$3,B1273,C1273,D1273)</f>
        <v>1.8337174564962557E-2</v>
      </c>
    </row>
    <row r="1274" spans="2:5" x14ac:dyDescent="0.5">
      <c r="B1274" s="3">
        <v>73.400000000000006</v>
      </c>
      <c r="C1274" s="3">
        <v>1.7542386999999999</v>
      </c>
      <c r="D1274" s="7">
        <v>2.0059999999999998</v>
      </c>
      <c r="E1274" s="16" cm="1">
        <f t="array" ref="E1274">Tind(B$3,C$3,D$3,E$3,B1274,C1274,D1274)</f>
        <v>1.823236056687242E-2</v>
      </c>
    </row>
    <row r="1275" spans="2:5" x14ac:dyDescent="0.5">
      <c r="B1275" s="3">
        <v>73.599999999999994</v>
      </c>
      <c r="C1275" s="3">
        <v>1.7466367</v>
      </c>
      <c r="D1275" s="7">
        <v>2.0059999999999998</v>
      </c>
      <c r="E1275" s="16" cm="1">
        <f t="array" ref="E1275">Tind(B$3,C$3,D$3,E$3,B1275,C1275,D1275)</f>
        <v>1.8788768817244707E-2</v>
      </c>
    </row>
    <row r="1276" spans="2:5" x14ac:dyDescent="0.5">
      <c r="B1276" s="3">
        <v>73.8</v>
      </c>
      <c r="C1276" s="3">
        <v>1.7478072</v>
      </c>
      <c r="D1276" s="7">
        <v>2.0059999999999998</v>
      </c>
      <c r="E1276" s="16" cm="1">
        <f t="array" ref="E1276">Tind(B$3,C$3,D$3,E$3,B1276,C1276,D1276)</f>
        <v>1.8709566587324984E-2</v>
      </c>
    </row>
    <row r="1277" spans="2:5" x14ac:dyDescent="0.5">
      <c r="B1277" s="3">
        <v>74</v>
      </c>
      <c r="C1277" s="3">
        <v>1.7413928000000001</v>
      </c>
      <c r="D1277" s="7">
        <v>2.0059999999999998</v>
      </c>
      <c r="E1277" s="16" cm="1">
        <f t="array" ref="E1277">Tind(B$3,C$3,D$3,E$3,B1277,C1277,D1277)</f>
        <v>1.9179840809290645E-2</v>
      </c>
    </row>
    <row r="1278" spans="2:5" x14ac:dyDescent="0.5">
      <c r="B1278" s="3">
        <v>74.2</v>
      </c>
      <c r="C1278" s="3">
        <v>1.7403522</v>
      </c>
      <c r="D1278" s="7">
        <v>2.0059999999999998</v>
      </c>
      <c r="E1278" s="16" cm="1">
        <f t="array" ref="E1278">Tind(B$3,C$3,D$3,E$3,B1278,C1278,D1278)</f>
        <v>1.9260486753349047E-2</v>
      </c>
    </row>
    <row r="1279" spans="2:5" x14ac:dyDescent="0.5">
      <c r="B1279" s="3">
        <v>74.400000000000006</v>
      </c>
      <c r="C1279" s="3">
        <v>1.7394752</v>
      </c>
      <c r="D1279" s="7">
        <v>2.0059999999999998</v>
      </c>
      <c r="E1279" s="16" cm="1">
        <f t="array" ref="E1279">Tind(B$3,C$3,D$3,E$3,B1279,C1279,D1279)</f>
        <v>1.9329041516671381E-2</v>
      </c>
    </row>
    <row r="1280" spans="2:5" x14ac:dyDescent="0.5">
      <c r="B1280" s="3">
        <v>74.599999999999994</v>
      </c>
      <c r="C1280" s="3">
        <v>1.7373904</v>
      </c>
      <c r="D1280" s="7">
        <v>2.0059999999999998</v>
      </c>
      <c r="E1280" s="16" cm="1">
        <f t="array" ref="E1280">Tind(B$3,C$3,D$3,E$3,B1280,C1280,D1280)</f>
        <v>1.9484975140786037E-2</v>
      </c>
    </row>
    <row r="1281" spans="2:5" x14ac:dyDescent="0.5">
      <c r="B1281" s="3">
        <v>74.8</v>
      </c>
      <c r="C1281" s="3">
        <v>1.7406345000000001</v>
      </c>
      <c r="D1281" s="7">
        <v>2.0059999999999998</v>
      </c>
      <c r="E1281" s="16" cm="1">
        <f t="array" ref="E1281">Tind(B$3,C$3,D$3,E$3,B1281,C1281,D1281)</f>
        <v>1.925406374788274E-2</v>
      </c>
    </row>
    <row r="1282" spans="2:5" x14ac:dyDescent="0.5">
      <c r="B1282" s="3">
        <v>75</v>
      </c>
      <c r="C1282" s="3">
        <v>1.7371700000000001</v>
      </c>
      <c r="D1282" s="7">
        <v>2.0059999999999998</v>
      </c>
      <c r="E1282" s="16" cm="1">
        <f t="array" ref="E1282">Tind(B$3,C$3,D$3,E$3,B1282,C1282,D1282)</f>
        <v>1.950964174757153E-2</v>
      </c>
    </row>
    <row r="1283" spans="2:5" x14ac:dyDescent="0.5">
      <c r="B1283" s="3">
        <v>75.2</v>
      </c>
      <c r="C1283" s="3">
        <v>1.7422097999999999</v>
      </c>
      <c r="D1283" s="7">
        <v>2.0059999999999998</v>
      </c>
      <c r="E1283" s="16" cm="1">
        <f t="array" ref="E1283">Tind(B$3,C$3,D$3,E$3,B1283,C1283,D1283)</f>
        <v>1.914775425118425E-2</v>
      </c>
    </row>
    <row r="1284" spans="2:5" x14ac:dyDescent="0.5">
      <c r="B1284" s="3">
        <v>75.400000000000006</v>
      </c>
      <c r="C1284" s="3">
        <v>1.7403393</v>
      </c>
      <c r="D1284" s="7">
        <v>2.0059999999999998</v>
      </c>
      <c r="E1284" s="16" cm="1">
        <f t="array" ref="E1284">Tind(B$3,C$3,D$3,E$3,B1284,C1284,D1284)</f>
        <v>1.9287153845321543E-2</v>
      </c>
    </row>
    <row r="1285" spans="2:5" x14ac:dyDescent="0.5">
      <c r="B1285" s="3">
        <v>75.599999999999994</v>
      </c>
      <c r="C1285" s="3">
        <v>1.7439112000000001</v>
      </c>
      <c r="D1285" s="7">
        <v>2.0059999999999998</v>
      </c>
      <c r="E1285" s="16" cm="1">
        <f t="array" ref="E1285">Tind(B$3,C$3,D$3,E$3,B1285,C1285,D1285)</f>
        <v>1.9031147186912588E-2</v>
      </c>
    </row>
    <row r="1286" spans="2:5" x14ac:dyDescent="0.5">
      <c r="B1286" s="3">
        <v>75.8</v>
      </c>
      <c r="C1286" s="3">
        <v>1.7472877</v>
      </c>
      <c r="D1286" s="7">
        <v>2.0059999999999998</v>
      </c>
      <c r="E1286" s="16" cm="1">
        <f t="array" ref="E1286">Tind(B$3,C$3,D$3,E$3,B1286,C1286,D1286)</f>
        <v>1.8788983986378242E-2</v>
      </c>
    </row>
    <row r="1287" spans="2:5" x14ac:dyDescent="0.5">
      <c r="B1287" s="3">
        <v>76</v>
      </c>
      <c r="C1287" s="3">
        <v>1.7485564</v>
      </c>
      <c r="D1287" s="7">
        <v>2.0059999999999998</v>
      </c>
      <c r="E1287" s="16" cm="1">
        <f t="array" ref="E1287">Tind(B$3,C$3,D$3,E$3,B1287,C1287,D1287)</f>
        <v>1.8699589933541063E-2</v>
      </c>
    </row>
    <row r="1288" spans="2:5" x14ac:dyDescent="0.5">
      <c r="B1288" s="3">
        <v>76.2</v>
      </c>
      <c r="C1288" s="3">
        <v>1.7567552</v>
      </c>
      <c r="D1288" s="7">
        <v>2.0059999999999998</v>
      </c>
      <c r="E1288" s="16" cm="1">
        <f t="array" ref="E1288">Tind(B$3,C$3,D$3,E$3,B1288,C1288,D1288)</f>
        <v>1.8106475175110291E-2</v>
      </c>
    </row>
    <row r="1289" spans="2:5" x14ac:dyDescent="0.5">
      <c r="B1289" s="3">
        <v>76.400000000000006</v>
      </c>
      <c r="C1289" s="3">
        <v>1.7543356000000001</v>
      </c>
      <c r="D1289" s="7">
        <v>2.0059999999999998</v>
      </c>
      <c r="E1289" s="16" cm="1">
        <f t="array" ref="E1289">Tind(B$3,C$3,D$3,E$3,B1289,C1289,D1289)</f>
        <v>1.828443255438492E-2</v>
      </c>
    </row>
    <row r="1290" spans="2:5" x14ac:dyDescent="0.5">
      <c r="B1290" s="3">
        <v>76.599999999999994</v>
      </c>
      <c r="C1290" s="3">
        <v>1.7612927</v>
      </c>
      <c r="D1290" s="7">
        <v>2.0059999999999998</v>
      </c>
      <c r="E1290" s="16" cm="1">
        <f t="array" ref="E1290">Tind(B$3,C$3,D$3,E$3,B1290,C1290,D1290)</f>
        <v>1.7780853392277151E-2</v>
      </c>
    </row>
    <row r="1291" spans="2:5" x14ac:dyDescent="0.5">
      <c r="B1291" s="3">
        <v>76.8</v>
      </c>
      <c r="C1291" s="3">
        <v>1.7605454</v>
      </c>
      <c r="D1291" s="7">
        <v>2.0059999999999998</v>
      </c>
      <c r="E1291" s="16" cm="1">
        <f t="array" ref="E1291">Tind(B$3,C$3,D$3,E$3,B1291,C1291,D1291)</f>
        <v>1.7836798886905925E-2</v>
      </c>
    </row>
    <row r="1292" spans="2:5" x14ac:dyDescent="0.5">
      <c r="B1292" s="3">
        <v>77</v>
      </c>
      <c r="C1292" s="3">
        <v>1.7667531999999999</v>
      </c>
      <c r="D1292" s="7">
        <v>2.0059999999999998</v>
      </c>
      <c r="E1292" s="16" cm="1">
        <f t="array" ref="E1292">Tind(B$3,C$3,D$3,E$3,B1292,C1292,D1292)</f>
        <v>1.7387055536357762E-2</v>
      </c>
    </row>
    <row r="1293" spans="2:5" x14ac:dyDescent="0.5">
      <c r="B1293" s="3">
        <v>77.2</v>
      </c>
      <c r="C1293" s="3">
        <v>1.770659</v>
      </c>
      <c r="D1293" s="7">
        <v>2.0059999999999998</v>
      </c>
      <c r="E1293" s="16" cm="1">
        <f t="array" ref="E1293">Tind(B$3,C$3,D$3,E$3,B1293,C1293,D1293)</f>
        <v>1.7104318324619693E-2</v>
      </c>
    </row>
    <row r="1294" spans="2:5" x14ac:dyDescent="0.5">
      <c r="B1294" s="3">
        <v>77.400000000000006</v>
      </c>
      <c r="C1294" s="3">
        <v>1.7743909</v>
      </c>
      <c r="D1294" s="7">
        <v>2.0059999999999998</v>
      </c>
      <c r="E1294" s="16" cm="1">
        <f t="array" ref="E1294">Tind(B$3,C$3,D$3,E$3,B1294,C1294,D1294)</f>
        <v>1.6833955909503047E-2</v>
      </c>
    </row>
    <row r="1295" spans="2:5" x14ac:dyDescent="0.5">
      <c r="B1295" s="3">
        <v>77.599999999999994</v>
      </c>
      <c r="C1295" s="3">
        <v>1.7812185</v>
      </c>
      <c r="D1295" s="7">
        <v>2.0059999999999998</v>
      </c>
      <c r="E1295" s="16" cm="1">
        <f t="array" ref="E1295">Tind(B$3,C$3,D$3,E$3,B1295,C1295,D1295)</f>
        <v>1.6338329449108263E-2</v>
      </c>
    </row>
    <row r="1296" spans="2:5" x14ac:dyDescent="0.5">
      <c r="B1296" s="3">
        <v>77.8</v>
      </c>
      <c r="C1296" s="3">
        <v>1.7806774999999999</v>
      </c>
      <c r="D1296" s="7">
        <v>2.0059999999999998</v>
      </c>
      <c r="E1296" s="16" cm="1">
        <f t="array" ref="E1296">Tind(B$3,C$3,D$3,E$3,B1296,C1296,D1296)</f>
        <v>1.6378054012219666E-2</v>
      </c>
    </row>
    <row r="1297" spans="2:5" x14ac:dyDescent="0.5">
      <c r="B1297" s="3">
        <v>78</v>
      </c>
      <c r="C1297" s="3">
        <v>1.7886799</v>
      </c>
      <c r="D1297" s="7">
        <v>2.0059999999999998</v>
      </c>
      <c r="E1297" s="16" cm="1">
        <f t="array" ref="E1297">Tind(B$3,C$3,D$3,E$3,B1297,C1297,D1297)</f>
        <v>1.5796556783022758E-2</v>
      </c>
    </row>
    <row r="1298" spans="2:5" x14ac:dyDescent="0.5">
      <c r="B1298" s="3">
        <v>78.2</v>
      </c>
      <c r="C1298" s="3">
        <v>1.7878860999999999</v>
      </c>
      <c r="D1298" s="7">
        <v>2.0059999999999998</v>
      </c>
      <c r="E1298" s="16" cm="1">
        <f t="array" ref="E1298">Tind(B$3,C$3,D$3,E$3,B1298,C1298,D1298)</f>
        <v>1.5854218262645662E-2</v>
      </c>
    </row>
    <row r="1299" spans="2:5" x14ac:dyDescent="0.5">
      <c r="B1299" s="3">
        <v>78.400000000000006</v>
      </c>
      <c r="C1299" s="3">
        <v>1.7938049</v>
      </c>
      <c r="D1299" s="7">
        <v>2.0059999999999998</v>
      </c>
      <c r="E1299" s="16" cm="1">
        <f t="array" ref="E1299">Tind(B$3,C$3,D$3,E$3,B1299,C1299,D1299)</f>
        <v>1.5423749234178797E-2</v>
      </c>
    </row>
    <row r="1300" spans="2:5" x14ac:dyDescent="0.5">
      <c r="B1300" s="3">
        <v>78.599999999999994</v>
      </c>
      <c r="C1300" s="3">
        <v>1.7963473000000001</v>
      </c>
      <c r="D1300" s="7">
        <v>2.0059999999999998</v>
      </c>
      <c r="E1300" s="16" cm="1">
        <f t="array" ref="E1300">Tind(B$3,C$3,D$3,E$3,B1300,C1300,D1300)</f>
        <v>1.5238504604585626E-2</v>
      </c>
    </row>
    <row r="1301" spans="2:5" x14ac:dyDescent="0.5">
      <c r="B1301" s="3">
        <v>78.8</v>
      </c>
      <c r="C1301" s="3">
        <v>1.7965701999999999</v>
      </c>
      <c r="D1301" s="7">
        <v>2.0059999999999998</v>
      </c>
      <c r="E1301" s="16" cm="1">
        <f t="array" ref="E1301">Tind(B$3,C$3,D$3,E$3,B1301,C1301,D1301)</f>
        <v>1.5221653588477718E-2</v>
      </c>
    </row>
    <row r="1302" spans="2:5" x14ac:dyDescent="0.5">
      <c r="B1302" s="3">
        <v>79</v>
      </c>
      <c r="C1302" s="3">
        <v>1.8036064000000001</v>
      </c>
      <c r="D1302" s="7">
        <v>2.0059999999999998</v>
      </c>
      <c r="E1302" s="16" cm="1">
        <f t="array" ref="E1302">Tind(B$3,C$3,D$3,E$3,B1302,C1302,D1302)</f>
        <v>1.4709427981018458E-2</v>
      </c>
    </row>
    <row r="1303" spans="2:5" x14ac:dyDescent="0.5">
      <c r="B1303" s="3">
        <v>79.2</v>
      </c>
      <c r="C1303" s="3">
        <v>1.8006742</v>
      </c>
      <c r="D1303" s="7">
        <v>2.0059999999999998</v>
      </c>
      <c r="E1303" s="16" cm="1">
        <f t="array" ref="E1303">Tind(B$3,C$3,D$3,E$3,B1303,C1303,D1303)</f>
        <v>1.49214964820217E-2</v>
      </c>
    </row>
    <row r="1304" spans="2:5" x14ac:dyDescent="0.5">
      <c r="B1304" s="3">
        <v>79.400000000000006</v>
      </c>
      <c r="C1304" s="3">
        <v>1.8081971999999999</v>
      </c>
      <c r="D1304" s="7">
        <v>2.0059999999999998</v>
      </c>
      <c r="E1304" s="16" cm="1">
        <f t="array" ref="E1304">Tind(B$3,C$3,D$3,E$3,B1304,C1304,D1304)</f>
        <v>1.437359302287523E-2</v>
      </c>
    </row>
    <row r="1305" spans="2:5" x14ac:dyDescent="0.5">
      <c r="B1305" s="3">
        <v>79.599999999999994</v>
      </c>
      <c r="C1305" s="3">
        <v>1.8076076999999999</v>
      </c>
      <c r="D1305" s="7">
        <v>2.0059999999999998</v>
      </c>
      <c r="E1305" s="16" cm="1">
        <f t="array" ref="E1305">Tind(B$3,C$3,D$3,E$3,B1305,C1305,D1305)</f>
        <v>1.4415044399148917E-2</v>
      </c>
    </row>
    <row r="1306" spans="2:5" x14ac:dyDescent="0.5">
      <c r="B1306" s="3">
        <v>79.8</v>
      </c>
      <c r="C1306" s="3">
        <v>1.8135863000000001</v>
      </c>
      <c r="D1306" s="7">
        <v>2.0059999999999998</v>
      </c>
      <c r="E1306" s="16" cm="1">
        <f t="array" ref="E1306">Tind(B$3,C$3,D$3,E$3,B1306,C1306,D1306)</f>
        <v>1.3979113947833913E-2</v>
      </c>
    </row>
    <row r="1307" spans="2:5" x14ac:dyDescent="0.5">
      <c r="B1307" s="3">
        <v>80</v>
      </c>
      <c r="C1307" s="3">
        <v>1.8151128999999999</v>
      </c>
      <c r="D1307" s="7">
        <v>2.0059999999999998</v>
      </c>
      <c r="E1307" s="16" cm="1">
        <f t="array" ref="E1307">Tind(B$3,C$3,D$3,E$3,B1307,C1307,D1307)</f>
        <v>1.3866502767539762E-2</v>
      </c>
    </row>
    <row r="1308" spans="2:5" x14ac:dyDescent="0.5">
      <c r="B1308" s="3">
        <v>80.2</v>
      </c>
      <c r="C1308" s="3">
        <v>1.8186732000000001</v>
      </c>
      <c r="D1308" s="7">
        <v>2.0059999999999998</v>
      </c>
      <c r="E1308" s="16" cm="1">
        <f t="array" ref="E1308">Tind(B$3,C$3,D$3,E$3,B1308,C1308,D1308)</f>
        <v>1.3606023582183477E-2</v>
      </c>
    </row>
    <row r="1309" spans="2:5" x14ac:dyDescent="0.5">
      <c r="B1309" s="3">
        <v>80.400000000000006</v>
      </c>
      <c r="C1309" s="3">
        <v>1.8227188000000001</v>
      </c>
      <c r="D1309" s="7">
        <v>2.0059999999999998</v>
      </c>
      <c r="E1309" s="16" cm="1">
        <f t="array" ref="E1309">Tind(B$3,C$3,D$3,E$3,B1309,C1309,D1309)</f>
        <v>1.331019469778053E-2</v>
      </c>
    </row>
    <row r="1310" spans="2:5" x14ac:dyDescent="0.5">
      <c r="B1310" s="3">
        <v>80.599999999999994</v>
      </c>
      <c r="C1310" s="3">
        <v>1.8246781000000001</v>
      </c>
      <c r="D1310" s="7">
        <v>2.0059999999999998</v>
      </c>
      <c r="E1310" s="16" cm="1">
        <f t="array" ref="E1310">Tind(B$3,C$3,D$3,E$3,B1310,C1310,D1310)</f>
        <v>1.3165767511478797E-2</v>
      </c>
    </row>
    <row r="1311" spans="2:5" x14ac:dyDescent="0.5">
      <c r="B1311" s="3">
        <v>80.8</v>
      </c>
      <c r="C1311" s="3">
        <v>1.8311413000000001</v>
      </c>
      <c r="D1311" s="7">
        <v>2.0059999999999998</v>
      </c>
      <c r="E1311" s="16" cm="1">
        <f t="array" ref="E1311">Tind(B$3,C$3,D$3,E$3,B1311,C1311,D1311)</f>
        <v>1.2694244336013471E-2</v>
      </c>
    </row>
    <row r="1312" spans="2:5" x14ac:dyDescent="0.5">
      <c r="B1312" s="3">
        <v>81</v>
      </c>
      <c r="C1312" s="3">
        <v>1.8328234000000001</v>
      </c>
      <c r="D1312" s="7">
        <v>2.0059999999999998</v>
      </c>
      <c r="E1312" s="16" cm="1">
        <f t="array" ref="E1312">Tind(B$3,C$3,D$3,E$3,B1312,C1312,D1312)</f>
        <v>1.25697536595377E-2</v>
      </c>
    </row>
    <row r="1313" spans="2:5" x14ac:dyDescent="0.5">
      <c r="B1313" s="3">
        <v>81.2</v>
      </c>
      <c r="C1313" s="3">
        <v>1.8390251</v>
      </c>
      <c r="D1313" s="7">
        <v>2.0059999999999998</v>
      </c>
      <c r="E1313" s="16" cm="1">
        <f t="array" ref="E1313">Tind(B$3,C$3,D$3,E$3,B1313,C1313,D1313)</f>
        <v>1.2117163515023802E-2</v>
      </c>
    </row>
    <row r="1314" spans="2:5" x14ac:dyDescent="0.5">
      <c r="B1314" s="3">
        <v>81.400000000000006</v>
      </c>
      <c r="C1314" s="3">
        <v>1.8410594</v>
      </c>
      <c r="D1314" s="7">
        <v>2.0059999999999998</v>
      </c>
      <c r="E1314" s="16" cm="1">
        <f t="array" ref="E1314">Tind(B$3,C$3,D$3,E$3,B1314,C1314,D1314)</f>
        <v>1.1966960045448224E-2</v>
      </c>
    </row>
    <row r="1315" spans="2:5" x14ac:dyDescent="0.5">
      <c r="B1315" s="3">
        <v>81.599999999999994</v>
      </c>
      <c r="C1315" s="3">
        <v>1.8438646000000001</v>
      </c>
      <c r="D1315" s="7">
        <v>2.0059999999999998</v>
      </c>
      <c r="E1315" s="16" cm="1">
        <f t="array" ref="E1315">Tind(B$3,C$3,D$3,E$3,B1315,C1315,D1315)</f>
        <v>1.1760746665764025E-2</v>
      </c>
    </row>
    <row r="1316" spans="2:5" x14ac:dyDescent="0.5">
      <c r="B1316" s="3">
        <v>81.8</v>
      </c>
      <c r="C1316" s="3">
        <v>1.8494113999999999</v>
      </c>
      <c r="D1316" s="7">
        <v>2.0059999999999998</v>
      </c>
      <c r="E1316" s="16" cm="1">
        <f t="array" ref="E1316">Tind(B$3,C$3,D$3,E$3,B1316,C1316,D1316)</f>
        <v>1.1355656694808454E-2</v>
      </c>
    </row>
    <row r="1317" spans="2:5" x14ac:dyDescent="0.5">
      <c r="B1317" s="3">
        <v>82</v>
      </c>
      <c r="C1317" s="3">
        <v>1.8479356</v>
      </c>
      <c r="D1317" s="7">
        <v>2.0059999999999998</v>
      </c>
      <c r="E1317" s="16" cm="1">
        <f t="array" ref="E1317">Tind(B$3,C$3,D$3,E$3,B1317,C1317,D1317)</f>
        <v>1.1459760481447414E-2</v>
      </c>
    </row>
    <row r="1318" spans="2:5" x14ac:dyDescent="0.5">
      <c r="B1318" s="3">
        <v>82.2</v>
      </c>
      <c r="C1318" s="3">
        <v>1.8564792999999999</v>
      </c>
      <c r="D1318" s="7">
        <v>2.0059999999999998</v>
      </c>
      <c r="E1318" s="16" cm="1">
        <f t="array" ref="E1318">Tind(B$3,C$3,D$3,E$3,B1318,C1318,D1318)</f>
        <v>1.0837433770908886E-2</v>
      </c>
    </row>
    <row r="1319" spans="2:5" x14ac:dyDescent="0.5">
      <c r="B1319" s="3">
        <v>82.4</v>
      </c>
      <c r="C1319" s="3">
        <v>1.8547312</v>
      </c>
      <c r="D1319" s="7">
        <v>2.0059999999999998</v>
      </c>
      <c r="E1319" s="16" cm="1">
        <f t="array" ref="E1319">Tind(B$3,C$3,D$3,E$3,B1319,C1319,D1319)</f>
        <v>1.0961057728266431E-2</v>
      </c>
    </row>
    <row r="1320" spans="2:5" x14ac:dyDescent="0.5">
      <c r="B1320" s="3">
        <v>82.6</v>
      </c>
      <c r="C1320" s="3">
        <v>1.8632063000000001</v>
      </c>
      <c r="D1320" s="7">
        <v>2.0059999999999998</v>
      </c>
      <c r="E1320" s="16" cm="1">
        <f t="array" ref="E1320">Tind(B$3,C$3,D$3,E$3,B1320,C1320,D1320)</f>
        <v>1.0343902820271009E-2</v>
      </c>
    </row>
    <row r="1321" spans="2:5" x14ac:dyDescent="0.5">
      <c r="B1321" s="3">
        <v>82.8</v>
      </c>
      <c r="C1321" s="3">
        <v>1.8640922</v>
      </c>
      <c r="D1321" s="7">
        <v>2.0059999999999998</v>
      </c>
      <c r="E1321" s="16" cm="1">
        <f t="array" ref="E1321">Tind(B$3,C$3,D$3,E$3,B1321,C1321,D1321)</f>
        <v>1.0276571593628183E-2</v>
      </c>
    </row>
    <row r="1322" spans="2:5" x14ac:dyDescent="0.5">
      <c r="B1322" s="3">
        <v>83</v>
      </c>
      <c r="C1322" s="3">
        <v>1.8684168000000001</v>
      </c>
      <c r="D1322" s="7">
        <v>2.0059999999999998</v>
      </c>
      <c r="E1322" s="16" cm="1">
        <f t="array" ref="E1322">Tind(B$3,C$3,D$3,E$3,B1322,C1322,D1322)</f>
        <v>9.9602058879300331E-3</v>
      </c>
    </row>
    <row r="1323" spans="2:5" x14ac:dyDescent="0.5">
      <c r="B1323" s="3">
        <v>83.2</v>
      </c>
      <c r="C1323" s="3">
        <v>1.8746068</v>
      </c>
      <c r="D1323" s="7">
        <v>2.0059999999999998</v>
      </c>
      <c r="E1323" s="16" cm="1">
        <f t="array" ref="E1323">Tind(B$3,C$3,D$3,E$3,B1323,C1323,D1323)</f>
        <v>9.5089169360317166E-3</v>
      </c>
    </row>
    <row r="1324" spans="2:5" x14ac:dyDescent="0.5">
      <c r="B1324" s="3">
        <v>83.4</v>
      </c>
      <c r="C1324" s="3">
        <v>1.8748415</v>
      </c>
      <c r="D1324" s="7">
        <v>2.0059999999999998</v>
      </c>
      <c r="E1324" s="16" cm="1">
        <f t="array" ref="E1324">Tind(B$3,C$3,D$3,E$3,B1324,C1324,D1324)</f>
        <v>9.4886449184289415E-3</v>
      </c>
    </row>
    <row r="1325" spans="2:5" x14ac:dyDescent="0.5">
      <c r="B1325" s="3">
        <v>83.6</v>
      </c>
      <c r="C1325" s="3">
        <v>1.8848209</v>
      </c>
      <c r="D1325" s="7">
        <v>2.0059999999999998</v>
      </c>
      <c r="E1325" s="16" cm="1">
        <f t="array" ref="E1325">Tind(B$3,C$3,D$3,E$3,B1325,C1325,D1325)</f>
        <v>8.763536637378104E-3</v>
      </c>
    </row>
    <row r="1326" spans="2:5" x14ac:dyDescent="0.5">
      <c r="B1326" s="3">
        <v>83.8</v>
      </c>
      <c r="C1326" s="3">
        <v>1.8834854000000001</v>
      </c>
      <c r="D1326" s="7">
        <v>2.0059999999999998</v>
      </c>
      <c r="E1326" s="16" cm="1">
        <f t="array" ref="E1326">Tind(B$3,C$3,D$3,E$3,B1326,C1326,D1326)</f>
        <v>8.8568197541823643E-3</v>
      </c>
    </row>
    <row r="1327" spans="2:5" x14ac:dyDescent="0.5">
      <c r="B1327" s="3">
        <v>84</v>
      </c>
      <c r="C1327" s="3">
        <v>1.891858</v>
      </c>
      <c r="D1327" s="7">
        <v>2.0059999999999998</v>
      </c>
      <c r="E1327" s="16" cm="1">
        <f t="array" ref="E1327">Tind(B$3,C$3,D$3,E$3,B1327,C1327,D1327)</f>
        <v>8.2483686836506212E-3</v>
      </c>
    </row>
    <row r="1328" spans="2:5" x14ac:dyDescent="0.5">
      <c r="B1328" s="3">
        <v>84.2</v>
      </c>
      <c r="C1328" s="3">
        <v>1.8922189</v>
      </c>
      <c r="D1328" s="7">
        <v>2.0059999999999998</v>
      </c>
      <c r="E1328" s="16" cm="1">
        <f t="array" ref="E1328">Tind(B$3,C$3,D$3,E$3,B1328,C1328,D1328)</f>
        <v>8.2190135629336379E-3</v>
      </c>
    </row>
    <row r="1329" spans="2:5" x14ac:dyDescent="0.5">
      <c r="B1329" s="3">
        <v>84.4</v>
      </c>
      <c r="C1329" s="3">
        <v>1.8962441000000001</v>
      </c>
      <c r="D1329" s="7">
        <v>2.0059999999999998</v>
      </c>
      <c r="E1329" s="16" cm="1">
        <f t="array" ref="E1329">Tind(B$3,C$3,D$3,E$3,B1329,C1329,D1329)</f>
        <v>7.9249911718630248E-3</v>
      </c>
    </row>
    <row r="1330" spans="2:5" x14ac:dyDescent="0.5">
      <c r="B1330" s="3">
        <v>84.6</v>
      </c>
      <c r="C1330" s="3">
        <v>1.9010463</v>
      </c>
      <c r="D1330" s="7">
        <v>2.0059999999999998</v>
      </c>
      <c r="E1330" s="16" cm="1">
        <f t="array" ref="E1330">Tind(B$3,C$3,D$3,E$3,B1330,C1330,D1330)</f>
        <v>7.5750302801211597E-3</v>
      </c>
    </row>
    <row r="1331" spans="2:5" x14ac:dyDescent="0.5">
      <c r="B1331" s="3">
        <v>84.8</v>
      </c>
      <c r="C1331" s="3">
        <v>1.8998659</v>
      </c>
      <c r="D1331" s="7">
        <v>2.0059999999999998</v>
      </c>
      <c r="E1331" s="16" cm="1">
        <f t="array" ref="E1331">Tind(B$3,C$3,D$3,E$3,B1331,C1331,D1331)</f>
        <v>7.6568764319055183E-3</v>
      </c>
    </row>
    <row r="1332" spans="2:5" x14ac:dyDescent="0.5">
      <c r="B1332" s="3">
        <v>85</v>
      </c>
      <c r="C1332" s="3">
        <v>1.9065871999999999</v>
      </c>
      <c r="D1332" s="7">
        <v>2.0059999999999998</v>
      </c>
      <c r="E1332" s="16" cm="1">
        <f t="array" ref="E1332">Tind(B$3,C$3,D$3,E$3,B1332,C1332,D1332)</f>
        <v>7.1687503142984213E-3</v>
      </c>
    </row>
    <row r="1333" spans="2:5" x14ac:dyDescent="0.5">
      <c r="B1333" s="3">
        <v>85.2</v>
      </c>
      <c r="C1333" s="3">
        <v>1.9048398</v>
      </c>
      <c r="D1333" s="7">
        <v>2.0059999999999998</v>
      </c>
      <c r="E1333" s="16" cm="1">
        <f t="array" ref="E1333">Tind(B$3,C$3,D$3,E$3,B1333,C1333,D1333)</f>
        <v>7.2913787319491101E-3</v>
      </c>
    </row>
    <row r="1334" spans="2:5" x14ac:dyDescent="0.5">
      <c r="B1334" s="3">
        <v>85.4</v>
      </c>
      <c r="C1334" s="3">
        <v>1.9127694</v>
      </c>
      <c r="D1334" s="7">
        <v>2.0059999999999998</v>
      </c>
      <c r="E1334" s="16" cm="1">
        <f t="array" ref="E1334">Tind(B$3,C$3,D$3,E$3,B1334,C1334,D1334)</f>
        <v>6.7166337755333308E-3</v>
      </c>
    </row>
    <row r="1335" spans="2:5" x14ac:dyDescent="0.5">
      <c r="B1335" s="3">
        <v>85.6</v>
      </c>
      <c r="C1335" s="3">
        <v>1.9134477000000001</v>
      </c>
      <c r="D1335" s="7">
        <v>2.0059999999999998</v>
      </c>
      <c r="E1335" s="16" cm="1">
        <f t="array" ref="E1335">Tind(B$3,C$3,D$3,E$3,B1335,C1335,D1335)</f>
        <v>6.6645066260998679E-3</v>
      </c>
    </row>
    <row r="1336" spans="2:5" x14ac:dyDescent="0.5">
      <c r="B1336" s="3">
        <v>85.8</v>
      </c>
      <c r="C1336" s="3">
        <v>1.9192979999999999</v>
      </c>
      <c r="D1336" s="7">
        <v>2.0059999999999998</v>
      </c>
      <c r="E1336" s="16" cm="1">
        <f t="array" ref="E1336">Tind(B$3,C$3,D$3,E$3,B1336,C1336,D1336)</f>
        <v>6.2401049330687791E-3</v>
      </c>
    </row>
    <row r="1337" spans="2:5" x14ac:dyDescent="0.5">
      <c r="B1337" s="3">
        <v>86</v>
      </c>
      <c r="C1337" s="3">
        <v>1.9239485999999999</v>
      </c>
      <c r="D1337" s="7">
        <v>2.0059999999999998</v>
      </c>
      <c r="E1337" s="16" cm="1">
        <f t="array" ref="E1337">Tind(B$3,C$3,D$3,E$3,B1337,C1337,D1337)</f>
        <v>5.9023526743579692E-3</v>
      </c>
    </row>
    <row r="1338" spans="2:5" x14ac:dyDescent="0.5">
      <c r="B1338" s="3">
        <v>86.2</v>
      </c>
      <c r="C1338" s="3">
        <v>1.9262649999999999</v>
      </c>
      <c r="D1338" s="7">
        <v>2.0059999999999998</v>
      </c>
      <c r="E1338" s="16" cm="1">
        <f t="array" ref="E1338">Tind(B$3,C$3,D$3,E$3,B1338,C1338,D1338)</f>
        <v>5.7326963607849139E-3</v>
      </c>
    </row>
    <row r="1339" spans="2:5" x14ac:dyDescent="0.5">
      <c r="B1339" s="3">
        <v>86.4</v>
      </c>
      <c r="C1339" s="3">
        <v>1.9327987</v>
      </c>
      <c r="D1339" s="7">
        <v>2.0059999999999998</v>
      </c>
      <c r="E1339" s="16" cm="1">
        <f t="array" ref="E1339">Tind(B$3,C$3,D$3,E$3,B1339,C1339,D1339)</f>
        <v>5.2600989861726717E-3</v>
      </c>
    </row>
    <row r="1340" spans="2:5" x14ac:dyDescent="0.5">
      <c r="B1340" s="3">
        <v>86.6</v>
      </c>
      <c r="C1340" s="3">
        <v>1.9317289</v>
      </c>
      <c r="D1340" s="7">
        <v>2.0059999999999998</v>
      </c>
      <c r="E1340" s="16" cm="1">
        <f t="array" ref="E1340">Tind(B$3,C$3,D$3,E$3,B1340,C1340,D1340)</f>
        <v>5.3340190957405671E-3</v>
      </c>
    </row>
    <row r="1341" spans="2:5" x14ac:dyDescent="0.5">
      <c r="B1341" s="3">
        <v>86.8</v>
      </c>
      <c r="C1341" s="3">
        <v>1.9371489</v>
      </c>
      <c r="D1341" s="7">
        <v>2.0059999999999998</v>
      </c>
      <c r="E1341" s="16" cm="1">
        <f t="array" ref="E1341">Tind(B$3,C$3,D$3,E$3,B1341,C1341,D1341)</f>
        <v>4.941964122413268E-3</v>
      </c>
    </row>
    <row r="1342" spans="2:5" x14ac:dyDescent="0.5">
      <c r="B1342" s="3">
        <v>87</v>
      </c>
      <c r="C1342" s="3">
        <v>1.9357274</v>
      </c>
      <c r="D1342" s="7">
        <v>2.0059999999999998</v>
      </c>
      <c r="E1342" s="16" cm="1">
        <f t="array" ref="E1342">Tind(B$3,C$3,D$3,E$3,B1342,C1342,D1342)</f>
        <v>5.0410747064797432E-3</v>
      </c>
    </row>
    <row r="1343" spans="2:5" x14ac:dyDescent="0.5">
      <c r="B1343" s="3">
        <v>87.2</v>
      </c>
      <c r="C1343" s="3">
        <v>1.9386135</v>
      </c>
      <c r="D1343" s="7">
        <v>2.0059999999999998</v>
      </c>
      <c r="E1343" s="16" cm="1">
        <f t="array" ref="E1343">Tind(B$3,C$3,D$3,E$3,B1343,C1343,D1343)</f>
        <v>4.8311756981749632E-3</v>
      </c>
    </row>
    <row r="1344" spans="2:5" x14ac:dyDescent="0.5">
      <c r="B1344" s="3">
        <v>87.4</v>
      </c>
      <c r="C1344" s="3">
        <v>1.9414613999999999</v>
      </c>
      <c r="D1344" s="7">
        <v>2.0059999999999998</v>
      </c>
      <c r="E1344" s="16" cm="1">
        <f t="array" ref="E1344">Tind(B$3,C$3,D$3,E$3,B1344,C1344,D1344)</f>
        <v>4.6242010724058752E-3</v>
      </c>
    </row>
    <row r="1345" spans="2:5" x14ac:dyDescent="0.5">
      <c r="B1345" s="3">
        <v>87.6</v>
      </c>
      <c r="C1345" s="3">
        <v>1.9384840000000001</v>
      </c>
      <c r="D1345" s="7">
        <v>2.0059999999999998</v>
      </c>
      <c r="E1345" s="16" cm="1">
        <f t="array" ref="E1345">Tind(B$3,C$3,D$3,E$3,B1345,C1345,D1345)</f>
        <v>4.83454416795682E-3</v>
      </c>
    </row>
    <row r="1346" spans="2:5" x14ac:dyDescent="0.5">
      <c r="B1346" s="3">
        <v>87.8</v>
      </c>
      <c r="C1346" s="3">
        <v>1.9424873</v>
      </c>
      <c r="D1346" s="7">
        <v>2.0059999999999998</v>
      </c>
      <c r="E1346" s="16" cm="1">
        <f t="array" ref="E1346">Tind(B$3,C$3,D$3,E$3,B1346,C1346,D1346)</f>
        <v>4.5450167063884562E-3</v>
      </c>
    </row>
    <row r="1347" spans="2:5" x14ac:dyDescent="0.5">
      <c r="B1347" s="3">
        <v>88</v>
      </c>
      <c r="C1347" s="3">
        <v>1.9381915000000001</v>
      </c>
      <c r="D1347" s="7">
        <v>2.0059999999999998</v>
      </c>
      <c r="E1347" s="16" cm="1">
        <f t="array" ref="E1347">Tind(B$3,C$3,D$3,E$3,B1347,C1347,D1347)</f>
        <v>4.8493055761981195E-3</v>
      </c>
    </row>
    <row r="1348" spans="2:5" x14ac:dyDescent="0.5">
      <c r="B1348" s="3">
        <v>88.2</v>
      </c>
      <c r="C1348" s="3">
        <v>1.9432128</v>
      </c>
      <c r="D1348" s="7">
        <v>2.0059999999999998</v>
      </c>
      <c r="E1348" s="16" cm="1">
        <f t="array" ref="E1348">Tind(B$3,C$3,D$3,E$3,B1348,C1348,D1348)</f>
        <v>4.4872623777612603E-3</v>
      </c>
    </row>
    <row r="1349" spans="2:5" x14ac:dyDescent="0.5">
      <c r="B1349" s="3">
        <v>88.4</v>
      </c>
      <c r="C1349" s="3">
        <v>1.9403143</v>
      </c>
      <c r="D1349" s="7">
        <v>2.0059999999999998</v>
      </c>
      <c r="E1349" s="16" cm="1">
        <f t="array" ref="E1349">Tind(B$3,C$3,D$3,E$3,B1349,C1349,D1349)</f>
        <v>4.6912712468270166E-3</v>
      </c>
    </row>
    <row r="1350" spans="2:5" x14ac:dyDescent="0.5">
      <c r="B1350" s="3">
        <v>88.6</v>
      </c>
      <c r="C1350" s="3">
        <v>1.9447935000000001</v>
      </c>
      <c r="D1350" s="7">
        <v>2.0059999999999998</v>
      </c>
      <c r="E1350" s="16" cm="1">
        <f t="array" ref="E1350">Tind(B$3,C$3,D$3,E$3,B1350,C1350,D1350)</f>
        <v>4.3683864734547582E-3</v>
      </c>
    </row>
    <row r="1351" spans="2:5" x14ac:dyDescent="0.5">
      <c r="B1351" s="3">
        <v>88.8</v>
      </c>
      <c r="C1351" s="3">
        <v>1.9460630999999999</v>
      </c>
      <c r="D1351" s="7">
        <v>2.0059999999999998</v>
      </c>
      <c r="E1351" s="16" cm="1">
        <f t="array" ref="E1351">Tind(B$3,C$3,D$3,E$3,B1351,C1351,D1351)</f>
        <v>4.2748021119992739E-3</v>
      </c>
    </row>
    <row r="1352" spans="2:5" x14ac:dyDescent="0.5">
      <c r="B1352" s="3">
        <v>89</v>
      </c>
      <c r="C1352" s="3">
        <v>1.9465802000000001</v>
      </c>
      <c r="D1352" s="7">
        <v>2.0059999999999998</v>
      </c>
      <c r="E1352" s="16" cm="1">
        <f t="array" ref="E1352">Tind(B$3,C$3,D$3,E$3,B1352,C1352,D1352)</f>
        <v>4.2349237044254926E-3</v>
      </c>
    </row>
    <row r="1353" spans="2:5" x14ac:dyDescent="0.5">
      <c r="B1353" s="3">
        <v>89.2</v>
      </c>
      <c r="C1353" s="3">
        <v>1.9550307</v>
      </c>
      <c r="D1353" s="7">
        <v>2.0059999999999998</v>
      </c>
      <c r="E1353" s="16" cm="1">
        <f t="array" ref="E1353">Tind(B$3,C$3,D$3,E$3,B1353,C1353,D1353)</f>
        <v>3.6300297032412412E-3</v>
      </c>
    </row>
    <row r="1354" spans="2:5" x14ac:dyDescent="0.5">
      <c r="B1354" s="3">
        <v>89.4</v>
      </c>
      <c r="C1354" s="3">
        <v>1.9536093000000001</v>
      </c>
      <c r="D1354" s="7">
        <v>2.0059999999999998</v>
      </c>
      <c r="E1354" s="16" cm="1">
        <f t="array" ref="E1354">Tind(B$3,C$3,D$3,E$3,B1354,C1354,D1354)</f>
        <v>3.7285266813414058E-3</v>
      </c>
    </row>
    <row r="1355" spans="2:5" x14ac:dyDescent="0.5">
      <c r="B1355" s="3">
        <v>89.6</v>
      </c>
      <c r="C1355" s="3">
        <v>1.9606972</v>
      </c>
      <c r="D1355" s="7">
        <v>2.0059999999999998</v>
      </c>
      <c r="E1355" s="16" cm="1">
        <f t="array" ref="E1355">Tind(B$3,C$3,D$3,E$3,B1355,C1355,D1355)</f>
        <v>3.221692491568705E-3</v>
      </c>
    </row>
    <row r="1356" spans="2:5" x14ac:dyDescent="0.5">
      <c r="B1356" s="3">
        <v>89.8</v>
      </c>
      <c r="C1356" s="3">
        <v>1.9578599999999999</v>
      </c>
      <c r="D1356" s="7">
        <v>2.0059999999999998</v>
      </c>
      <c r="E1356" s="16" cm="1">
        <f t="array" ref="E1356">Tind(B$3,C$3,D$3,E$3,B1356,C1356,D1356)</f>
        <v>3.4208619981219357E-3</v>
      </c>
    </row>
    <row r="1357" spans="2:5" x14ac:dyDescent="0.5">
      <c r="B1357" s="3">
        <v>90</v>
      </c>
      <c r="C1357" s="3">
        <v>1.9624613</v>
      </c>
      <c r="D1357" s="7">
        <v>2.0059999999999998</v>
      </c>
      <c r="E1357" s="16" cm="1">
        <f t="array" ref="E1357">Tind(B$3,C$3,D$3,E$3,B1357,C1357,D1357)</f>
        <v>3.0915039016234207E-3</v>
      </c>
    </row>
    <row r="1358" spans="2:5" x14ac:dyDescent="0.5">
      <c r="B1358" s="3">
        <v>90.2</v>
      </c>
      <c r="C1358" s="3">
        <v>1.9670510999999999</v>
      </c>
      <c r="D1358" s="7">
        <v>2.0059999999999998</v>
      </c>
      <c r="E1358" s="16" cm="1">
        <f t="array" ref="E1358">Tind(B$3,C$3,D$3,E$3,B1358,C1358,D1358)</f>
        <v>2.7634324708844696E-3</v>
      </c>
    </row>
    <row r="1359" spans="2:5" x14ac:dyDescent="0.5">
      <c r="B1359" s="3">
        <v>90.4</v>
      </c>
      <c r="C1359" s="3">
        <v>1.9660835999999999</v>
      </c>
      <c r="D1359" s="7">
        <v>2.0059999999999998</v>
      </c>
      <c r="E1359" s="16" cm="1">
        <f t="array" ref="E1359">Tind(B$3,C$3,D$3,E$3,B1359,C1359,D1359)</f>
        <v>2.8298198595181315E-3</v>
      </c>
    </row>
    <row r="1360" spans="2:5" x14ac:dyDescent="0.5">
      <c r="B1360" s="3">
        <v>90.6</v>
      </c>
      <c r="C1360" s="3">
        <v>1.9701</v>
      </c>
      <c r="D1360" s="7">
        <v>2.0059999999999998</v>
      </c>
      <c r="E1360" s="16" cm="1">
        <f t="array" ref="E1360">Tind(B$3,C$3,D$3,E$3,B1360,C1360,D1360)</f>
        <v>2.5430218082611645E-3</v>
      </c>
    </row>
    <row r="1361" spans="2:5" x14ac:dyDescent="0.5">
      <c r="B1361" s="3">
        <v>90.8</v>
      </c>
      <c r="C1361" s="3">
        <v>1.9669481</v>
      </c>
      <c r="D1361" s="7">
        <v>2.0059999999999998</v>
      </c>
      <c r="E1361" s="16" cm="1">
        <f t="array" ref="E1361">Tind(B$3,C$3,D$3,E$3,B1361,C1361,D1361)</f>
        <v>2.7640154395286057E-3</v>
      </c>
    </row>
    <row r="1362" spans="2:5" x14ac:dyDescent="0.5">
      <c r="B1362" s="3">
        <v>91</v>
      </c>
      <c r="C1362" s="3">
        <v>1.9719177000000001</v>
      </c>
      <c r="D1362" s="7">
        <v>2.0059999999999998</v>
      </c>
      <c r="E1362" s="16" cm="1">
        <f t="array" ref="E1362">Tind(B$3,C$3,D$3,E$3,B1362,C1362,D1362)</f>
        <v>2.4102622562928127E-3</v>
      </c>
    </row>
    <row r="1363" spans="2:5" x14ac:dyDescent="0.5">
      <c r="B1363" s="3">
        <v>91.2</v>
      </c>
      <c r="C1363" s="3">
        <v>1.9716464</v>
      </c>
      <c r="D1363" s="7">
        <v>2.0059999999999998</v>
      </c>
      <c r="E1363" s="16" cm="1">
        <f t="array" ref="E1363">Tind(B$3,C$3,D$3,E$3,B1363,C1363,D1363)</f>
        <v>2.4273880974277975E-3</v>
      </c>
    </row>
    <row r="1364" spans="2:5" x14ac:dyDescent="0.5">
      <c r="B1364" s="3">
        <v>91.4</v>
      </c>
      <c r="C1364" s="3">
        <v>1.9752448</v>
      </c>
      <c r="D1364" s="7">
        <v>2.0059999999999998</v>
      </c>
      <c r="E1364" s="16" cm="1">
        <f t="array" ref="E1364">Tind(B$3,C$3,D$3,E$3,B1364,C1364,D1364)</f>
        <v>2.1712584787080651E-3</v>
      </c>
    </row>
    <row r="1365" spans="2:5" x14ac:dyDescent="0.5">
      <c r="B1365" s="3">
        <v>91.6</v>
      </c>
      <c r="C1365" s="3">
        <v>1.9762481000000001</v>
      </c>
      <c r="D1365" s="7">
        <v>2.0059999999999998</v>
      </c>
      <c r="E1365" s="16" cm="1">
        <f t="array" ref="E1365">Tind(B$3,C$3,D$3,E$3,B1365,C1365,D1365)</f>
        <v>2.0985925943406199E-3</v>
      </c>
    </row>
    <row r="1366" spans="2:5" x14ac:dyDescent="0.5">
      <c r="B1366" s="3">
        <v>91.8</v>
      </c>
      <c r="C1366" s="3">
        <v>1.9781692</v>
      </c>
      <c r="D1366" s="7">
        <v>2.0059999999999998</v>
      </c>
      <c r="E1366" s="16" cm="1">
        <f t="array" ref="E1366">Tind(B$3,C$3,D$3,E$3,B1366,C1366,D1366)</f>
        <v>1.9613451669745294E-3</v>
      </c>
    </row>
    <row r="1367" spans="2:5" x14ac:dyDescent="0.5">
      <c r="B1367" s="3">
        <v>92</v>
      </c>
      <c r="C1367" s="3">
        <v>1.9812265</v>
      </c>
      <c r="D1367" s="7">
        <v>2.0059999999999998</v>
      </c>
      <c r="E1367" s="16" cm="1">
        <f t="array" ref="E1367">Tind(B$3,C$3,D$3,E$3,B1367,C1367,D1367)</f>
        <v>1.7443156074832876E-3</v>
      </c>
    </row>
    <row r="1368" spans="2:5" x14ac:dyDescent="0.5">
      <c r="B1368" s="3">
        <v>92.2</v>
      </c>
      <c r="C1368" s="3">
        <v>1.9814582000000001</v>
      </c>
      <c r="D1368" s="7">
        <v>2.0059999999999998</v>
      </c>
      <c r="E1368" s="16" cm="1">
        <f t="array" ref="E1368">Tind(B$3,C$3,D$3,E$3,B1368,C1368,D1368)</f>
        <v>1.7264258138548246E-3</v>
      </c>
    </row>
    <row r="1369" spans="2:5" x14ac:dyDescent="0.5">
      <c r="B1369" s="3">
        <v>92.4</v>
      </c>
      <c r="C1369" s="3">
        <v>1.9865250999999999</v>
      </c>
      <c r="D1369" s="7">
        <v>2.0059999999999998</v>
      </c>
      <c r="E1369" s="16" cm="1">
        <f t="array" ref="E1369">Tind(B$3,C$3,D$3,E$3,B1369,C1369,D1369)</f>
        <v>1.3687212339491255E-3</v>
      </c>
    </row>
    <row r="1370" spans="2:5" x14ac:dyDescent="0.5">
      <c r="B1370" s="3">
        <v>92.6</v>
      </c>
      <c r="C1370" s="3">
        <v>1.9849546</v>
      </c>
      <c r="D1370" s="7">
        <v>2.0059999999999998</v>
      </c>
      <c r="E1370" s="16" cm="1">
        <f t="array" ref="E1370">Tind(B$3,C$3,D$3,E$3,B1370,C1370,D1370)</f>
        <v>1.4777115335320053E-3</v>
      </c>
    </row>
    <row r="1371" spans="2:5" x14ac:dyDescent="0.5">
      <c r="B1371" s="3">
        <v>92.8</v>
      </c>
      <c r="C1371" s="3">
        <v>1.9885645000000001</v>
      </c>
      <c r="D1371" s="7">
        <v>2.0059999999999998</v>
      </c>
      <c r="E1371" s="16" cm="1">
        <f t="array" ref="E1371">Tind(B$3,C$3,D$3,E$3,B1371,C1371,D1371)</f>
        <v>1.223077688950708E-3</v>
      </c>
    </row>
    <row r="1372" spans="2:5" x14ac:dyDescent="0.5">
      <c r="B1372" s="3">
        <v>93</v>
      </c>
      <c r="C1372" s="3">
        <v>1.9876735999999999</v>
      </c>
      <c r="D1372" s="7">
        <v>2.0059999999999998</v>
      </c>
      <c r="E1372" s="16" cm="1">
        <f t="array" ref="E1372">Tind(B$3,C$3,D$3,E$3,B1372,C1372,D1372)</f>
        <v>1.2843352647349364E-3</v>
      </c>
    </row>
    <row r="1373" spans="2:5" x14ac:dyDescent="0.5">
      <c r="B1373" s="3">
        <v>93.2</v>
      </c>
      <c r="C1373" s="3">
        <v>1.9870684999999999</v>
      </c>
      <c r="D1373" s="7">
        <v>2.0059999999999998</v>
      </c>
      <c r="E1373" s="16" cm="1">
        <f t="array" ref="E1373">Tind(B$3,C$3,D$3,E$3,B1373,C1373,D1373)</f>
        <v>1.3254468828200797E-3</v>
      </c>
    </row>
    <row r="1374" spans="2:5" x14ac:dyDescent="0.5">
      <c r="B1374" s="3">
        <v>93.4</v>
      </c>
      <c r="C1374" s="3">
        <v>1.9908212000000001</v>
      </c>
      <c r="D1374" s="7">
        <v>2.0059999999999998</v>
      </c>
      <c r="E1374" s="16" cm="1">
        <f t="array" ref="E1374">Tind(B$3,C$3,D$3,E$3,B1374,C1374,D1374)</f>
        <v>1.0616594860688978E-3</v>
      </c>
    </row>
    <row r="1375" spans="2:5" x14ac:dyDescent="0.5">
      <c r="B1375" s="3">
        <v>93.6</v>
      </c>
      <c r="C1375" s="3">
        <v>1.9867056000000001</v>
      </c>
      <c r="D1375" s="7">
        <v>2.0059999999999998</v>
      </c>
      <c r="E1375" s="16" cm="1">
        <f t="array" ref="E1375">Tind(B$3,C$3,D$3,E$3,B1375,C1375,D1375)</f>
        <v>1.3481680596488029E-3</v>
      </c>
    </row>
    <row r="1376" spans="2:5" x14ac:dyDescent="0.5">
      <c r="B1376" s="3">
        <v>93.8</v>
      </c>
      <c r="C1376" s="3">
        <v>1.9926398000000001</v>
      </c>
      <c r="D1376" s="7">
        <v>2.0059999999999998</v>
      </c>
      <c r="E1376" s="16" cm="1">
        <f t="array" ref="E1376">Tind(B$3,C$3,D$3,E$3,B1376,C1376,D1376)</f>
        <v>9.3257788116606218E-4</v>
      </c>
    </row>
    <row r="1377" spans="2:5" x14ac:dyDescent="0.5">
      <c r="B1377" s="3">
        <v>94</v>
      </c>
      <c r="C1377" s="3">
        <v>1.9865896999999999</v>
      </c>
      <c r="D1377" s="7">
        <v>2.0059999999999998</v>
      </c>
      <c r="E1377" s="16" cm="1">
        <f t="array" ref="E1377">Tind(B$3,C$3,D$3,E$3,B1377,C1377,D1377)</f>
        <v>1.3534999315316695E-3</v>
      </c>
    </row>
    <row r="1378" spans="2:5" x14ac:dyDescent="0.5">
      <c r="B1378" s="3">
        <v>94.2</v>
      </c>
      <c r="C1378" s="3">
        <v>1.9906078</v>
      </c>
      <c r="D1378" s="7">
        <v>2.0059999999999998</v>
      </c>
      <c r="E1378" s="16" cm="1">
        <f t="array" ref="E1378">Tind(B$3,C$3,D$3,E$3,B1378,C1378,D1378)</f>
        <v>1.0721979436691879E-3</v>
      </c>
    </row>
    <row r="1379" spans="2:5" x14ac:dyDescent="0.5">
      <c r="B1379" s="3">
        <v>94.4</v>
      </c>
      <c r="C1379" s="3">
        <v>1.9880541</v>
      </c>
      <c r="D1379" s="7">
        <v>2.0059999999999998</v>
      </c>
      <c r="E1379" s="16" cm="1">
        <f t="array" ref="E1379">Tind(B$3,C$3,D$3,E$3,B1379,C1379,D1379)</f>
        <v>1.2487693723024207E-3</v>
      </c>
    </row>
    <row r="1380" spans="2:5" x14ac:dyDescent="0.5">
      <c r="B1380" s="3">
        <v>94.6</v>
      </c>
      <c r="C1380" s="3">
        <v>1.9876368</v>
      </c>
      <c r="D1380" s="7">
        <v>2.0059999999999998</v>
      </c>
      <c r="E1380" s="16" cm="1">
        <f t="array" ref="E1380">Tind(B$3,C$3,D$3,E$3,B1380,C1380,D1380)</f>
        <v>1.2764462209078524E-3</v>
      </c>
    </row>
    <row r="1381" spans="2:5" x14ac:dyDescent="0.5">
      <c r="B1381" s="3">
        <v>94.8</v>
      </c>
      <c r="C1381" s="3">
        <v>1.9888931000000001</v>
      </c>
      <c r="D1381" s="7">
        <v>2.0059999999999998</v>
      </c>
      <c r="E1381" s="16" cm="1">
        <f t="array" ref="E1381">Tind(B$3,C$3,D$3,E$3,B1381,C1381,D1381)</f>
        <v>1.1878376164862034E-3</v>
      </c>
    </row>
    <row r="1382" spans="2:5" x14ac:dyDescent="0.5">
      <c r="B1382" s="3">
        <v>95</v>
      </c>
      <c r="C1382" s="3">
        <v>1.984135</v>
      </c>
      <c r="D1382" s="7">
        <v>2.0059999999999998</v>
      </c>
      <c r="E1382" s="16" cm="1">
        <f t="array" ref="E1382">Tind(B$3,C$3,D$3,E$3,B1382,C1382,D1382)</f>
        <v>1.5165658606612566E-3</v>
      </c>
    </row>
    <row r="1383" spans="2:5" x14ac:dyDescent="0.5">
      <c r="B1383" s="3">
        <v>95.2</v>
      </c>
      <c r="C1383" s="3">
        <v>1.9879671000000001</v>
      </c>
      <c r="D1383" s="7">
        <v>2.0059999999999998</v>
      </c>
      <c r="E1383" s="16" cm="1">
        <f t="array" ref="E1383">Tind(B$3,C$3,D$3,E$3,B1383,C1383,D1383)</f>
        <v>1.2493894597687023E-3</v>
      </c>
    </row>
    <row r="1384" spans="2:5" x14ac:dyDescent="0.5">
      <c r="B1384" s="3">
        <v>95.4</v>
      </c>
      <c r="C1384" s="3">
        <v>1.9804607000000001</v>
      </c>
      <c r="D1384" s="7">
        <v>2.0059999999999998</v>
      </c>
      <c r="E1384" s="16" cm="1">
        <f t="array" ref="E1384">Tind(B$3,C$3,D$3,E$3,B1384,C1384,D1384)</f>
        <v>1.7674866995763651E-3</v>
      </c>
    </row>
    <row r="1385" spans="2:5" x14ac:dyDescent="0.5">
      <c r="B1385" s="3">
        <v>95.6</v>
      </c>
      <c r="C1385" s="3">
        <v>1.9825161</v>
      </c>
      <c r="D1385" s="7">
        <v>2.0059999999999998</v>
      </c>
      <c r="E1385" s="16" cm="1">
        <f t="array" ref="E1385">Tind(B$3,C$3,D$3,E$3,B1385,C1385,D1385)</f>
        <v>1.6234043964139301E-3</v>
      </c>
    </row>
    <row r="1386" spans="2:5" x14ac:dyDescent="0.5">
      <c r="B1386" s="3">
        <v>95.8</v>
      </c>
      <c r="C1386" s="3">
        <v>1.9764972000000001</v>
      </c>
      <c r="D1386" s="7">
        <v>2.0059999999999998</v>
      </c>
      <c r="E1386" s="16" cm="1">
        <f t="array" ref="E1386">Tind(B$3,C$3,D$3,E$3,B1386,C1386,D1386)</f>
        <v>2.0371522504025238E-3</v>
      </c>
    </row>
    <row r="1387" spans="2:5" x14ac:dyDescent="0.5">
      <c r="B1387" s="3">
        <v>96</v>
      </c>
      <c r="C1387" s="3">
        <v>1.9732528</v>
      </c>
      <c r="D1387" s="7">
        <v>2.0059999999999998</v>
      </c>
      <c r="E1387" s="16" cm="1">
        <f t="array" ref="E1387">Tind(B$3,C$3,D$3,E$3,B1387,C1387,D1387)</f>
        <v>2.2585650674337944E-3</v>
      </c>
    </row>
    <row r="1388" spans="2:5" x14ac:dyDescent="0.5">
      <c r="B1388" s="3">
        <v>96.2</v>
      </c>
      <c r="C1388" s="3">
        <v>1.9729405</v>
      </c>
      <c r="D1388" s="7">
        <v>2.0059999999999998</v>
      </c>
      <c r="E1388" s="16" cm="1">
        <f t="array" ref="E1388">Tind(B$3,C$3,D$3,E$3,B1388,C1388,D1388)</f>
        <v>2.2774419639230927E-3</v>
      </c>
    </row>
    <row r="1389" spans="2:5" x14ac:dyDescent="0.5">
      <c r="B1389" s="3">
        <v>96.4</v>
      </c>
      <c r="C1389" s="3">
        <v>1.967608</v>
      </c>
      <c r="D1389" s="7">
        <v>2.0059999999999998</v>
      </c>
      <c r="E1389" s="16" cm="1">
        <f t="array" ref="E1389">Tind(B$3,C$3,D$3,E$3,B1389,C1389,D1389)</f>
        <v>2.6416714134014103E-3</v>
      </c>
    </row>
    <row r="1390" spans="2:5" x14ac:dyDescent="0.5">
      <c r="B1390" s="3">
        <v>96.6</v>
      </c>
      <c r="C1390" s="3">
        <v>1.9677823000000001</v>
      </c>
      <c r="D1390" s="7">
        <v>2.0059999999999998</v>
      </c>
      <c r="E1390" s="16" cm="1">
        <f t="array" ref="E1390">Tind(B$3,C$3,D$3,E$3,B1390,C1390,D1390)</f>
        <v>2.6265401511895198E-3</v>
      </c>
    </row>
    <row r="1391" spans="2:5" x14ac:dyDescent="0.5">
      <c r="B1391" s="3">
        <v>96.8</v>
      </c>
      <c r="C1391" s="3">
        <v>1.9621196000000001</v>
      </c>
      <c r="D1391" s="7">
        <v>2.0059999999999998</v>
      </c>
      <c r="E1391" s="16" cm="1">
        <f t="array" ref="E1391">Tind(B$3,C$3,D$3,E$3,B1391,C1391,D1391)</f>
        <v>3.0120759950178562E-3</v>
      </c>
    </row>
    <row r="1392" spans="2:5" x14ac:dyDescent="0.5">
      <c r="B1392" s="3">
        <v>97</v>
      </c>
      <c r="C1392" s="3">
        <v>1.9630425</v>
      </c>
      <c r="D1392" s="7">
        <v>2.0059999999999998</v>
      </c>
      <c r="E1392" s="16" cm="1">
        <f t="array" ref="E1392">Tind(B$3,C$3,D$3,E$3,B1392,C1392,D1392)</f>
        <v>2.9451309192678214E-3</v>
      </c>
    </row>
    <row r="1393" spans="2:5" x14ac:dyDescent="0.5">
      <c r="B1393" s="3">
        <v>97.2</v>
      </c>
      <c r="C1393" s="3">
        <v>1.9581755000000001</v>
      </c>
      <c r="D1393" s="7">
        <v>2.0059999999999998</v>
      </c>
      <c r="E1393" s="16" cm="1">
        <f t="array" ref="E1393">Tind(B$3,C$3,D$3,E$3,B1393,C1393,D1393)</f>
        <v>3.2747692944607291E-3</v>
      </c>
    </row>
    <row r="1394" spans="2:5" x14ac:dyDescent="0.5">
      <c r="B1394" s="3">
        <v>97.4</v>
      </c>
      <c r="C1394" s="3">
        <v>1.9571546</v>
      </c>
      <c r="D1394" s="7">
        <v>2.0059999999999998</v>
      </c>
      <c r="E1394" s="16" cm="1">
        <f t="array" ref="E1394">Tind(B$3,C$3,D$3,E$3,B1394,C1394,D1394)</f>
        <v>3.3405117912715288E-3</v>
      </c>
    </row>
    <row r="1395" spans="2:5" x14ac:dyDescent="0.5">
      <c r="B1395" s="3">
        <v>97.6</v>
      </c>
      <c r="C1395" s="3">
        <v>1.95486</v>
      </c>
      <c r="D1395" s="7">
        <v>2.0059999999999998</v>
      </c>
      <c r="E1395" s="16" cm="1">
        <f t="array" ref="E1395">Tind(B$3,C$3,D$3,E$3,B1395,C1395,D1395)</f>
        <v>3.4930397514978278E-3</v>
      </c>
    </row>
    <row r="1396" spans="2:5" x14ac:dyDescent="0.5">
      <c r="B1396" s="3">
        <v>97.8</v>
      </c>
      <c r="C1396" s="3">
        <v>1.9503074</v>
      </c>
      <c r="D1396" s="7">
        <v>2.0059999999999998</v>
      </c>
      <c r="E1396" s="16" cm="1">
        <f t="array" ref="E1396">Tind(B$3,C$3,D$3,E$3,B1396,C1396,D1396)</f>
        <v>3.7991650207791355E-3</v>
      </c>
    </row>
    <row r="1397" spans="2:5" x14ac:dyDescent="0.5">
      <c r="B1397" s="3">
        <v>98</v>
      </c>
      <c r="C1397" s="3">
        <v>1.9497536</v>
      </c>
      <c r="D1397" s="7">
        <v>2.0059999999999998</v>
      </c>
      <c r="E1397" s="16" cm="1">
        <f t="array" ref="E1397">Tind(B$3,C$3,D$3,E$3,B1397,C1397,D1397)</f>
        <v>3.8320189377801855E-3</v>
      </c>
    </row>
    <row r="1398" spans="2:5" x14ac:dyDescent="0.5">
      <c r="B1398" s="3">
        <v>98.2</v>
      </c>
      <c r="C1398" s="3">
        <v>1.9422509999999999</v>
      </c>
      <c r="D1398" s="7">
        <v>2.0059999999999998</v>
      </c>
      <c r="E1398" s="16" cm="1">
        <f t="array" ref="E1398">Tind(B$3,C$3,D$3,E$3,B1398,C1398,D1398)</f>
        <v>4.3375343756266145E-3</v>
      </c>
    </row>
    <row r="1399" spans="2:5" x14ac:dyDescent="0.5">
      <c r="B1399" s="3">
        <v>98.4</v>
      </c>
      <c r="C1399" s="3">
        <v>1.9417827999999999</v>
      </c>
      <c r="D1399" s="7">
        <v>2.0059999999999998</v>
      </c>
      <c r="E1399" s="16" cm="1">
        <f t="array" ref="E1399">Tind(B$3,C$3,D$3,E$3,B1399,C1399,D1399)</f>
        <v>4.3636703848613286E-3</v>
      </c>
    </row>
    <row r="1400" spans="2:5" x14ac:dyDescent="0.5">
      <c r="B1400" s="3">
        <v>98.6</v>
      </c>
      <c r="C1400" s="3">
        <v>1.9348285999999999</v>
      </c>
      <c r="D1400" s="7">
        <v>2.0059999999999998</v>
      </c>
      <c r="E1400" s="16" cm="1">
        <f t="array" ref="E1400">Tind(B$3,C$3,D$3,E$3,B1400,C1400,D1400)</f>
        <v>4.829825930451075E-3</v>
      </c>
    </row>
    <row r="1401" spans="2:5" x14ac:dyDescent="0.5">
      <c r="B1401" s="3">
        <v>98.8</v>
      </c>
      <c r="C1401" s="3">
        <v>1.9303785</v>
      </c>
      <c r="D1401" s="7">
        <v>2.0059999999999998</v>
      </c>
      <c r="E1401" s="16" cm="1">
        <f t="array" ref="E1401">Tind(B$3,C$3,D$3,E$3,B1401,C1401,D1401)</f>
        <v>5.1249664659643217E-3</v>
      </c>
    </row>
    <row r="1402" spans="2:5" x14ac:dyDescent="0.5">
      <c r="B1402" s="3">
        <v>99</v>
      </c>
      <c r="C1402" s="3">
        <v>1.9271596</v>
      </c>
      <c r="D1402" s="7">
        <v>2.0059999999999998</v>
      </c>
      <c r="E1402" s="16" cm="1">
        <f t="array" ref="E1402">Tind(B$3,C$3,D$3,E$3,B1402,C1402,D1402)</f>
        <v>5.3359124873790416E-3</v>
      </c>
    </row>
    <row r="1403" spans="2:5" x14ac:dyDescent="0.5">
      <c r="B1403" s="3">
        <v>99.2</v>
      </c>
      <c r="C1403" s="3">
        <v>1.921546</v>
      </c>
      <c r="D1403" s="7">
        <v>2.0059999999999998</v>
      </c>
      <c r="E1403" s="16" cm="1">
        <f t="array" ref="E1403">Tind(B$3,C$3,D$3,E$3,B1403,C1403,D1403)</f>
        <v>5.7080609971121403E-3</v>
      </c>
    </row>
    <row r="1404" spans="2:5" x14ac:dyDescent="0.5">
      <c r="B1404" s="3">
        <v>99.4</v>
      </c>
      <c r="C1404" s="3">
        <v>1.9200756999999999</v>
      </c>
      <c r="D1404" s="7">
        <v>2.0059999999999998</v>
      </c>
      <c r="E1404" s="16" cm="1">
        <f t="array" ref="E1404">Tind(B$3,C$3,D$3,E$3,B1404,C1404,D1404)</f>
        <v>5.7994558278004578E-3</v>
      </c>
    </row>
    <row r="1405" spans="2:5" x14ac:dyDescent="0.5">
      <c r="B1405" s="3">
        <v>99.6</v>
      </c>
      <c r="C1405" s="3">
        <v>1.9122618</v>
      </c>
      <c r="D1405" s="7">
        <v>2.0059999999999998</v>
      </c>
      <c r="E1405" s="16" cm="1">
        <f t="array" ref="E1405">Tind(B$3,C$3,D$3,E$3,B1405,C1405,D1405)</f>
        <v>6.318079202294039E-3</v>
      </c>
    </row>
    <row r="1406" spans="2:5" x14ac:dyDescent="0.5">
      <c r="B1406" s="3">
        <v>99.8</v>
      </c>
      <c r="C1406" s="3">
        <v>1.9127679</v>
      </c>
      <c r="D1406" s="7">
        <v>2.0059999999999998</v>
      </c>
      <c r="E1406" s="16" cm="1">
        <f t="array" ref="E1406">Tind(B$3,C$3,D$3,E$3,B1406,C1406,D1406)</f>
        <v>6.2751698362375321E-3</v>
      </c>
    </row>
    <row r="1407" spans="2:5" x14ac:dyDescent="0.5">
      <c r="B1407" s="3">
        <v>100</v>
      </c>
      <c r="C1407" s="3">
        <v>1.9060387999999999</v>
      </c>
      <c r="D1407" s="7">
        <v>2.0059999999999998</v>
      </c>
      <c r="E1407" s="16" cm="1">
        <f t="array" ref="E1407">Tind(B$3,C$3,D$3,E$3,B1407,C1407,D1407)</f>
        <v>6.7185783012264355E-3</v>
      </c>
    </row>
    <row r="1408" spans="2:5" x14ac:dyDescent="0.5">
      <c r="B1408" s="3">
        <v>100.2</v>
      </c>
      <c r="C1408" s="3">
        <v>1.9050982000000001</v>
      </c>
      <c r="D1408" s="7">
        <v>2.0059999999999998</v>
      </c>
      <c r="E1408" s="16" cm="1">
        <f t="array" ref="E1408">Tind(B$3,C$3,D$3,E$3,B1408,C1408,D1408)</f>
        <v>6.7721267267708404E-3</v>
      </c>
    </row>
    <row r="1409" spans="2:5" x14ac:dyDescent="0.5">
      <c r="B1409" s="3">
        <v>100.4</v>
      </c>
      <c r="C1409" s="3">
        <v>1.9006498000000001</v>
      </c>
      <c r="D1409" s="7">
        <v>2.0059999999999998</v>
      </c>
      <c r="E1409" s="16" cm="1">
        <f t="array" ref="E1409">Tind(B$3,C$3,D$3,E$3,B1409,C1409,D1409)</f>
        <v>7.0605104276961709E-3</v>
      </c>
    </row>
    <row r="1410" spans="2:5" x14ac:dyDescent="0.5">
      <c r="B1410" s="3">
        <v>100.6</v>
      </c>
      <c r="C1410" s="3">
        <v>1.8944559999999999</v>
      </c>
      <c r="D1410" s="7">
        <v>2.0059999999999998</v>
      </c>
      <c r="E1410" s="16" cm="1">
        <f t="array" ref="E1410">Tind(B$3,C$3,D$3,E$3,B1410,C1410,D1410)</f>
        <v>7.4647599304078138E-3</v>
      </c>
    </row>
    <row r="1411" spans="2:5" x14ac:dyDescent="0.5">
      <c r="B1411" s="3">
        <v>100.8</v>
      </c>
      <c r="C1411" s="3">
        <v>1.8935445</v>
      </c>
      <c r="D1411" s="7">
        <v>2.0059999999999998</v>
      </c>
      <c r="E1411" s="16" cm="1">
        <f t="array" ref="E1411">Tind(B$3,C$3,D$3,E$3,B1411,C1411,D1411)</f>
        <v>7.51473286684736E-3</v>
      </c>
    </row>
    <row r="1412" spans="2:5" x14ac:dyDescent="0.5">
      <c r="B1412" s="3">
        <v>101</v>
      </c>
      <c r="C1412" s="3">
        <v>1.8842284</v>
      </c>
      <c r="D1412" s="7">
        <v>2.0059999999999998</v>
      </c>
      <c r="E1412" s="16" cm="1">
        <f t="array" ref="E1412">Tind(B$3,C$3,D$3,E$3,B1412,C1412,D1412)</f>
        <v>8.1252435223514111E-3</v>
      </c>
    </row>
    <row r="1413" spans="2:5" x14ac:dyDescent="0.5">
      <c r="B1413" s="3">
        <v>101.2</v>
      </c>
      <c r="C1413" s="3">
        <v>1.8847658</v>
      </c>
      <c r="D1413" s="7">
        <v>2.0059999999999998</v>
      </c>
      <c r="E1413" s="16" cm="1">
        <f t="array" ref="E1413">Tind(B$3,C$3,D$3,E$3,B1413,C1413,D1413)</f>
        <v>8.0773212938617805E-3</v>
      </c>
    </row>
    <row r="1414" spans="2:5" x14ac:dyDescent="0.5">
      <c r="B1414" s="3">
        <v>101.4</v>
      </c>
      <c r="C1414" s="3">
        <v>1.8767904</v>
      </c>
      <c r="D1414" s="7">
        <v>2.0059999999999998</v>
      </c>
      <c r="E1414" s="16" cm="1">
        <f t="array" ref="E1414">Tind(B$3,C$3,D$3,E$3,B1414,C1414,D1414)</f>
        <v>8.5957370618827793E-3</v>
      </c>
    </row>
    <row r="1415" spans="2:5" x14ac:dyDescent="0.5">
      <c r="B1415" s="3">
        <v>101.6</v>
      </c>
      <c r="C1415" s="3">
        <v>1.8740246</v>
      </c>
      <c r="D1415" s="7">
        <v>2.0059999999999998</v>
      </c>
      <c r="E1415" s="16" cm="1">
        <f t="array" ref="E1415">Tind(B$3,C$3,D$3,E$3,B1415,C1415,D1415)</f>
        <v>8.7664094779223486E-3</v>
      </c>
    </row>
    <row r="1416" spans="2:5" x14ac:dyDescent="0.5">
      <c r="B1416" s="3">
        <v>101.8</v>
      </c>
      <c r="C1416" s="3">
        <v>1.8701468000000001</v>
      </c>
      <c r="D1416" s="7">
        <v>2.0059999999999998</v>
      </c>
      <c r="E1416" s="16" cm="1">
        <f t="array" ref="E1416">Tind(B$3,C$3,D$3,E$3,B1416,C1416,D1416)</f>
        <v>9.0101775555936677E-3</v>
      </c>
    </row>
    <row r="1417" spans="2:5" x14ac:dyDescent="0.5">
      <c r="B1417" s="3">
        <v>102</v>
      </c>
      <c r="C1417" s="3">
        <v>1.8665480999999999</v>
      </c>
      <c r="D1417" s="7">
        <v>2.0059999999999998</v>
      </c>
      <c r="E1417" s="16" cm="1">
        <f t="array" ref="E1417">Tind(B$3,C$3,D$3,E$3,B1417,C1417,D1417)</f>
        <v>9.2345747699287932E-3</v>
      </c>
    </row>
    <row r="1418" spans="2:5" x14ac:dyDescent="0.5">
      <c r="B1418" s="3">
        <v>102.2</v>
      </c>
      <c r="C1418" s="3">
        <v>1.8646577</v>
      </c>
      <c r="D1418" s="7">
        <v>2.0059999999999998</v>
      </c>
      <c r="E1418" s="16" cm="1">
        <f t="array" ref="E1418">Tind(B$3,C$3,D$3,E$3,B1418,C1418,D1418)</f>
        <v>9.3451845218191672E-3</v>
      </c>
    </row>
    <row r="1419" spans="2:5" x14ac:dyDescent="0.5">
      <c r="B1419" s="3">
        <v>102.4</v>
      </c>
      <c r="C1419" s="3">
        <v>1.8598683</v>
      </c>
      <c r="D1419" s="7">
        <v>2.0059999999999998</v>
      </c>
      <c r="E1419" s="16" cm="1">
        <f t="array" ref="E1419">Tind(B$3,C$3,D$3,E$3,B1419,C1419,D1419)</f>
        <v>9.646675902964098E-3</v>
      </c>
    </row>
    <row r="1420" spans="2:5" x14ac:dyDescent="0.5">
      <c r="B1420" s="3">
        <v>102.6</v>
      </c>
      <c r="C1420" s="3">
        <v>1.8595942999999999</v>
      </c>
      <c r="D1420" s="7">
        <v>2.0059999999999998</v>
      </c>
      <c r="E1420" s="16" cm="1">
        <f t="array" ref="E1420">Tind(B$3,C$3,D$3,E$3,B1420,C1420,D1420)</f>
        <v>9.6494601546494793E-3</v>
      </c>
    </row>
    <row r="1421" spans="2:5" x14ac:dyDescent="0.5">
      <c r="B1421" s="3">
        <v>102.8</v>
      </c>
      <c r="C1421" s="3">
        <v>1.8557306</v>
      </c>
      <c r="D1421" s="7">
        <v>2.0059999999999998</v>
      </c>
      <c r="E1421" s="16" cm="1">
        <f t="array" ref="E1421">Tind(B$3,C$3,D$3,E$3,B1421,C1421,D1421)</f>
        <v>9.8882995192374566E-3</v>
      </c>
    </row>
    <row r="1422" spans="2:5" x14ac:dyDescent="0.5">
      <c r="B1422" s="3">
        <v>103</v>
      </c>
      <c r="C1422" s="3">
        <v>1.8548536</v>
      </c>
      <c r="D1422" s="7">
        <v>2.0059999999999998</v>
      </c>
      <c r="E1422" s="16" cm="1">
        <f t="array" ref="E1422">Tind(B$3,C$3,D$3,E$3,B1422,C1422,D1422)</f>
        <v>9.9299974549526132E-3</v>
      </c>
    </row>
    <row r="1423" spans="2:5" x14ac:dyDescent="0.5">
      <c r="B1423" s="3">
        <v>103.2</v>
      </c>
      <c r="C1423" s="3">
        <v>1.8521855</v>
      </c>
      <c r="D1423" s="7">
        <v>2.0059999999999998</v>
      </c>
      <c r="E1423" s="16" cm="1">
        <f t="array" ref="E1423">Tind(B$3,C$3,D$3,E$3,B1423,C1423,D1423)</f>
        <v>1.0088883541027348E-2</v>
      </c>
    </row>
    <row r="1424" spans="2:5" x14ac:dyDescent="0.5">
      <c r="B1424" s="3">
        <v>103.4</v>
      </c>
      <c r="C1424" s="3">
        <v>1.8495843000000001</v>
      </c>
      <c r="D1424" s="7">
        <v>2.0059999999999998</v>
      </c>
      <c r="E1424" s="16" cm="1">
        <f t="array" ref="E1424">Tind(B$3,C$3,D$3,E$3,B1424,C1424,D1424)</f>
        <v>1.0242710511534343E-2</v>
      </c>
    </row>
    <row r="1425" spans="2:5" x14ac:dyDescent="0.5">
      <c r="B1425" s="3">
        <v>103.6</v>
      </c>
      <c r="C1425" s="3">
        <v>1.8488521</v>
      </c>
      <c r="D1425" s="7">
        <v>2.0059999999999998</v>
      </c>
      <c r="E1425" s="16" cm="1">
        <f t="array" ref="E1425">Tind(B$3,C$3,D$3,E$3,B1425,C1425,D1425)</f>
        <v>1.027368103516035E-2</v>
      </c>
    </row>
    <row r="1426" spans="2:5" x14ac:dyDescent="0.5">
      <c r="B1426" s="3">
        <v>103.8</v>
      </c>
      <c r="C1426" s="3">
        <v>1.8432839000000001</v>
      </c>
      <c r="D1426" s="7">
        <v>2.0059999999999998</v>
      </c>
      <c r="E1426" s="16" cm="1">
        <f t="array" ref="E1426">Tind(B$3,C$3,D$3,E$3,B1426,C1426,D1426)</f>
        <v>1.0620015972151542E-2</v>
      </c>
    </row>
    <row r="1427" spans="2:5" x14ac:dyDescent="0.5">
      <c r="B1427" s="3">
        <v>104</v>
      </c>
      <c r="C1427" s="3">
        <v>1.8445834000000001</v>
      </c>
      <c r="D1427" s="7">
        <v>2.0059999999999998</v>
      </c>
      <c r="E1427" s="16" cm="1">
        <f t="array" ref="E1427">Tind(B$3,C$3,D$3,E$3,B1427,C1427,D1427)</f>
        <v>1.0517540273058035E-2</v>
      </c>
    </row>
    <row r="1428" spans="2:5" x14ac:dyDescent="0.5">
      <c r="B1428" s="3">
        <v>104.2</v>
      </c>
      <c r="C1428" s="3">
        <v>1.837804</v>
      </c>
      <c r="D1428" s="7">
        <v>2.0059999999999998</v>
      </c>
      <c r="E1428" s="16" cm="1">
        <f t="array" ref="E1428">Tind(B$3,C$3,D$3,E$3,B1428,C1428,D1428)</f>
        <v>1.0940752292323663E-2</v>
      </c>
    </row>
    <row r="1429" spans="2:5" x14ac:dyDescent="0.5">
      <c r="B1429" s="3">
        <v>104.4</v>
      </c>
      <c r="C1429" s="3">
        <v>1.8380329</v>
      </c>
      <c r="D1429" s="7">
        <v>2.0059999999999998</v>
      </c>
      <c r="E1429" s="16" cm="1">
        <f t="array" ref="E1429">Tind(B$3,C$3,D$3,E$3,B1429,C1429,D1429)</f>
        <v>1.0907254819287844E-2</v>
      </c>
    </row>
    <row r="1430" spans="2:5" x14ac:dyDescent="0.5">
      <c r="B1430" s="3">
        <v>104.6</v>
      </c>
      <c r="C1430" s="3">
        <v>1.8353078</v>
      </c>
      <c r="D1430" s="7">
        <v>2.0059999999999998</v>
      </c>
      <c r="E1430" s="16" cm="1">
        <f t="array" ref="E1430">Tind(B$3,C$3,D$3,E$3,B1430,C1430,D1430)</f>
        <v>1.106518793899822E-2</v>
      </c>
    </row>
    <row r="1431" spans="2:5" x14ac:dyDescent="0.5">
      <c r="B1431" s="3">
        <v>104.8</v>
      </c>
      <c r="C1431" s="3">
        <v>1.8334873</v>
      </c>
      <c r="D1431" s="7">
        <v>2.0059999999999998</v>
      </c>
      <c r="E1431" s="16" cm="1">
        <f t="array" ref="E1431">Tind(B$3,C$3,D$3,E$3,B1431,C1431,D1431)</f>
        <v>1.1163856235338174E-2</v>
      </c>
    </row>
    <row r="1432" spans="2:5" x14ac:dyDescent="0.5">
      <c r="B1432" s="3">
        <v>105</v>
      </c>
      <c r="C1432" s="3">
        <v>1.8346693000000001</v>
      </c>
      <c r="D1432" s="7">
        <v>2.0059999999999998</v>
      </c>
      <c r="E1432" s="16" cm="1">
        <f t="array" ref="E1432">Tind(B$3,C$3,D$3,E$3,B1432,C1432,D1432)</f>
        <v>1.1068035586249646E-2</v>
      </c>
    </row>
    <row r="1433" spans="2:5" x14ac:dyDescent="0.5">
      <c r="B1433" s="3">
        <v>105.2</v>
      </c>
      <c r="C1433" s="3">
        <v>1.8300026</v>
      </c>
      <c r="D1433" s="7">
        <v>2.0059999999999998</v>
      </c>
      <c r="E1433" s="16" cm="1">
        <f t="array" ref="E1433">Tind(B$3,C$3,D$3,E$3,B1433,C1433,D1433)</f>
        <v>1.134953177885949E-2</v>
      </c>
    </row>
    <row r="1434" spans="2:5" x14ac:dyDescent="0.5">
      <c r="B1434" s="3">
        <v>105.4</v>
      </c>
      <c r="C1434" s="3">
        <v>1.8340943000000001</v>
      </c>
      <c r="D1434" s="7">
        <v>2.0059999999999998</v>
      </c>
      <c r="E1434" s="16" cm="1">
        <f t="array" ref="E1434">Tind(B$3,C$3,D$3,E$3,B1434,C1434,D1434)</f>
        <v>1.1066045118696993E-2</v>
      </c>
    </row>
    <row r="1435" spans="2:5" x14ac:dyDescent="0.5">
      <c r="B1435" s="3">
        <v>105.6</v>
      </c>
      <c r="C1435" s="3">
        <v>1.8294011999999999</v>
      </c>
      <c r="D1435" s="7">
        <v>2.0059999999999998</v>
      </c>
      <c r="E1435" s="16" cm="1">
        <f t="array" ref="E1435">Tind(B$3,C$3,D$3,E$3,B1435,C1435,D1435)</f>
        <v>1.1347873719194624E-2</v>
      </c>
    </row>
    <row r="1436" spans="2:5" x14ac:dyDescent="0.5">
      <c r="B1436" s="3">
        <v>105.8</v>
      </c>
      <c r="C1436" s="3">
        <v>1.8329636</v>
      </c>
      <c r="D1436" s="7">
        <v>2.0059999999999998</v>
      </c>
      <c r="E1436" s="16" cm="1">
        <f t="array" ref="E1436">Tind(B$3,C$3,D$3,E$3,B1436,C1436,D1436)</f>
        <v>1.1098976031700276E-2</v>
      </c>
    </row>
    <row r="1437" spans="2:5" x14ac:dyDescent="0.5">
      <c r="B1437" s="3">
        <v>106</v>
      </c>
      <c r="C1437" s="3">
        <v>1.8306089999999999</v>
      </c>
      <c r="D1437" s="7">
        <v>2.0059999999999998</v>
      </c>
      <c r="E1437" s="16" cm="1">
        <f t="array" ref="E1437">Tind(B$3,C$3,D$3,E$3,B1437,C1437,D1437)</f>
        <v>1.1229632456456641E-2</v>
      </c>
    </row>
    <row r="1438" spans="2:5" x14ac:dyDescent="0.5">
      <c r="B1438" s="3">
        <v>106.2</v>
      </c>
      <c r="C1438" s="3">
        <v>1.8311145</v>
      </c>
      <c r="D1438" s="7">
        <v>2.0059999999999998</v>
      </c>
      <c r="E1438" s="16" cm="1">
        <f t="array" ref="E1438">Tind(B$3,C$3,D$3,E$3,B1438,C1438,D1438)</f>
        <v>1.1176837182132356E-2</v>
      </c>
    </row>
    <row r="1439" spans="2:5" x14ac:dyDescent="0.5">
      <c r="B1439" s="3">
        <v>106.4</v>
      </c>
      <c r="C1439" s="3">
        <v>1.8325100000000001</v>
      </c>
      <c r="D1439" s="7">
        <v>2.0059999999999998</v>
      </c>
      <c r="E1439" s="16" cm="1">
        <f t="array" ref="E1439">Tind(B$3,C$3,D$3,E$3,B1439,C1439,D1439)</f>
        <v>1.1067270603842518E-2</v>
      </c>
    </row>
    <row r="1440" spans="2:5" x14ac:dyDescent="0.5">
      <c r="B1440" s="3">
        <v>106.6</v>
      </c>
      <c r="C1440" s="3">
        <v>1.8294064000000001</v>
      </c>
      <c r="D1440" s="7">
        <v>2.0059999999999998</v>
      </c>
      <c r="E1440" s="16" cm="1">
        <f t="array" ref="E1440">Tind(B$3,C$3,D$3,E$3,B1440,C1440,D1440)</f>
        <v>1.1244394346596175E-2</v>
      </c>
    </row>
    <row r="1441" spans="2:5" x14ac:dyDescent="0.5">
      <c r="B1441" s="3">
        <v>106.8</v>
      </c>
      <c r="C1441" s="3">
        <v>1.8337007000000001</v>
      </c>
      <c r="D1441" s="7">
        <v>2.0059999999999998</v>
      </c>
      <c r="E1441" s="16" cm="1">
        <f t="array" ref="E1441">Tind(B$3,C$3,D$3,E$3,B1441,C1441,D1441)</f>
        <v>1.0950493741721124E-2</v>
      </c>
    </row>
    <row r="1442" spans="2:5" x14ac:dyDescent="0.5">
      <c r="B1442" s="3">
        <v>107</v>
      </c>
      <c r="C1442" s="3">
        <v>1.8292778000000001</v>
      </c>
      <c r="D1442" s="7">
        <v>2.0059999999999998</v>
      </c>
      <c r="E1442" s="16" cm="1">
        <f t="array" ref="E1442">Tind(B$3,C$3,D$3,E$3,B1442,C1442,D1442)</f>
        <v>1.1210485473321406E-2</v>
      </c>
    </row>
    <row r="1443" spans="2:5" x14ac:dyDescent="0.5">
      <c r="B1443" s="3">
        <v>107.2</v>
      </c>
      <c r="C1443" s="3">
        <v>1.8323541999999999</v>
      </c>
      <c r="D1443" s="7">
        <v>2.0059999999999998</v>
      </c>
      <c r="E1443" s="16" cm="1">
        <f t="array" ref="E1443">Tind(B$3,C$3,D$3,E$3,B1443,C1443,D1443)</f>
        <v>1.0994481358737533E-2</v>
      </c>
    </row>
    <row r="1444" spans="2:5" x14ac:dyDescent="0.5">
      <c r="B1444" s="3">
        <v>107.4</v>
      </c>
      <c r="C1444" s="3">
        <v>1.8311434</v>
      </c>
      <c r="D1444" s="7">
        <v>2.0059999999999998</v>
      </c>
      <c r="E1444" s="16" cm="1">
        <f t="array" ref="E1444">Tind(B$3,C$3,D$3,E$3,B1444,C1444,D1444)</f>
        <v>1.1050035278579425E-2</v>
      </c>
    </row>
    <row r="1445" spans="2:5" x14ac:dyDescent="0.5">
      <c r="B1445" s="3">
        <v>107.6</v>
      </c>
      <c r="C1445" s="3">
        <v>1.8326331</v>
      </c>
      <c r="D1445" s="7">
        <v>2.0059999999999998</v>
      </c>
      <c r="E1445" s="16" cm="1">
        <f t="array" ref="E1445">Tind(B$3,C$3,D$3,E$3,B1445,C1445,D1445)</f>
        <v>1.0934854174699799E-2</v>
      </c>
    </row>
    <row r="1446" spans="2:5" x14ac:dyDescent="0.5">
      <c r="B1446" s="3">
        <v>107.8</v>
      </c>
      <c r="C1446" s="3">
        <v>1.8350815</v>
      </c>
      <c r="D1446" s="7">
        <v>2.0059999999999998</v>
      </c>
      <c r="E1446" s="16" cm="1">
        <f t="array" ref="E1446">Tind(B$3,C$3,D$3,E$3,B1446,C1446,D1446)</f>
        <v>1.0759573467336756E-2</v>
      </c>
    </row>
    <row r="1447" spans="2:5" x14ac:dyDescent="0.5">
      <c r="B1447" s="3">
        <v>108</v>
      </c>
      <c r="C1447" s="3">
        <v>1.8350777</v>
      </c>
      <c r="D1447" s="7">
        <v>2.0059999999999998</v>
      </c>
      <c r="E1447" s="16" cm="1">
        <f t="array" ref="E1447">Tind(B$3,C$3,D$3,E$3,B1447,C1447,D1447)</f>
        <v>1.0738852113327218E-2</v>
      </c>
    </row>
    <row r="1448" spans="2:5" x14ac:dyDescent="0.5">
      <c r="B1448" s="3">
        <v>108.2</v>
      </c>
      <c r="C1448" s="3">
        <v>1.8400890999999999</v>
      </c>
      <c r="D1448" s="7">
        <v>2.0059999999999998</v>
      </c>
      <c r="E1448" s="16" cm="1">
        <f t="array" ref="E1448">Tind(B$3,C$3,D$3,E$3,B1448,C1448,D1448)</f>
        <v>1.0403540711661842E-2</v>
      </c>
    </row>
    <row r="1449" spans="2:5" x14ac:dyDescent="0.5">
      <c r="B1449" s="3">
        <v>108.4</v>
      </c>
      <c r="C1449" s="3">
        <v>1.8393695999999999</v>
      </c>
      <c r="D1449" s="7">
        <v>2.0059999999999998</v>
      </c>
      <c r="E1449" s="16" cm="1">
        <f t="array" ref="E1449">Tind(B$3,C$3,D$3,E$3,B1449,C1449,D1449)</f>
        <v>1.0428012936949291E-2</v>
      </c>
    </row>
    <row r="1450" spans="2:5" x14ac:dyDescent="0.5">
      <c r="B1450" s="3">
        <v>108.6</v>
      </c>
      <c r="C1450" s="3">
        <v>1.8443415999999999</v>
      </c>
      <c r="D1450" s="7">
        <v>2.0059999999999998</v>
      </c>
      <c r="E1450" s="16" cm="1">
        <f t="array" ref="E1450">Tind(B$3,C$3,D$3,E$3,B1450,C1450,D1450)</f>
        <v>1.0096727003918601E-2</v>
      </c>
    </row>
    <row r="1451" spans="2:5" x14ac:dyDescent="0.5">
      <c r="B1451" s="3">
        <v>108.8</v>
      </c>
      <c r="C1451" s="3">
        <v>1.8439839</v>
      </c>
      <c r="D1451" s="7">
        <v>2.0059999999999998</v>
      </c>
      <c r="E1451" s="16" cm="1">
        <f t="array" ref="E1451">Tind(B$3,C$3,D$3,E$3,B1451,C1451,D1451)</f>
        <v>1.0098792576646755E-2</v>
      </c>
    </row>
    <row r="1452" spans="2:5" x14ac:dyDescent="0.5">
      <c r="B1452" s="3">
        <v>109</v>
      </c>
      <c r="C1452" s="3">
        <v>1.8466712999999999</v>
      </c>
      <c r="D1452" s="7">
        <v>2.0059999999999998</v>
      </c>
      <c r="E1452" s="16" cm="1">
        <f t="array" ref="E1452">Tind(B$3,C$3,D$3,E$3,B1452,C1452,D1452)</f>
        <v>9.9112434709129685E-3</v>
      </c>
    </row>
    <row r="1453" spans="2:5" x14ac:dyDescent="0.5">
      <c r="B1453" s="3">
        <v>109.2</v>
      </c>
      <c r="C1453" s="3">
        <v>1.8486357</v>
      </c>
      <c r="D1453" s="7">
        <v>2.0059999999999998</v>
      </c>
      <c r="E1453" s="16" cm="1">
        <f t="array" ref="E1453">Tind(B$3,C$3,D$3,E$3,B1453,C1453,D1453)</f>
        <v>9.7691572246978286E-3</v>
      </c>
    </row>
    <row r="1454" spans="2:5" x14ac:dyDescent="0.5">
      <c r="B1454" s="3">
        <v>109.4</v>
      </c>
      <c r="C1454" s="3">
        <v>1.8484573</v>
      </c>
      <c r="D1454" s="7">
        <v>2.0059999999999998</v>
      </c>
      <c r="E1454" s="16" cm="1">
        <f t="array" ref="E1454">Tind(B$3,C$3,D$3,E$3,B1454,C1454,D1454)</f>
        <v>9.7602244898154153E-3</v>
      </c>
    </row>
    <row r="1455" spans="2:5" x14ac:dyDescent="0.5">
      <c r="B1455" s="3">
        <v>109.6</v>
      </c>
      <c r="C1455" s="3">
        <v>1.852865</v>
      </c>
      <c r="D1455" s="7">
        <v>2.0059999999999998</v>
      </c>
      <c r="E1455" s="16" cm="1">
        <f t="array" ref="E1455">Tind(B$3,C$3,D$3,E$3,B1455,C1455,D1455)</f>
        <v>9.4676129085017515E-3</v>
      </c>
    </row>
    <row r="1456" spans="2:5" x14ac:dyDescent="0.5">
      <c r="B1456" s="3">
        <v>109.8</v>
      </c>
      <c r="C1456" s="3">
        <v>1.8493641999999999</v>
      </c>
      <c r="D1456" s="7">
        <v>2.0059999999999998</v>
      </c>
      <c r="E1456" s="16" cm="1">
        <f t="array" ref="E1456">Tind(B$3,C$3,D$3,E$3,B1456,C1456,D1456)</f>
        <v>9.663966655749652E-3</v>
      </c>
    </row>
    <row r="1457" spans="2:5" x14ac:dyDescent="0.5">
      <c r="B1457" s="3">
        <v>110</v>
      </c>
      <c r="C1457" s="3">
        <v>1.8536598</v>
      </c>
      <c r="D1457" s="7">
        <v>2.0059999999999998</v>
      </c>
      <c r="E1457" s="16" cm="1">
        <f t="array" ref="E1457">Tind(B$3,C$3,D$3,E$3,B1457,C1457,D1457)</f>
        <v>9.3793149197484542E-3</v>
      </c>
    </row>
    <row r="1458" spans="2:5" x14ac:dyDescent="0.5">
      <c r="B1458" s="3">
        <v>110.2</v>
      </c>
      <c r="C1458" s="3">
        <v>1.8519890999999999</v>
      </c>
      <c r="D1458" s="7">
        <v>2.0059999999999998</v>
      </c>
      <c r="E1458" s="16" cm="1">
        <f t="array" ref="E1458">Tind(B$3,C$3,D$3,E$3,B1458,C1458,D1458)</f>
        <v>9.4622427074012409E-3</v>
      </c>
    </row>
    <row r="1459" spans="2:5" x14ac:dyDescent="0.5">
      <c r="B1459" s="3">
        <v>110.4</v>
      </c>
      <c r="C1459" s="3">
        <v>1.8550218999999999</v>
      </c>
      <c r="D1459" s="7">
        <v>2.0059999999999998</v>
      </c>
      <c r="E1459" s="16" cm="1">
        <f t="array" ref="E1459">Tind(B$3,C$3,D$3,E$3,B1459,C1459,D1459)</f>
        <v>9.2562786065118266E-3</v>
      </c>
    </row>
    <row r="1460" spans="2:5" x14ac:dyDescent="0.5">
      <c r="B1460" s="3">
        <v>110.6</v>
      </c>
      <c r="C1460" s="3">
        <v>1.8569282</v>
      </c>
      <c r="D1460" s="7">
        <v>2.0059999999999998</v>
      </c>
      <c r="E1460" s="16" cm="1">
        <f t="array" ref="E1460">Tind(B$3,C$3,D$3,E$3,B1460,C1460,D1460)</f>
        <v>9.1199317687051321E-3</v>
      </c>
    </row>
    <row r="1461" spans="2:5" x14ac:dyDescent="0.5">
      <c r="B1461" s="3">
        <v>110.8</v>
      </c>
      <c r="C1461" s="3">
        <v>1.8580964</v>
      </c>
      <c r="D1461" s="7">
        <v>2.0059999999999998</v>
      </c>
      <c r="E1461" s="16" cm="1">
        <f t="array" ref="E1461">Tind(B$3,C$3,D$3,E$3,B1461,C1461,D1461)</f>
        <v>9.0290539379214718E-3</v>
      </c>
    </row>
    <row r="1462" spans="2:5" x14ac:dyDescent="0.5">
      <c r="B1462" s="3">
        <v>111</v>
      </c>
      <c r="C1462" s="3">
        <v>1.8618325</v>
      </c>
      <c r="D1462" s="7">
        <v>2.0059999999999998</v>
      </c>
      <c r="E1462" s="16" cm="1">
        <f t="array" ref="E1462">Tind(B$3,C$3,D$3,E$3,B1462,C1462,D1462)</f>
        <v>8.7819718380180555E-3</v>
      </c>
    </row>
    <row r="1463" spans="2:5" x14ac:dyDescent="0.5">
      <c r="B1463" s="3">
        <v>111.2</v>
      </c>
      <c r="C1463" s="3">
        <v>1.8622082</v>
      </c>
      <c r="D1463" s="7">
        <v>2.0059999999999998</v>
      </c>
      <c r="E1463" s="16" cm="1">
        <f t="array" ref="E1463">Tind(B$3,C$3,D$3,E$3,B1463,C1463,D1463)</f>
        <v>8.740045787187194E-3</v>
      </c>
    </row>
    <row r="1464" spans="2:5" x14ac:dyDescent="0.5">
      <c r="B1464" s="3">
        <v>111.4</v>
      </c>
      <c r="C1464" s="3">
        <v>1.8677884</v>
      </c>
      <c r="D1464" s="7">
        <v>2.0059999999999998</v>
      </c>
      <c r="E1464" s="16" cm="1">
        <f t="array" ref="E1464">Tind(B$3,C$3,D$3,E$3,B1464,C1464,D1464)</f>
        <v>8.3824838425013842E-3</v>
      </c>
    </row>
    <row r="1465" spans="2:5" x14ac:dyDescent="0.5">
      <c r="B1465" s="3">
        <v>111.6</v>
      </c>
      <c r="C1465" s="3">
        <v>1.8670887</v>
      </c>
      <c r="D1465" s="7">
        <v>2.0059999999999998</v>
      </c>
      <c r="E1465" s="16" cm="1">
        <f t="array" ref="E1465">Tind(B$3,C$3,D$3,E$3,B1465,C1465,D1465)</f>
        <v>8.4063633922098983E-3</v>
      </c>
    </row>
    <row r="1466" spans="2:5" x14ac:dyDescent="0.5">
      <c r="B1466" s="3">
        <v>111.8</v>
      </c>
      <c r="C1466" s="3">
        <v>1.8708103</v>
      </c>
      <c r="D1466" s="7">
        <v>2.0059999999999998</v>
      </c>
      <c r="E1466" s="16" cm="1">
        <f t="array" ref="E1466">Tind(B$3,C$3,D$3,E$3,B1466,C1466,D1466)</f>
        <v>8.1630082587236443E-3</v>
      </c>
    </row>
    <row r="1467" spans="2:5" x14ac:dyDescent="0.5">
      <c r="B1467" s="3">
        <v>112</v>
      </c>
      <c r="C1467" s="3">
        <v>1.8721734000000001</v>
      </c>
      <c r="D1467" s="7">
        <v>2.0059999999999998</v>
      </c>
      <c r="E1467" s="16" cm="1">
        <f t="array" ref="E1467">Tind(B$3,C$3,D$3,E$3,B1467,C1467,D1467)</f>
        <v>8.0626684159214815E-3</v>
      </c>
    </row>
    <row r="1468" spans="2:5" x14ac:dyDescent="0.5">
      <c r="B1468" s="3">
        <v>112.2</v>
      </c>
      <c r="C1468" s="3">
        <v>1.8719657000000001</v>
      </c>
      <c r="D1468" s="7">
        <v>2.0059999999999998</v>
      </c>
      <c r="E1468" s="16" cm="1">
        <f t="array" ref="E1468">Tind(B$3,C$3,D$3,E$3,B1468,C1468,D1468)</f>
        <v>8.0570431071359336E-3</v>
      </c>
    </row>
    <row r="1469" spans="2:5" x14ac:dyDescent="0.5">
      <c r="B1469" s="3">
        <v>112.4</v>
      </c>
      <c r="C1469" s="3">
        <v>1.8761810999999999</v>
      </c>
      <c r="D1469" s="7">
        <v>2.0059999999999998</v>
      </c>
      <c r="E1469" s="16" cm="1">
        <f t="array" ref="E1469">Tind(B$3,C$3,D$3,E$3,B1469,C1469,D1469)</f>
        <v>7.7860050898449114E-3</v>
      </c>
    </row>
    <row r="1470" spans="2:5" x14ac:dyDescent="0.5">
      <c r="B1470" s="3">
        <v>112.6</v>
      </c>
      <c r="C1470" s="3">
        <v>1.8731842000000001</v>
      </c>
      <c r="D1470" s="7">
        <v>2.0059999999999998</v>
      </c>
      <c r="E1470" s="16" cm="1">
        <f t="array" ref="E1470">Tind(B$3,C$3,D$3,E$3,B1470,C1470,D1470)</f>
        <v>7.9476209223348273E-3</v>
      </c>
    </row>
    <row r="1471" spans="2:5" x14ac:dyDescent="0.5">
      <c r="B1471" s="3">
        <v>112.8</v>
      </c>
      <c r="C1471" s="3">
        <v>1.8800673999999999</v>
      </c>
      <c r="D1471" s="7">
        <v>2.0059999999999998</v>
      </c>
      <c r="E1471" s="16" cm="1">
        <f t="array" ref="E1471">Tind(B$3,C$3,D$3,E$3,B1471,C1471,D1471)</f>
        <v>7.5184760086965483E-3</v>
      </c>
    </row>
    <row r="1472" spans="2:5" x14ac:dyDescent="0.5">
      <c r="B1472" s="3">
        <v>113</v>
      </c>
      <c r="C1472" s="3">
        <v>1.8792016</v>
      </c>
      <c r="D1472" s="7">
        <v>2.0059999999999998</v>
      </c>
      <c r="E1472" s="16" cm="1">
        <f t="array" ref="E1472">Tind(B$3,C$3,D$3,E$3,B1472,C1472,D1472)</f>
        <v>7.5527177032964935E-3</v>
      </c>
    </row>
    <row r="1473" spans="2:5" x14ac:dyDescent="0.5">
      <c r="B1473" s="3">
        <v>113.2</v>
      </c>
      <c r="C1473" s="3">
        <v>1.8838600000000001</v>
      </c>
      <c r="D1473" s="7">
        <v>2.0059999999999998</v>
      </c>
      <c r="E1473" s="16" cm="1">
        <f t="array" ref="E1473">Tind(B$3,C$3,D$3,E$3,B1473,C1473,D1473)</f>
        <v>7.2583647743740482E-3</v>
      </c>
    </row>
    <row r="1474" spans="2:5" x14ac:dyDescent="0.5">
      <c r="B1474" s="3">
        <v>113.4</v>
      </c>
      <c r="C1474" s="3">
        <v>1.8852983999999999</v>
      </c>
      <c r="D1474" s="7">
        <v>2.0059999999999998</v>
      </c>
      <c r="E1474" s="16" cm="1">
        <f t="array" ref="E1474">Tind(B$3,C$3,D$3,E$3,B1474,C1474,D1474)</f>
        <v>7.1561402342231384E-3</v>
      </c>
    </row>
    <row r="1475" spans="2:5" x14ac:dyDescent="0.5">
      <c r="B1475" s="3">
        <v>113.6</v>
      </c>
      <c r="C1475" s="3">
        <v>1.8880153</v>
      </c>
      <c r="D1475" s="7">
        <v>2.0059999999999998</v>
      </c>
      <c r="E1475" s="16" cm="1">
        <f t="array" ref="E1475">Tind(B$3,C$3,D$3,E$3,B1475,C1475,D1475)</f>
        <v>6.9786268118806468E-3</v>
      </c>
    </row>
    <row r="1476" spans="2:5" x14ac:dyDescent="0.5">
      <c r="B1476" s="3">
        <v>113.8</v>
      </c>
      <c r="C1476" s="3">
        <v>1.8902584</v>
      </c>
      <c r="D1476" s="7">
        <v>2.0059999999999998</v>
      </c>
      <c r="E1476" s="16" cm="1">
        <f t="array" ref="E1476">Tind(B$3,C$3,D$3,E$3,B1476,C1476,D1476)</f>
        <v>6.8297646113909954E-3</v>
      </c>
    </row>
    <row r="1477" spans="2:5" x14ac:dyDescent="0.5">
      <c r="B1477" s="3">
        <v>114</v>
      </c>
      <c r="C1477" s="3">
        <v>1.8912932</v>
      </c>
      <c r="D1477" s="7">
        <v>2.0059999999999998</v>
      </c>
      <c r="E1477" s="16" cm="1">
        <f t="array" ref="E1477">Tind(B$3,C$3,D$3,E$3,B1477,C1477,D1477)</f>
        <v>6.7525976901526763E-3</v>
      </c>
    </row>
    <row r="1478" spans="2:5" x14ac:dyDescent="0.5">
      <c r="B1478" s="3">
        <v>114.2</v>
      </c>
      <c r="C1478" s="3">
        <v>1.8954637000000001</v>
      </c>
      <c r="D1478" s="7">
        <v>2.0059999999999998</v>
      </c>
      <c r="E1478" s="16" cm="1">
        <f t="array" ref="E1478">Tind(B$3,C$3,D$3,E$3,B1478,C1478,D1478)</f>
        <v>6.4915074020821893E-3</v>
      </c>
    </row>
    <row r="1479" spans="2:5" x14ac:dyDescent="0.5">
      <c r="B1479" s="3">
        <v>114.4</v>
      </c>
      <c r="C1479" s="3">
        <v>1.8962987</v>
      </c>
      <c r="D1479" s="7">
        <v>2.0059999999999998</v>
      </c>
      <c r="E1479" s="16" cm="1">
        <f t="array" ref="E1479">Tind(B$3,C$3,D$3,E$3,B1479,C1479,D1479)</f>
        <v>6.4269478048592822E-3</v>
      </c>
    </row>
    <row r="1480" spans="2:5" x14ac:dyDescent="0.5">
      <c r="B1480" s="3">
        <v>114.6</v>
      </c>
      <c r="C1480" s="3">
        <v>1.8990357</v>
      </c>
      <c r="D1480" s="7">
        <v>2.0059999999999998</v>
      </c>
      <c r="E1480" s="16" cm="1">
        <f t="array" ref="E1480">Tind(B$3,C$3,D$3,E$3,B1480,C1480,D1480)</f>
        <v>6.2514050574850365E-3</v>
      </c>
    </row>
    <row r="1481" spans="2:5" x14ac:dyDescent="0.5">
      <c r="B1481" s="3">
        <v>114.8</v>
      </c>
      <c r="C1481" s="3">
        <v>1.9009016000000001</v>
      </c>
      <c r="D1481" s="7">
        <v>2.0059999999999998</v>
      </c>
      <c r="E1481" s="16" cm="1">
        <f t="array" ref="E1481">Tind(B$3,C$3,D$3,E$3,B1481,C1481,D1481)</f>
        <v>6.1273696226074982E-3</v>
      </c>
    </row>
    <row r="1482" spans="2:5" x14ac:dyDescent="0.5">
      <c r="B1482" s="3">
        <v>115</v>
      </c>
      <c r="C1482" s="3">
        <v>1.9025212</v>
      </c>
      <c r="D1482" s="7">
        <v>2.0059999999999998</v>
      </c>
      <c r="E1482" s="16" cm="1">
        <f t="array" ref="E1482">Tind(B$3,C$3,D$3,E$3,B1482,C1482,D1482)</f>
        <v>6.0181349982566159E-3</v>
      </c>
    </row>
    <row r="1483" spans="2:5" x14ac:dyDescent="0.5">
      <c r="B1483" s="3">
        <v>115.2</v>
      </c>
      <c r="C1483" s="3">
        <v>1.9058976999999999</v>
      </c>
      <c r="D1483" s="7">
        <v>2.0059999999999998</v>
      </c>
      <c r="E1483" s="16" cm="1">
        <f t="array" ref="E1483">Tind(B$3,C$3,D$3,E$3,B1483,C1483,D1483)</f>
        <v>5.8073837054214532E-3</v>
      </c>
    </row>
    <row r="1484" spans="2:5" x14ac:dyDescent="0.5">
      <c r="B1484" s="3">
        <v>115.4</v>
      </c>
      <c r="C1484" s="3">
        <v>1.9044953</v>
      </c>
      <c r="D1484" s="7">
        <v>2.0059999999999998</v>
      </c>
      <c r="E1484" s="16" cm="1">
        <f t="array" ref="E1484">Tind(B$3,C$3,D$3,E$3,B1484,C1484,D1484)</f>
        <v>5.874107298731549E-3</v>
      </c>
    </row>
    <row r="1485" spans="2:5" x14ac:dyDescent="0.5">
      <c r="B1485" s="3">
        <v>115.6</v>
      </c>
      <c r="C1485" s="3">
        <v>1.9102862</v>
      </c>
      <c r="D1485" s="7">
        <v>2.0059999999999998</v>
      </c>
      <c r="E1485" s="16" cm="1">
        <f t="array" ref="E1485">Tind(B$3,C$3,D$3,E$3,B1485,C1485,D1485)</f>
        <v>5.5251344540749089E-3</v>
      </c>
    </row>
    <row r="1486" spans="2:5" x14ac:dyDescent="0.5">
      <c r="B1486" s="3">
        <v>115.8</v>
      </c>
      <c r="C1486" s="3">
        <v>1.9088486</v>
      </c>
      <c r="D1486" s="7">
        <v>2.0059999999999998</v>
      </c>
      <c r="E1486" s="16" cm="1">
        <f t="array" ref="E1486">Tind(B$3,C$3,D$3,E$3,B1486,C1486,D1486)</f>
        <v>5.5940096677802751E-3</v>
      </c>
    </row>
    <row r="1487" spans="2:5" x14ac:dyDescent="0.5">
      <c r="B1487" s="3">
        <v>116</v>
      </c>
      <c r="C1487" s="3">
        <v>1.9142041999999999</v>
      </c>
      <c r="D1487" s="7">
        <v>2.0059999999999998</v>
      </c>
      <c r="E1487" s="16" cm="1">
        <f t="array" ref="E1487">Tind(B$3,C$3,D$3,E$3,B1487,C1487,D1487)</f>
        <v>5.2722510476034172E-3</v>
      </c>
    </row>
    <row r="1488" spans="2:5" x14ac:dyDescent="0.5">
      <c r="B1488" s="3">
        <v>116.2</v>
      </c>
      <c r="C1488" s="3">
        <v>1.9151426</v>
      </c>
      <c r="D1488" s="7">
        <v>2.0059999999999998</v>
      </c>
      <c r="E1488" s="16" cm="1">
        <f t="array" ref="E1488">Tind(B$3,C$3,D$3,E$3,B1488,C1488,D1488)</f>
        <v>5.2050623677699507E-3</v>
      </c>
    </row>
    <row r="1489" spans="2:5" x14ac:dyDescent="0.5">
      <c r="B1489" s="3">
        <v>116.4</v>
      </c>
      <c r="C1489" s="3">
        <v>1.9185439</v>
      </c>
      <c r="D1489" s="7">
        <v>2.0059999999999998</v>
      </c>
      <c r="E1489" s="16" cm="1">
        <f t="array" ref="E1489">Tind(B$3,C$3,D$3,E$3,B1489,C1489,D1489)</f>
        <v>4.9973678459514434E-3</v>
      </c>
    </row>
    <row r="1490" spans="2:5" x14ac:dyDescent="0.5">
      <c r="B1490" s="3">
        <v>116.6</v>
      </c>
      <c r="C1490" s="3">
        <v>1.9230202000000001</v>
      </c>
      <c r="D1490" s="7">
        <v>2.0059999999999998</v>
      </c>
      <c r="E1490" s="16" cm="1">
        <f t="array" ref="E1490">Tind(B$3,C$3,D$3,E$3,B1490,C1490,D1490)</f>
        <v>4.7293599132761516E-3</v>
      </c>
    </row>
    <row r="1491" spans="2:5" x14ac:dyDescent="0.5">
      <c r="B1491" s="3">
        <v>116.8</v>
      </c>
      <c r="C1491" s="3">
        <v>1.9234207000000001</v>
      </c>
      <c r="D1491" s="7">
        <v>2.0059999999999998</v>
      </c>
      <c r="E1491" s="16" cm="1">
        <f t="array" ref="E1491">Tind(B$3,C$3,D$3,E$3,B1491,C1491,D1491)</f>
        <v>4.6943246047124829E-3</v>
      </c>
    </row>
    <row r="1492" spans="2:5" x14ac:dyDescent="0.5">
      <c r="B1492" s="3">
        <v>117</v>
      </c>
      <c r="C1492" s="3">
        <v>1.9300371000000001</v>
      </c>
      <c r="D1492" s="7">
        <v>2.0059999999999998</v>
      </c>
      <c r="E1492" s="16" cm="1">
        <f t="array" ref="E1492">Tind(B$3,C$3,D$3,E$3,B1492,C1492,D1492)</f>
        <v>4.3069371640413728E-3</v>
      </c>
    </row>
    <row r="1493" spans="2:5" x14ac:dyDescent="0.5">
      <c r="B1493" s="3">
        <v>117.2</v>
      </c>
      <c r="C1493" s="3">
        <v>1.9287534</v>
      </c>
      <c r="D1493" s="7">
        <v>2.0059999999999998</v>
      </c>
      <c r="E1493" s="16" cm="1">
        <f t="array" ref="E1493">Tind(B$3,C$3,D$3,E$3,B1493,C1493,D1493)</f>
        <v>4.3682206582232831E-3</v>
      </c>
    </row>
    <row r="1494" spans="2:5" x14ac:dyDescent="0.5">
      <c r="B1494" s="3">
        <v>117.4</v>
      </c>
      <c r="C1494" s="3">
        <v>1.9348803000000001</v>
      </c>
      <c r="D1494" s="7">
        <v>2.0059999999999998</v>
      </c>
      <c r="E1494" s="16" cm="1">
        <f t="array" ref="E1494">Tind(B$3,C$3,D$3,E$3,B1494,C1494,D1494)</f>
        <v>4.0111268587131634E-3</v>
      </c>
    </row>
    <row r="1495" spans="2:5" x14ac:dyDescent="0.5">
      <c r="B1495" s="3">
        <v>117.6</v>
      </c>
      <c r="C1495" s="3">
        <v>1.9348460000000001</v>
      </c>
      <c r="D1495" s="7">
        <v>2.0059999999999998</v>
      </c>
      <c r="E1495" s="16" cm="1">
        <f t="array" ref="E1495">Tind(B$3,C$3,D$3,E$3,B1495,C1495,D1495)</f>
        <v>4.002396878559555E-3</v>
      </c>
    </row>
    <row r="1496" spans="2:5" x14ac:dyDescent="0.5">
      <c r="B1496" s="3">
        <v>117.8</v>
      </c>
      <c r="C1496" s="3">
        <v>1.9377749</v>
      </c>
      <c r="D1496" s="7">
        <v>2.0059999999999998</v>
      </c>
      <c r="E1496" s="16" cm="1">
        <f t="array" ref="E1496">Tind(B$3,C$3,D$3,E$3,B1496,C1496,D1496)</f>
        <v>3.8273872009200452E-3</v>
      </c>
    </row>
    <row r="1497" spans="2:5" x14ac:dyDescent="0.5">
      <c r="B1497" s="3">
        <v>118</v>
      </c>
      <c r="C1497" s="3">
        <v>1.9411912</v>
      </c>
      <c r="D1497" s="7">
        <v>2.0059999999999998</v>
      </c>
      <c r="E1497" s="16" cm="1">
        <f t="array" ref="E1497">Tind(B$3,C$3,D$3,E$3,B1497,C1497,D1497)</f>
        <v>3.6259565644406844E-3</v>
      </c>
    </row>
    <row r="1498" spans="2:5" x14ac:dyDescent="0.5">
      <c r="B1498" s="3">
        <v>118.2</v>
      </c>
      <c r="C1498" s="3">
        <v>1.941098</v>
      </c>
      <c r="D1498" s="7">
        <v>2.0059999999999998</v>
      </c>
      <c r="E1498" s="16" cm="1">
        <f t="array" ref="E1498">Tind(B$3,C$3,D$3,E$3,B1498,C1498,D1498)</f>
        <v>3.6213464737060185E-3</v>
      </c>
    </row>
    <row r="1499" spans="2:5" x14ac:dyDescent="0.5">
      <c r="B1499" s="3">
        <v>118.4</v>
      </c>
      <c r="C1499" s="3">
        <v>1.9473434000000001</v>
      </c>
      <c r="D1499" s="7">
        <v>2.0059999999999998</v>
      </c>
      <c r="E1499" s="16" cm="1">
        <f t="array" ref="E1499">Tind(B$3,C$3,D$3,E$3,B1499,C1499,D1499)</f>
        <v>3.2639629442704596E-3</v>
      </c>
    </row>
    <row r="1500" spans="2:5" x14ac:dyDescent="0.5">
      <c r="B1500" s="3">
        <v>118.6</v>
      </c>
      <c r="C1500" s="3">
        <v>1.9466241</v>
      </c>
      <c r="D1500" s="7">
        <v>2.0059999999999998</v>
      </c>
      <c r="E1500" s="16" cm="1">
        <f t="array" ref="E1500">Tind(B$3,C$3,D$3,E$3,B1500,C1500,D1500)</f>
        <v>3.2949422118239455E-3</v>
      </c>
    </row>
    <row r="1501" spans="2:5" x14ac:dyDescent="0.5">
      <c r="B1501" s="3">
        <v>118.8</v>
      </c>
      <c r="C1501" s="3">
        <v>1.952385</v>
      </c>
      <c r="D1501" s="7">
        <v>2.0059999999999998</v>
      </c>
      <c r="E1501" s="16" cm="1">
        <f t="array" ref="E1501">Tind(B$3,C$3,D$3,E$3,B1501,C1501,D1501)</f>
        <v>2.9670582179621625E-3</v>
      </c>
    </row>
    <row r="1502" spans="2:5" x14ac:dyDescent="0.5">
      <c r="B1502" s="3">
        <v>119</v>
      </c>
      <c r="C1502" s="3">
        <v>1.9527421</v>
      </c>
      <c r="D1502" s="7">
        <v>2.0059999999999998</v>
      </c>
      <c r="E1502" s="16" cm="1">
        <f t="array" ref="E1502">Tind(B$3,C$3,D$3,E$3,B1502,C1502,D1502)</f>
        <v>2.9391302031608964E-3</v>
      </c>
    </row>
    <row r="1503" spans="2:5" x14ac:dyDescent="0.5">
      <c r="B1503" s="3">
        <v>119.2</v>
      </c>
      <c r="C1503" s="3">
        <v>1.9575997000000001</v>
      </c>
      <c r="D1503" s="7">
        <v>2.0059999999999998</v>
      </c>
      <c r="E1503" s="16" cm="1">
        <f t="array" ref="E1503">Tind(B$3,C$3,D$3,E$3,B1503,C1503,D1503)</f>
        <v>2.663610458843339E-3</v>
      </c>
    </row>
    <row r="1504" spans="2:5" x14ac:dyDescent="0.5">
      <c r="B1504" s="3">
        <v>119.4</v>
      </c>
      <c r="C1504" s="3">
        <v>1.9607543999999999</v>
      </c>
      <c r="D1504" s="7">
        <v>2.0059999999999998</v>
      </c>
      <c r="E1504" s="16" cm="1">
        <f t="array" ref="E1504">Tind(B$3,C$3,D$3,E$3,B1504,C1504,D1504)</f>
        <v>2.4830169826157555E-3</v>
      </c>
    </row>
    <row r="1505" spans="2:5" x14ac:dyDescent="0.5">
      <c r="B1505" s="3">
        <v>119.6</v>
      </c>
      <c r="C1505" s="3">
        <v>1.9632267999999999</v>
      </c>
      <c r="D1505" s="7">
        <v>2.0059999999999998</v>
      </c>
      <c r="E1505" s="16" cm="1">
        <f t="array" ref="E1505">Tind(B$3,C$3,D$3,E$3,B1505,C1505,D1505)</f>
        <v>2.3407150131267737E-3</v>
      </c>
    </row>
    <row r="1506" spans="2:5" x14ac:dyDescent="0.5">
      <c r="B1506" s="3">
        <v>119.8</v>
      </c>
      <c r="C1506" s="3">
        <v>1.9683440000000001</v>
      </c>
      <c r="D1506" s="7">
        <v>2.0059999999999998</v>
      </c>
      <c r="E1506" s="16" cm="1">
        <f t="array" ref="E1506">Tind(B$3,C$3,D$3,E$3,B1506,C1506,D1506)</f>
        <v>2.0548361277030404E-3</v>
      </c>
    </row>
    <row r="1507" spans="2:5" x14ac:dyDescent="0.5">
      <c r="B1507" s="3">
        <v>120</v>
      </c>
      <c r="C1507" s="3">
        <v>1.9683527999999999</v>
      </c>
      <c r="D1507" s="7">
        <v>2.0059999999999998</v>
      </c>
      <c r="E1507" s="16" cm="1">
        <f t="array" ref="E1507">Tind(B$3,C$3,D$3,E$3,B1507,C1507,D1507)</f>
        <v>2.0484936219368503E-3</v>
      </c>
    </row>
    <row r="1508" spans="2:5" x14ac:dyDescent="0.5">
      <c r="B1508" s="3">
        <v>120.2</v>
      </c>
      <c r="C1508" s="3">
        <v>1.9731943999999999</v>
      </c>
      <c r="D1508" s="7">
        <v>2.0059999999999998</v>
      </c>
      <c r="E1508" s="16" cm="1">
        <f t="array" ref="E1508">Tind(B$3,C$3,D$3,E$3,B1508,C1508,D1508)</f>
        <v>1.7799243079528399E-3</v>
      </c>
    </row>
    <row r="1509" spans="2:5" x14ac:dyDescent="0.5">
      <c r="B1509" s="3">
        <v>120.4</v>
      </c>
      <c r="C1509" s="3">
        <v>1.9726417999999999</v>
      </c>
      <c r="D1509" s="7">
        <v>2.0059999999999998</v>
      </c>
      <c r="E1509" s="16" cm="1">
        <f t="array" ref="E1509">Tind(B$3,C$3,D$3,E$3,B1509,C1509,D1509)</f>
        <v>1.8046809160328901E-3</v>
      </c>
    </row>
    <row r="1510" spans="2:5" x14ac:dyDescent="0.5">
      <c r="B1510" s="3">
        <v>120.6</v>
      </c>
      <c r="C1510" s="3">
        <v>1.9750398</v>
      </c>
      <c r="D1510" s="7">
        <v>2.0059999999999998</v>
      </c>
      <c r="E1510" s="16" cm="1">
        <f t="array" ref="E1510">Tind(B$3,C$3,D$3,E$3,B1510,C1510,D1510)</f>
        <v>1.6700845801083174E-3</v>
      </c>
    </row>
    <row r="1511" spans="2:5" x14ac:dyDescent="0.5">
      <c r="B1511" s="3">
        <v>120.8</v>
      </c>
      <c r="C1511" s="3">
        <v>1.9758785000000001</v>
      </c>
      <c r="D1511" s="7">
        <v>2.0059999999999998</v>
      </c>
      <c r="E1511" s="16" cm="1">
        <f t="array" ref="E1511">Tind(B$3,C$3,D$3,E$3,B1511,C1511,D1511)</f>
        <v>1.6200961292754607E-3</v>
      </c>
    </row>
    <row r="1512" spans="2:5" x14ac:dyDescent="0.5">
      <c r="B1512" s="3">
        <v>121</v>
      </c>
      <c r="C1512" s="3">
        <v>1.9751996999999999</v>
      </c>
      <c r="D1512" s="7">
        <v>2.0059999999999998</v>
      </c>
      <c r="E1512" s="16" cm="1">
        <f t="array" ref="E1512">Tind(B$3,C$3,D$3,E$3,B1512,C1512,D1512)</f>
        <v>1.6517380465145921E-3</v>
      </c>
    </row>
    <row r="1513" spans="2:5" x14ac:dyDescent="0.5">
      <c r="B1513" s="3">
        <v>121.2</v>
      </c>
      <c r="C1513" s="3">
        <v>1.9793997000000001</v>
      </c>
      <c r="D1513" s="7">
        <v>2.0059999999999998</v>
      </c>
      <c r="E1513" s="16" cm="1">
        <f t="array" ref="E1513">Tind(B$3,C$3,D$3,E$3,B1513,C1513,D1513)</f>
        <v>1.4222872594774518E-3</v>
      </c>
    </row>
    <row r="1514" spans="2:5" x14ac:dyDescent="0.5">
      <c r="B1514" s="3">
        <v>121.4</v>
      </c>
      <c r="C1514" s="3">
        <v>1.9770506000000001</v>
      </c>
      <c r="D1514" s="7">
        <v>2.0059999999999998</v>
      </c>
      <c r="E1514" s="16" cm="1">
        <f t="array" ref="E1514">Tind(B$3,C$3,D$3,E$3,B1514,C1514,D1514)</f>
        <v>1.5432894933218217E-3</v>
      </c>
    </row>
    <row r="1515" spans="2:5" x14ac:dyDescent="0.5">
      <c r="B1515" s="3">
        <v>121.6</v>
      </c>
      <c r="C1515" s="3">
        <v>1.9813168000000001</v>
      </c>
      <c r="D1515" s="7">
        <v>2.0059999999999998</v>
      </c>
      <c r="E1515" s="16" cm="1">
        <f t="array" ref="E1515">Tind(B$3,C$3,D$3,E$3,B1515,C1515,D1515)</f>
        <v>1.3119243582425735E-3</v>
      </c>
    </row>
    <row r="1516" spans="2:5" x14ac:dyDescent="0.5">
      <c r="B1516" s="3">
        <v>121.8</v>
      </c>
      <c r="C1516" s="3">
        <v>1.9802177000000001</v>
      </c>
      <c r="D1516" s="7">
        <v>2.0059999999999998</v>
      </c>
      <c r="E1516" s="16" cm="1">
        <f t="array" ref="E1516">Tind(B$3,C$3,D$3,E$3,B1516,C1516,D1516)</f>
        <v>1.366220854342943E-3</v>
      </c>
    </row>
    <row r="1517" spans="2:5" x14ac:dyDescent="0.5">
      <c r="B1517" s="3">
        <v>122</v>
      </c>
      <c r="C1517" s="3">
        <v>1.9836803000000001</v>
      </c>
      <c r="D1517" s="7">
        <v>2.0059999999999998</v>
      </c>
      <c r="E1517" s="16" cm="1">
        <f t="array" ref="E1517">Tind(B$3,C$3,D$3,E$3,B1517,C1517,D1517)</f>
        <v>1.1791577444372524E-3</v>
      </c>
    </row>
    <row r="1518" spans="2:5" x14ac:dyDescent="0.5">
      <c r="B1518" s="3">
        <v>122.2</v>
      </c>
      <c r="C1518" s="3">
        <v>1.9848028</v>
      </c>
      <c r="D1518" s="7">
        <v>2.0059999999999998</v>
      </c>
      <c r="E1518" s="16" cm="1">
        <f t="array" ref="E1518">Tind(B$3,C$3,D$3,E$3,B1518,C1518,D1518)</f>
        <v>1.116448516116352E-3</v>
      </c>
    </row>
    <row r="1519" spans="2:5" x14ac:dyDescent="0.5">
      <c r="B1519" s="3">
        <v>122.4</v>
      </c>
      <c r="C1519" s="3">
        <v>1.9865109999999999</v>
      </c>
      <c r="D1519" s="7">
        <v>2.0059999999999998</v>
      </c>
      <c r="E1519" s="16" cm="1">
        <f t="array" ref="E1519">Tind(B$3,C$3,D$3,E$3,B1519,C1519,D1519)</f>
        <v>1.0233370955694068E-3</v>
      </c>
    </row>
    <row r="1520" spans="2:5" x14ac:dyDescent="0.5">
      <c r="B1520" s="3">
        <v>122.6</v>
      </c>
      <c r="C1520" s="3">
        <v>1.9904128000000001</v>
      </c>
      <c r="D1520" s="7">
        <v>2.0059999999999998</v>
      </c>
      <c r="E1520" s="16" cm="1">
        <f t="array" ref="E1520">Tind(B$3,C$3,D$3,E$3,B1520,C1520,D1520)</f>
        <v>8.1594051996516882E-4</v>
      </c>
    </row>
    <row r="1521" spans="2:5" x14ac:dyDescent="0.5">
      <c r="B1521" s="3">
        <v>122.8</v>
      </c>
      <c r="C1521" s="3">
        <v>1.9903164</v>
      </c>
      <c r="D1521" s="7">
        <v>2.0059999999999998</v>
      </c>
      <c r="E1521" s="16" cm="1">
        <f t="array" ref="E1521">Tind(B$3,C$3,D$3,E$3,B1521,C1521,D1521)</f>
        <v>8.184452201129551E-4</v>
      </c>
    </row>
    <row r="1522" spans="2:5" x14ac:dyDescent="0.5">
      <c r="B1522" s="3">
        <v>123</v>
      </c>
      <c r="C1522" s="3">
        <v>1.9961818</v>
      </c>
      <c r="D1522" s="7">
        <v>2.0059999999999998</v>
      </c>
      <c r="E1522" s="16" cm="1">
        <f t="array" ref="E1522">Tind(B$3,C$3,D$3,E$3,B1522,C1522,D1522)</f>
        <v>5.1076531434695964E-4</v>
      </c>
    </row>
    <row r="1523" spans="2:5" x14ac:dyDescent="0.5">
      <c r="B1523" s="3">
        <v>123.2</v>
      </c>
      <c r="C1523" s="3">
        <v>1.9952584</v>
      </c>
      <c r="D1523" s="7">
        <v>2.0059999999999998</v>
      </c>
      <c r="E1523" s="16" cm="1">
        <f t="array" ref="E1523">Tind(B$3,C$3,D$3,E$3,B1523,C1523,D1523)</f>
        <v>5.5705274620706049E-4</v>
      </c>
    </row>
    <row r="1524" spans="2:5" x14ac:dyDescent="0.5">
      <c r="B1524" s="3">
        <v>123.4</v>
      </c>
      <c r="C1524" s="3">
        <v>1.9989136000000001</v>
      </c>
      <c r="D1524" s="7">
        <v>2.0059999999999998</v>
      </c>
      <c r="E1524" s="16" cm="1">
        <f t="array" ref="E1524">Tind(B$3,C$3,D$3,E$3,B1524,C1524,D1524)</f>
        <v>3.6633882382331275E-4</v>
      </c>
    </row>
    <row r="1525" spans="2:5" x14ac:dyDescent="0.5">
      <c r="B1525" s="3">
        <v>123.6</v>
      </c>
      <c r="C1525" s="3">
        <v>1.9998539</v>
      </c>
      <c r="D1525" s="7">
        <v>2.0059999999999998</v>
      </c>
      <c r="E1525" s="16" cm="1">
        <f t="array" ref="E1525">Tind(B$3,C$3,D$3,E$3,B1525,C1525,D1525)</f>
        <v>3.1672250603756864E-4</v>
      </c>
    </row>
    <row r="1526" spans="2:5" x14ac:dyDescent="0.5">
      <c r="B1526" s="3">
        <v>123.8</v>
      </c>
      <c r="C1526" s="3">
        <v>1.9996130999999999</v>
      </c>
      <c r="D1526" s="7">
        <v>2.0059999999999998</v>
      </c>
      <c r="E1526" s="16" cm="1">
        <f t="array" ref="E1526">Tind(B$3,C$3,D$3,E$3,B1526,C1526,D1526)</f>
        <v>3.2808281087319568E-4</v>
      </c>
    </row>
    <row r="1527" spans="2:5" x14ac:dyDescent="0.5">
      <c r="B1527" s="3">
        <v>124</v>
      </c>
      <c r="C1527" s="3">
        <v>2.0042092999999999</v>
      </c>
      <c r="D1527" s="7">
        <v>2.0059999999999998</v>
      </c>
      <c r="E1527" s="16" cm="1">
        <f t="array" ref="E1527">Tind(B$3,C$3,D$3,E$3,B1527,C1527,D1527)</f>
        <v>9.1690058501729622E-5</v>
      </c>
    </row>
    <row r="1528" spans="2:5" x14ac:dyDescent="0.5">
      <c r="B1528" s="3">
        <v>124.2</v>
      </c>
      <c r="C1528" s="3">
        <v>2.0009977999999999</v>
      </c>
      <c r="D1528" s="7">
        <v>2.0059999999999998</v>
      </c>
      <c r="E1528" s="16" cm="1">
        <f t="array" ref="E1528">Tind(B$3,C$3,D$3,E$3,B1528,C1528,D1528)</f>
        <v>2.5530450592234903E-4</v>
      </c>
    </row>
    <row r="1529" spans="2:5" x14ac:dyDescent="0.5">
      <c r="B1529" s="3">
        <v>124.4</v>
      </c>
      <c r="C1529" s="3">
        <v>2.0051171999999999</v>
      </c>
      <c r="D1529" s="7">
        <v>2.0059999999999998</v>
      </c>
      <c r="E1529" s="16" cm="1">
        <f t="array" ref="E1529">Tind(B$3,C$3,D$3,E$3,B1529,C1529,D1529)</f>
        <v>4.4910684908168986E-5</v>
      </c>
    </row>
    <row r="1530" spans="2:5" x14ac:dyDescent="0.5">
      <c r="B1530" s="3">
        <v>124.6</v>
      </c>
      <c r="C1530" s="3">
        <v>2.0036478</v>
      </c>
      <c r="D1530" s="7">
        <v>2.0059999999999998</v>
      </c>
      <c r="E1530" s="16" cm="1">
        <f t="array" ref="E1530">Tind(B$3,C$3,D$3,E$3,B1530,C1530,D1530)</f>
        <v>1.1927334435161016E-4</v>
      </c>
    </row>
    <row r="1531" spans="2:5" x14ac:dyDescent="0.5">
      <c r="B1531" s="3">
        <v>124.8</v>
      </c>
      <c r="C1531" s="3">
        <v>2.0064543000000001</v>
      </c>
      <c r="D1531" s="7">
        <v>2.0059999999999998</v>
      </c>
      <c r="E1531" s="16" cm="1">
        <f t="array" ref="E1531">Tind(B$3,C$3,D$3,E$3,B1531,C1531,D1531)</f>
        <v>-2.2960720580348015E-5</v>
      </c>
    </row>
    <row r="1532" spans="2:5" x14ac:dyDescent="0.5">
      <c r="B1532" s="3">
        <v>125</v>
      </c>
      <c r="C1532" s="3">
        <v>2.0062191999999999</v>
      </c>
      <c r="D1532" s="7">
        <v>2.0059999999999998</v>
      </c>
      <c r="E1532" s="16" cm="1">
        <f t="array" ref="E1532">Tind(B$3,C$3,D$3,E$3,B1532,C1532,D1532)</f>
        <v>-1.1042025260532022E-5</v>
      </c>
    </row>
    <row r="1533" spans="2:5" x14ac:dyDescent="0.5">
      <c r="B1533" s="3">
        <v>125.2</v>
      </c>
      <c r="C1533" s="3">
        <v>2.0076649999999998</v>
      </c>
      <c r="D1533" s="7">
        <v>2.0059999999999998</v>
      </c>
      <c r="E1533" s="16" cm="1">
        <f t="array" ref="E1533">Tind(B$3,C$3,D$3,E$3,B1533,C1533,D1533)</f>
        <v>-8.359485985902304E-5</v>
      </c>
    </row>
    <row r="1534" spans="2:5" x14ac:dyDescent="0.5">
      <c r="B1534" s="3">
        <v>125.4</v>
      </c>
      <c r="C1534" s="3">
        <v>2.0087252000000002</v>
      </c>
      <c r="D1534" s="7">
        <v>2.0059999999999998</v>
      </c>
      <c r="E1534" s="16" cm="1">
        <f t="array" ref="E1534">Tind(B$3,C$3,D$3,E$3,B1534,C1534,D1534)</f>
        <v>-1.3636802819501123E-4</v>
      </c>
    </row>
    <row r="1535" spans="2:5" x14ac:dyDescent="0.5">
      <c r="B1535" s="3">
        <v>125.6</v>
      </c>
      <c r="C1535" s="3">
        <v>2.0088672999999999</v>
      </c>
      <c r="D1535" s="7">
        <v>2.0059999999999998</v>
      </c>
      <c r="E1535" s="16" cm="1">
        <f t="array" ref="E1535">Tind(B$3,C$3,D$3,E$3,B1535,C1535,D1535)</f>
        <v>-1.4299729055535426E-4</v>
      </c>
    </row>
    <row r="1536" spans="2:5" x14ac:dyDescent="0.5">
      <c r="B1536" s="3">
        <v>125.8</v>
      </c>
      <c r="C1536" s="3">
        <v>2.0106723999999998</v>
      </c>
      <c r="D1536" s="7">
        <v>2.0059999999999998</v>
      </c>
      <c r="E1536" s="16" cm="1">
        <f t="array" ref="E1536">Tind(B$3,C$3,D$3,E$3,B1536,C1536,D1536)</f>
        <v>-2.3223452552371474E-4</v>
      </c>
    </row>
    <row r="1537" spans="2:5" x14ac:dyDescent="0.5">
      <c r="B1537" s="3">
        <v>126</v>
      </c>
      <c r="C1537" s="3">
        <v>2.0096411999999999</v>
      </c>
      <c r="D1537" s="7">
        <v>2.0059999999999998</v>
      </c>
      <c r="E1537" s="16" cm="1">
        <f t="array" ref="E1537">Tind(B$3,C$3,D$3,E$3,B1537,C1537,D1537)</f>
        <v>-1.8036611698848165E-4</v>
      </c>
    </row>
    <row r="1538" spans="2:5" x14ac:dyDescent="0.5">
      <c r="B1538" s="3">
        <v>126.2</v>
      </c>
      <c r="C1538" s="3">
        <v>2.0112874999999999</v>
      </c>
      <c r="D1538" s="7">
        <v>2.0059999999999998</v>
      </c>
      <c r="E1538" s="16" cm="1">
        <f t="array" ref="E1538">Tind(B$3,C$3,D$3,E$3,B1538,C1538,D1538)</f>
        <v>-2.610213078869701E-4</v>
      </c>
    </row>
    <row r="1539" spans="2:5" x14ac:dyDescent="0.5">
      <c r="B1539" s="3">
        <v>126.4</v>
      </c>
      <c r="C1539" s="3">
        <v>2.010284</v>
      </c>
      <c r="D1539" s="7">
        <v>2.0059999999999998</v>
      </c>
      <c r="E1539" s="16" cm="1">
        <f t="array" ref="E1539">Tind(B$3,C$3,D$3,E$3,B1539,C1539,D1539)</f>
        <v>-2.1075683215403439E-4</v>
      </c>
    </row>
    <row r="1540" spans="2:5" x14ac:dyDescent="0.5">
      <c r="B1540" s="3">
        <v>126.6</v>
      </c>
      <c r="C1540" s="3">
        <v>2.0102733000000002</v>
      </c>
      <c r="D1540" s="7">
        <v>2.0059999999999998</v>
      </c>
      <c r="E1540" s="16" cm="1">
        <f t="array" ref="E1540">Tind(B$3,C$3,D$3,E$3,B1540,C1540,D1540)</f>
        <v>-2.0950462371925694E-4</v>
      </c>
    </row>
    <row r="1541" spans="2:5" x14ac:dyDescent="0.5">
      <c r="B1541" s="3">
        <v>126.8</v>
      </c>
      <c r="C1541" s="3">
        <v>2.0115544999999999</v>
      </c>
      <c r="D1541" s="7">
        <v>2.0059999999999998</v>
      </c>
      <c r="E1541" s="16" cm="1">
        <f t="array" ref="E1541">Tind(B$3,C$3,D$3,E$3,B1541,C1541,D1541)</f>
        <v>-2.7137172203691703E-4</v>
      </c>
    </row>
    <row r="1542" spans="2:5" x14ac:dyDescent="0.5">
      <c r="B1542" s="3">
        <v>127</v>
      </c>
      <c r="C1542" s="3">
        <v>2.0080586</v>
      </c>
      <c r="D1542" s="7">
        <v>2.0059999999999998</v>
      </c>
      <c r="E1542" s="16" cm="1">
        <f t="array" ref="E1542">Tind(B$3,C$3,D$3,E$3,B1542,C1542,D1542)</f>
        <v>-1.0022412842421428E-4</v>
      </c>
    </row>
    <row r="1543" spans="2:5" x14ac:dyDescent="0.5">
      <c r="B1543" s="3">
        <v>127.2</v>
      </c>
      <c r="C1543" s="3">
        <v>2.0111626</v>
      </c>
      <c r="D1543" s="7">
        <v>2.0059999999999998</v>
      </c>
      <c r="E1543" s="16" cm="1">
        <f t="array" ref="E1543">Tind(B$3,C$3,D$3,E$3,B1543,C1543,D1543)</f>
        <v>-2.504613725450779E-4</v>
      </c>
    </row>
    <row r="1544" spans="2:5" x14ac:dyDescent="0.5">
      <c r="B1544" s="3">
        <v>127.4</v>
      </c>
      <c r="C1544" s="3">
        <v>2.0063906</v>
      </c>
      <c r="D1544" s="7">
        <v>2.0059999999999998</v>
      </c>
      <c r="E1544" s="16" cm="1">
        <f t="array" ref="E1544">Tind(B$3,C$3,D$3,E$3,B1544,C1544,D1544)</f>
        <v>-1.8882856149382244E-5</v>
      </c>
    </row>
    <row r="1545" spans="2:5" x14ac:dyDescent="0.5">
      <c r="B1545" s="3">
        <v>127.6</v>
      </c>
      <c r="C1545" s="3">
        <v>2.0097187000000001</v>
      </c>
      <c r="D1545" s="7">
        <v>2.0059999999999998</v>
      </c>
      <c r="E1545" s="16" cm="1">
        <f t="array" ref="E1545">Tind(B$3,C$3,D$3,E$3,B1545,C1545,D1545)</f>
        <v>-1.7913519079348236E-4</v>
      </c>
    </row>
    <row r="1546" spans="2:5" x14ac:dyDescent="0.5">
      <c r="B1546" s="3">
        <v>127.8</v>
      </c>
      <c r="C1546" s="3">
        <v>2.0070804</v>
      </c>
      <c r="D1546" s="7">
        <v>2.0059999999999998</v>
      </c>
      <c r="E1546" s="16" cm="1">
        <f t="array" ref="E1546">Tind(B$3,C$3,D$3,E$3,B1546,C1546,D1546)</f>
        <v>-5.1858477782065515E-5</v>
      </c>
    </row>
    <row r="1547" spans="2:5" x14ac:dyDescent="0.5">
      <c r="B1547" s="3">
        <v>128</v>
      </c>
      <c r="C1547" s="3">
        <v>2.0074391999999999</v>
      </c>
      <c r="D1547" s="7">
        <v>2.0059999999999998</v>
      </c>
      <c r="E1547" s="16" cm="1">
        <f t="array" ref="E1547">Tind(B$3,C$3,D$3,E$3,B1547,C1547,D1547)</f>
        <v>-6.8832383560758032E-5</v>
      </c>
    </row>
    <row r="1548" spans="2:5" x14ac:dyDescent="0.5">
      <c r="B1548" s="3">
        <v>128.19999999999999</v>
      </c>
      <c r="C1548" s="3">
        <v>2.0085036999999999</v>
      </c>
      <c r="D1548" s="7">
        <v>2.0059999999999998</v>
      </c>
      <c r="E1548" s="16" cm="1">
        <f t="array" ref="E1548">Tind(B$3,C$3,D$3,E$3,B1548,C1548,D1548)</f>
        <v>-1.1931125369153301E-4</v>
      </c>
    </row>
    <row r="1549" spans="2:5" x14ac:dyDescent="0.5">
      <c r="B1549" s="3">
        <v>128.4</v>
      </c>
      <c r="C1549" s="3">
        <v>2.0048246999999999</v>
      </c>
      <c r="D1549" s="7">
        <v>2.0059999999999998</v>
      </c>
      <c r="E1549" s="16" cm="1">
        <f t="array" ref="E1549">Tind(B$3,C$3,D$3,E$3,B1549,C1549,D1549)</f>
        <v>5.5804118698707638E-5</v>
      </c>
    </row>
    <row r="1550" spans="2:5" x14ac:dyDescent="0.5">
      <c r="B1550" s="3">
        <v>128.6</v>
      </c>
      <c r="C1550" s="3">
        <v>2.0081668000000001</v>
      </c>
      <c r="D1550" s="7">
        <v>2.0059999999999998</v>
      </c>
      <c r="E1550" s="16" cm="1">
        <f t="array" ref="E1550">Tind(B$3,C$3,D$3,E$3,B1550,C1550,D1550)</f>
        <v>-1.0250513508148575E-4</v>
      </c>
    </row>
    <row r="1551" spans="2:5" x14ac:dyDescent="0.5">
      <c r="B1551" s="3">
        <v>128.80000000000001</v>
      </c>
      <c r="C1551" s="3">
        <v>2.0024722000000001</v>
      </c>
      <c r="D1551" s="7">
        <v>2.0059999999999998</v>
      </c>
      <c r="E1551" s="16" cm="1">
        <f t="array" ref="E1551">Tind(B$3,C$3,D$3,E$3,B1551,C1551,D1551)</f>
        <v>1.6627649127308621E-4</v>
      </c>
    </row>
    <row r="1552" spans="2:5" x14ac:dyDescent="0.5">
      <c r="B1552" s="3">
        <v>129</v>
      </c>
      <c r="C1552" s="3">
        <v>2.0048732999999999</v>
      </c>
      <c r="D1552" s="7">
        <v>2.0059999999999998</v>
      </c>
      <c r="E1552" s="16" cm="1">
        <f t="array" ref="E1552">Tind(B$3,C$3,D$3,E$3,B1552,C1552,D1552)</f>
        <v>5.290857377841904E-5</v>
      </c>
    </row>
    <row r="1553" spans="2:5" x14ac:dyDescent="0.5">
      <c r="B1553" s="3">
        <v>129.19999999999999</v>
      </c>
      <c r="C1553" s="3">
        <v>2.0006292000000001</v>
      </c>
      <c r="D1553" s="7">
        <v>2.0059999999999998</v>
      </c>
      <c r="E1553" s="16" cm="1">
        <f t="array" ref="E1553">Tind(B$3,C$3,D$3,E$3,B1553,C1553,D1553)</f>
        <v>2.5126865253981767E-4</v>
      </c>
    </row>
    <row r="1554" spans="2:5" x14ac:dyDescent="0.5">
      <c r="B1554" s="3">
        <v>129.4</v>
      </c>
      <c r="C1554" s="3">
        <v>1.9999567</v>
      </c>
      <c r="D1554" s="7">
        <v>2.0059999999999998</v>
      </c>
      <c r="E1554" s="16" cm="1">
        <f t="array" ref="E1554">Tind(B$3,C$3,D$3,E$3,B1554,C1554,D1554)</f>
        <v>2.8167331193652118E-4</v>
      </c>
    </row>
    <row r="1555" spans="2:5" x14ac:dyDescent="0.5">
      <c r="B1555" s="3">
        <v>129.6</v>
      </c>
      <c r="C1555" s="3">
        <v>1.9993494000000001</v>
      </c>
      <c r="D1555" s="7">
        <v>2.0059999999999998</v>
      </c>
      <c r="E1555" s="16" cm="1">
        <f t="array" ref="E1555">Tind(B$3,C$3,D$3,E$3,B1555,C1555,D1555)</f>
        <v>3.0881271604463314E-4</v>
      </c>
    </row>
    <row r="1556" spans="2:5" x14ac:dyDescent="0.5">
      <c r="B1556" s="3">
        <v>129.80000000000001</v>
      </c>
      <c r="C1556" s="3">
        <v>1.9948583</v>
      </c>
      <c r="D1556" s="7">
        <v>2.0059999999999998</v>
      </c>
      <c r="E1556" s="16" cm="1">
        <f t="array" ref="E1556">Tind(B$3,C$3,D$3,E$3,B1556,C1556,D1556)</f>
        <v>5.153937309155392E-4</v>
      </c>
    </row>
    <row r="1557" spans="2:5" x14ac:dyDescent="0.5">
      <c r="B1557" s="3">
        <v>130</v>
      </c>
      <c r="C1557" s="3">
        <v>1.9976285</v>
      </c>
      <c r="D1557" s="7">
        <v>2.0059999999999998</v>
      </c>
      <c r="E1557" s="16" cm="1">
        <f t="array" ref="E1557">Tind(B$3,C$3,D$3,E$3,B1557,C1557,D1557)</f>
        <v>3.8577558416184128E-4</v>
      </c>
    </row>
    <row r="1558" spans="2:5" x14ac:dyDescent="0.5">
      <c r="B1558" s="3">
        <v>130.19999999999999</v>
      </c>
      <c r="C1558" s="3">
        <v>1.9926714999999999</v>
      </c>
      <c r="D1558" s="7">
        <v>2.0059999999999998</v>
      </c>
      <c r="E1558" s="16" cm="1">
        <f t="array" ref="E1558">Tind(B$3,C$3,D$3,E$3,B1558,C1558,D1558)</f>
        <v>6.1185274763262689E-4</v>
      </c>
    </row>
    <row r="1559" spans="2:5" x14ac:dyDescent="0.5">
      <c r="B1559" s="3">
        <v>130.4</v>
      </c>
      <c r="C1559" s="3">
        <v>1.9947486000000001</v>
      </c>
      <c r="D1559" s="7">
        <v>2.0059999999999998</v>
      </c>
      <c r="E1559" s="16" cm="1">
        <f t="array" ref="E1559">Tind(B$3,C$3,D$3,E$3,B1559,C1559,D1559)</f>
        <v>5.1451343365719021E-4</v>
      </c>
    </row>
    <row r="1560" spans="2:5" x14ac:dyDescent="0.5">
      <c r="B1560" s="3">
        <v>130.6</v>
      </c>
      <c r="C1560" s="3">
        <v>1.9904883</v>
      </c>
      <c r="D1560" s="7">
        <v>2.0059999999999998</v>
      </c>
      <c r="E1560" s="16" cm="1">
        <f t="array" ref="E1560">Tind(B$3,C$3,D$3,E$3,B1560,C1560,D1560)</f>
        <v>7.0658487038228026E-4</v>
      </c>
    </row>
    <row r="1561" spans="2:5" x14ac:dyDescent="0.5">
      <c r="B1561" s="3">
        <v>130.80000000000001</v>
      </c>
      <c r="C1561" s="3">
        <v>1.9904135000000001</v>
      </c>
      <c r="D1561" s="7">
        <v>2.0059999999999998</v>
      </c>
      <c r="E1561" s="16" cm="1">
        <f t="array" ref="E1561">Tind(B$3,C$3,D$3,E$3,B1561,C1561,D1561)</f>
        <v>7.0722650091508874E-4</v>
      </c>
    </row>
    <row r="1562" spans="2:5" x14ac:dyDescent="0.5">
      <c r="B1562" s="3">
        <v>131</v>
      </c>
      <c r="C1562" s="3">
        <v>1.9889756000000001</v>
      </c>
      <c r="D1562" s="7">
        <v>2.0059999999999998</v>
      </c>
      <c r="E1562" s="16" cm="1">
        <f t="array" ref="E1562">Tind(B$3,C$3,D$3,E$3,B1562,C1562,D1562)</f>
        <v>7.6944371461596045E-4</v>
      </c>
    </row>
    <row r="1563" spans="2:5" x14ac:dyDescent="0.5">
      <c r="B1563" s="3">
        <v>131.19999999999999</v>
      </c>
      <c r="C1563" s="3">
        <v>1.9867920999999999</v>
      </c>
      <c r="D1563" s="7">
        <v>2.0059999999999998</v>
      </c>
      <c r="E1563" s="16" cm="1">
        <f t="array" ref="E1563">Tind(B$3,C$3,D$3,E$3,B1563,C1563,D1563)</f>
        <v>8.6470926702655762E-4</v>
      </c>
    </row>
    <row r="1564" spans="2:5" x14ac:dyDescent="0.5">
      <c r="B1564" s="3">
        <v>131.4</v>
      </c>
      <c r="C1564" s="3">
        <v>1.9872635000000001</v>
      </c>
      <c r="D1564" s="7">
        <v>2.0059999999999998</v>
      </c>
      <c r="E1564" s="16" cm="1">
        <f t="array" ref="E1564">Tind(B$3,C$3,D$3,E$3,B1564,C1564,D1564)</f>
        <v>8.4014428487052021E-4</v>
      </c>
    </row>
    <row r="1565" spans="2:5" x14ac:dyDescent="0.5">
      <c r="B1565" s="3">
        <v>131.6</v>
      </c>
      <c r="C1565" s="3">
        <v>1.9823995000000001</v>
      </c>
      <c r="D1565" s="7">
        <v>2.0059999999999998</v>
      </c>
      <c r="E1565" s="16" cm="1">
        <f t="array" ref="E1565">Tind(B$3,C$3,D$3,E$3,B1565,C1565,D1565)</f>
        <v>1.0540269700785607E-3</v>
      </c>
    </row>
    <row r="1566" spans="2:5" x14ac:dyDescent="0.5">
      <c r="B1566" s="3">
        <v>131.80000000000001</v>
      </c>
      <c r="C1566" s="3">
        <v>1.9837018</v>
      </c>
      <c r="D1566" s="7">
        <v>2.0059999999999998</v>
      </c>
      <c r="E1566" s="16" cm="1">
        <f t="array" ref="E1566">Tind(B$3,C$3,D$3,E$3,B1566,C1566,D1566)</f>
        <v>9.9187122487695437E-4</v>
      </c>
    </row>
    <row r="1567" spans="2:5" x14ac:dyDescent="0.5">
      <c r="B1567" s="3">
        <v>132</v>
      </c>
      <c r="C1567" s="3">
        <v>1.9792883999999999</v>
      </c>
      <c r="D1567" s="7">
        <v>2.0059999999999998</v>
      </c>
      <c r="E1567" s="16" cm="1">
        <f t="array" ref="E1567">Tind(B$3,C$3,D$3,E$3,B1567,C1567,D1567)</f>
        <v>1.1833961053034786E-3</v>
      </c>
    </row>
    <row r="1568" spans="2:5" x14ac:dyDescent="0.5">
      <c r="B1568" s="3">
        <v>132.19999999999999</v>
      </c>
      <c r="C1568" s="3">
        <v>1.9783025000000001</v>
      </c>
      <c r="D1568" s="7">
        <v>2.0059999999999998</v>
      </c>
      <c r="E1568" s="16" cm="1">
        <f t="array" ref="E1568">Tind(B$3,C$3,D$3,E$3,B1568,C1568,D1568)</f>
        <v>1.222095829781166E-3</v>
      </c>
    </row>
    <row r="1569" spans="2:5" x14ac:dyDescent="0.5">
      <c r="B1569" s="3">
        <v>132.4</v>
      </c>
      <c r="C1569" s="3">
        <v>1.9767034000000001</v>
      </c>
      <c r="D1569" s="7">
        <v>2.0059999999999998</v>
      </c>
      <c r="E1569" s="16" cm="1">
        <f t="array" ref="E1569">Tind(B$3,C$3,D$3,E$3,B1569,C1569,D1569)</f>
        <v>1.287377770983693E-3</v>
      </c>
    </row>
    <row r="1570" spans="2:5" x14ac:dyDescent="0.5">
      <c r="B1570" s="3">
        <v>132.6</v>
      </c>
      <c r="C1570" s="3">
        <v>1.9721797000000001</v>
      </c>
      <c r="D1570" s="7">
        <v>2.0059999999999998</v>
      </c>
      <c r="E1570" s="16" cm="1">
        <f t="array" ref="E1570">Tind(B$3,C$3,D$3,E$3,B1570,C1570,D1570)</f>
        <v>1.4800619477069344E-3</v>
      </c>
    </row>
    <row r="1571" spans="2:5" x14ac:dyDescent="0.5">
      <c r="B1571" s="3">
        <v>132.80000000000001</v>
      </c>
      <c r="C1571" s="3">
        <v>1.9733239</v>
      </c>
      <c r="D1571" s="7">
        <v>2.0059999999999998</v>
      </c>
      <c r="E1571" s="16" cm="1">
        <f t="array" ref="E1571">Tind(B$3,C$3,D$3,E$3,B1571,C1571,D1571)</f>
        <v>1.4240845990362426E-3</v>
      </c>
    </row>
    <row r="1572" spans="2:5" x14ac:dyDescent="0.5">
      <c r="B1572" s="3">
        <v>133</v>
      </c>
      <c r="C1572" s="3">
        <v>1.9677355999999999</v>
      </c>
      <c r="D1572" s="7">
        <v>2.0059999999999998</v>
      </c>
      <c r="E1572" s="16" cm="1">
        <f t="array" ref="E1572">Tind(B$3,C$3,D$3,E$3,B1572,C1572,D1572)</f>
        <v>1.6607070210383633E-3</v>
      </c>
    </row>
    <row r="1573" spans="2:5" x14ac:dyDescent="0.5">
      <c r="B1573" s="3">
        <v>133.19999999999999</v>
      </c>
      <c r="C1573" s="3">
        <v>1.9688909000000001</v>
      </c>
      <c r="D1573" s="7">
        <v>2.0059999999999998</v>
      </c>
      <c r="E1573" s="16" cm="1">
        <f t="array" ref="E1573">Tind(B$3,C$3,D$3,E$3,B1573,C1573,D1573)</f>
        <v>1.6038376414388082E-3</v>
      </c>
    </row>
    <row r="1574" spans="2:5" x14ac:dyDescent="0.5">
      <c r="B1574" s="3">
        <v>133.4</v>
      </c>
      <c r="C1574" s="3">
        <v>1.9641139999999999</v>
      </c>
      <c r="D1574" s="7">
        <v>2.0059999999999998</v>
      </c>
      <c r="E1574" s="16" cm="1">
        <f t="array" ref="E1574">Tind(B$3,C$3,D$3,E$3,B1574,C1574,D1574)</f>
        <v>1.8026855627613877E-3</v>
      </c>
    </row>
    <row r="1575" spans="2:5" x14ac:dyDescent="0.5">
      <c r="B1575" s="3">
        <v>133.6</v>
      </c>
      <c r="C1575" s="3">
        <v>1.9648405</v>
      </c>
      <c r="D1575" s="7">
        <v>2.0059999999999998</v>
      </c>
      <c r="E1575" s="16" cm="1">
        <f t="array" ref="E1575">Tind(B$3,C$3,D$3,E$3,B1575,C1575,D1575)</f>
        <v>1.763930453728708E-3</v>
      </c>
    </row>
    <row r="1576" spans="2:5" x14ac:dyDescent="0.5">
      <c r="B1576" s="3">
        <v>133.80000000000001</v>
      </c>
      <c r="C1576" s="3">
        <v>1.9623051</v>
      </c>
      <c r="D1576" s="7">
        <v>2.0059999999999998</v>
      </c>
      <c r="E1576" s="16" cm="1">
        <f t="array" ref="E1576">Tind(B$3,C$3,D$3,E$3,B1576,C1576,D1576)</f>
        <v>1.8646248781217403E-3</v>
      </c>
    </row>
    <row r="1577" spans="2:5" x14ac:dyDescent="0.5">
      <c r="B1577" s="3">
        <v>134</v>
      </c>
      <c r="C1577" s="3">
        <v>1.9605496</v>
      </c>
      <c r="D1577" s="7">
        <v>2.0059999999999998</v>
      </c>
      <c r="E1577" s="16" cm="1">
        <f t="array" ref="E1577">Tind(B$3,C$3,D$3,E$3,B1577,C1577,D1577)</f>
        <v>1.9312424011010245E-3</v>
      </c>
    </row>
    <row r="1578" spans="2:5" x14ac:dyDescent="0.5">
      <c r="B1578" s="3">
        <v>134.19999999999999</v>
      </c>
      <c r="C1578" s="3">
        <v>1.9611044</v>
      </c>
      <c r="D1578" s="7">
        <v>2.0059999999999998</v>
      </c>
      <c r="E1578" s="16" cm="1">
        <f t="array" ref="E1578">Tind(B$3,C$3,D$3,E$3,B1578,C1578,D1578)</f>
        <v>1.8994598734580293E-3</v>
      </c>
    </row>
    <row r="1579" spans="2:5" x14ac:dyDescent="0.5">
      <c r="B1579" s="3">
        <v>134.4</v>
      </c>
      <c r="C1579" s="3">
        <v>1.9548966999999999</v>
      </c>
      <c r="D1579" s="7">
        <v>2.0059999999999998</v>
      </c>
      <c r="E1579" s="16" cm="1">
        <f t="array" ref="E1579">Tind(B$3,C$3,D$3,E$3,B1579,C1579,D1579)</f>
        <v>2.1527390016524771E-3</v>
      </c>
    </row>
    <row r="1580" spans="2:5" x14ac:dyDescent="0.5">
      <c r="B1580" s="3">
        <v>134.6</v>
      </c>
      <c r="C1580" s="3">
        <v>1.9580843999999999</v>
      </c>
      <c r="D1580" s="7">
        <v>2.0059999999999998</v>
      </c>
      <c r="E1580" s="16" cm="1">
        <f t="array" ref="E1580">Tind(B$3,C$3,D$3,E$3,B1580,C1580,D1580)</f>
        <v>2.0096674158194571E-3</v>
      </c>
    </row>
    <row r="1581" spans="2:5" x14ac:dyDescent="0.5">
      <c r="B1581" s="3">
        <v>134.80000000000001</v>
      </c>
      <c r="C1581" s="3">
        <v>1.9520238000000001</v>
      </c>
      <c r="D1581" s="7">
        <v>2.0059999999999998</v>
      </c>
      <c r="E1581" s="16" cm="1">
        <f t="array" ref="E1581">Tind(B$3,C$3,D$3,E$3,B1581,C1581,D1581)</f>
        <v>2.2539435805332677E-3</v>
      </c>
    </row>
    <row r="1582" spans="2:5" x14ac:dyDescent="0.5">
      <c r="B1582" s="3">
        <v>135</v>
      </c>
      <c r="C1582" s="3">
        <v>1.9519078999999999</v>
      </c>
      <c r="D1582" s="7">
        <v>2.0059999999999998</v>
      </c>
      <c r="E1582" s="16" cm="1">
        <f t="array" ref="E1582">Tind(B$3,C$3,D$3,E$3,B1582,C1582,D1582)</f>
        <v>2.248829902686988E-3</v>
      </c>
    </row>
    <row r="1583" spans="2:5" x14ac:dyDescent="0.5">
      <c r="B1583" s="3">
        <v>135.19999999999999</v>
      </c>
      <c r="C1583" s="3">
        <v>1.9495328000000001</v>
      </c>
      <c r="D1583" s="7">
        <v>2.0059999999999998</v>
      </c>
      <c r="E1583" s="16" cm="1">
        <f t="array" ref="E1583">Tind(B$3,C$3,D$3,E$3,B1583,C1583,D1583)</f>
        <v>2.3371657507685354E-3</v>
      </c>
    </row>
    <row r="1584" spans="2:5" x14ac:dyDescent="0.5">
      <c r="B1584" s="3">
        <v>135.4</v>
      </c>
      <c r="C1584" s="3">
        <v>1.9458451999999999</v>
      </c>
      <c r="D1584" s="7">
        <v>2.0059999999999998</v>
      </c>
      <c r="E1584" s="16" cm="1">
        <f t="array" ref="E1584">Tind(B$3,C$3,D$3,E$3,B1584,C1584,D1584)</f>
        <v>2.4786911325725444E-3</v>
      </c>
    </row>
    <row r="1585" spans="2:5" x14ac:dyDescent="0.5">
      <c r="B1585" s="3">
        <v>135.6</v>
      </c>
      <c r="C1585" s="3">
        <v>1.9459012</v>
      </c>
      <c r="D1585" s="7">
        <v>2.0059999999999998</v>
      </c>
      <c r="E1585" s="16" cm="1">
        <f t="array" ref="E1585">Tind(B$3,C$3,D$3,E$3,B1585,C1585,D1585)</f>
        <v>2.4652732733995591E-3</v>
      </c>
    </row>
    <row r="1586" spans="2:5" x14ac:dyDescent="0.5">
      <c r="B1586" s="3">
        <v>135.80000000000001</v>
      </c>
      <c r="C1586" s="3">
        <v>1.942828</v>
      </c>
      <c r="D1586" s="7">
        <v>2.0059999999999998</v>
      </c>
      <c r="E1586" s="16" cm="1">
        <f t="array" ref="E1586">Tind(B$3,C$3,D$3,E$3,B1586,C1586,D1586)</f>
        <v>2.5796406592389484E-3</v>
      </c>
    </row>
    <row r="1587" spans="2:5" x14ac:dyDescent="0.5">
      <c r="B1587" s="3">
        <v>136</v>
      </c>
      <c r="C1587" s="3">
        <v>1.9431765999999999</v>
      </c>
      <c r="D1587" s="7">
        <v>2.0059999999999998</v>
      </c>
      <c r="E1587" s="16" cm="1">
        <f t="array" ref="E1587">Tind(B$3,C$3,D$3,E$3,B1587,C1587,D1587)</f>
        <v>2.553756140131886E-3</v>
      </c>
    </row>
    <row r="1588" spans="2:5" x14ac:dyDescent="0.5">
      <c r="B1588" s="3">
        <v>136.19999999999999</v>
      </c>
      <c r="C1588" s="3">
        <v>1.9401147999999999</v>
      </c>
      <c r="D1588" s="7">
        <v>2.0059999999999998</v>
      </c>
      <c r="E1588" s="16" cm="1">
        <f t="array" ref="E1588">Tind(B$3,C$3,D$3,E$3,B1588,C1588,D1588)</f>
        <v>2.6659821472795392E-3</v>
      </c>
    </row>
    <row r="1589" spans="2:5" x14ac:dyDescent="0.5">
      <c r="B1589" s="3">
        <v>136.4</v>
      </c>
      <c r="C1589" s="3">
        <v>1.9402220999999999</v>
      </c>
      <c r="D1589" s="7">
        <v>2.0059999999999998</v>
      </c>
      <c r="E1589" s="16" cm="1">
        <f t="array" ref="E1589">Tind(B$3,C$3,D$3,E$3,B1589,C1589,D1589)</f>
        <v>2.6494067162466553E-3</v>
      </c>
    </row>
    <row r="1590" spans="2:5" x14ac:dyDescent="0.5">
      <c r="B1590" s="3">
        <v>136.6</v>
      </c>
      <c r="C1590" s="3">
        <v>1.9383877</v>
      </c>
      <c r="D1590" s="7">
        <v>2.0059999999999998</v>
      </c>
      <c r="E1590" s="16" cm="1">
        <f t="array" ref="E1590">Tind(B$3,C$3,D$3,E$3,B1590,C1590,D1590)</f>
        <v>2.71069949728074E-3</v>
      </c>
    </row>
    <row r="1591" spans="2:5" x14ac:dyDescent="0.5">
      <c r="B1591" s="3">
        <v>136.80000000000001</v>
      </c>
      <c r="C1591" s="3">
        <v>1.9375658</v>
      </c>
      <c r="D1591" s="7">
        <v>2.0059999999999998</v>
      </c>
      <c r="E1591" s="16" cm="1">
        <f t="array" ref="E1591">Tind(B$3,C$3,D$3,E$3,B1591,C1591,D1591)</f>
        <v>2.7308859845169521E-3</v>
      </c>
    </row>
    <row r="1592" spans="2:5" x14ac:dyDescent="0.5">
      <c r="B1592" s="3">
        <v>137</v>
      </c>
      <c r="C1592" s="3">
        <v>1.9367403999999999</v>
      </c>
      <c r="D1592" s="7">
        <v>2.0059999999999998</v>
      </c>
      <c r="E1592" s="16" cm="1">
        <f t="array" ref="E1592">Tind(B$3,C$3,D$3,E$3,B1592,C1592,D1592)</f>
        <v>2.7508862122918023E-3</v>
      </c>
    </row>
    <row r="1593" spans="2:5" x14ac:dyDescent="0.5">
      <c r="B1593" s="3">
        <v>137.19999999999999</v>
      </c>
      <c r="C1593" s="3">
        <v>1.9341579</v>
      </c>
      <c r="D1593" s="7">
        <v>2.0059999999999998</v>
      </c>
      <c r="E1593" s="16" cm="1">
        <f t="array" ref="E1593">Tind(B$3,C$3,D$3,E$3,B1593,C1593,D1593)</f>
        <v>2.8400199911103054E-3</v>
      </c>
    </row>
    <row r="1594" spans="2:5" x14ac:dyDescent="0.5">
      <c r="B1594" s="3">
        <v>137.4</v>
      </c>
      <c r="C1594" s="3">
        <v>1.9346676</v>
      </c>
      <c r="D1594" s="7">
        <v>2.0059999999999998</v>
      </c>
      <c r="E1594" s="16" cm="1">
        <f t="array" ref="E1594">Tind(B$3,C$3,D$3,E$3,B1594,C1594,D1594)</f>
        <v>2.8065080542642043E-3</v>
      </c>
    </row>
    <row r="1595" spans="2:5" x14ac:dyDescent="0.5">
      <c r="B1595" s="3">
        <v>137.6</v>
      </c>
      <c r="C1595" s="3">
        <v>1.9305323000000001</v>
      </c>
      <c r="D1595" s="7">
        <v>2.0059999999999998</v>
      </c>
      <c r="E1595" s="16" cm="1">
        <f t="array" ref="E1595">Tind(B$3,C$3,D$3,E$3,B1595,C1595,D1595)</f>
        <v>2.9550503488587716E-3</v>
      </c>
    </row>
    <row r="1596" spans="2:5" x14ac:dyDescent="0.5">
      <c r="B1596" s="3">
        <v>137.80000000000001</v>
      </c>
      <c r="C1596" s="3">
        <v>1.9317418</v>
      </c>
      <c r="D1596" s="7">
        <v>2.0059999999999998</v>
      </c>
      <c r="E1596" s="16" cm="1">
        <f t="array" ref="E1596">Tind(B$3,C$3,D$3,E$3,B1596,C1596,D1596)</f>
        <v>2.8937407780716385E-3</v>
      </c>
    </row>
    <row r="1597" spans="2:5" x14ac:dyDescent="0.5">
      <c r="B1597" s="3">
        <v>138</v>
      </c>
      <c r="C1597" s="3">
        <v>1.9287905999999999</v>
      </c>
      <c r="D1597" s="7">
        <v>2.0059999999999998</v>
      </c>
      <c r="E1597" s="16" cm="1">
        <f t="array" ref="E1597">Tind(B$3,C$3,D$3,E$3,B1597,C1597,D1597)</f>
        <v>2.9942208262292267E-3</v>
      </c>
    </row>
    <row r="1598" spans="2:5" x14ac:dyDescent="0.5">
      <c r="B1598" s="3">
        <v>138.19999999999999</v>
      </c>
      <c r="C1598" s="3">
        <v>1.9270685000000001</v>
      </c>
      <c r="D1598" s="7">
        <v>2.0059999999999998</v>
      </c>
      <c r="E1598" s="16" cm="1">
        <f t="array" ref="E1598">Tind(B$3,C$3,D$3,E$3,B1598,C1598,D1598)</f>
        <v>3.046136338675294E-3</v>
      </c>
    </row>
    <row r="1599" spans="2:5" x14ac:dyDescent="0.5">
      <c r="B1599" s="3">
        <v>138.4</v>
      </c>
      <c r="C1599" s="3">
        <v>1.9279523000000001</v>
      </c>
      <c r="D1599" s="7">
        <v>2.0059999999999998</v>
      </c>
      <c r="E1599" s="16" cm="1">
        <f t="array" ref="E1599">Tind(B$3,C$3,D$3,E$3,B1599,C1599,D1599)</f>
        <v>2.9973067593339689E-3</v>
      </c>
    </row>
    <row r="1600" spans="2:5" x14ac:dyDescent="0.5">
      <c r="B1600" s="3">
        <v>138.6</v>
      </c>
      <c r="C1600" s="3">
        <v>1.9237097000000001</v>
      </c>
      <c r="D1600" s="7">
        <v>2.0059999999999998</v>
      </c>
      <c r="E1600" s="16" cm="1">
        <f t="array" ref="E1600">Tind(B$3,C$3,D$3,E$3,B1600,C1600,D1600)</f>
        <v>3.144694642204749E-3</v>
      </c>
    </row>
    <row r="1601" spans="2:5" x14ac:dyDescent="0.5">
      <c r="B1601" s="3">
        <v>138.80000000000001</v>
      </c>
      <c r="C1601" s="3">
        <v>1.9274047000000001</v>
      </c>
      <c r="D1601" s="7">
        <v>2.0059999999999998</v>
      </c>
      <c r="E1601" s="16" cm="1">
        <f t="array" ref="E1601">Tind(B$3,C$3,D$3,E$3,B1601,C1601,D1601)</f>
        <v>2.9886268107158593E-3</v>
      </c>
    </row>
    <row r="1602" spans="2:5" x14ac:dyDescent="0.5">
      <c r="B1602" s="3">
        <v>139</v>
      </c>
      <c r="C1602" s="3">
        <v>1.9220126</v>
      </c>
      <c r="D1602" s="7">
        <v>2.0059999999999998</v>
      </c>
      <c r="E1602" s="16" cm="1">
        <f t="array" ref="E1602">Tind(B$3,C$3,D$3,E$3,B1602,C1602,D1602)</f>
        <v>3.1777587738595877E-3</v>
      </c>
    </row>
    <row r="1603" spans="2:5" x14ac:dyDescent="0.5">
      <c r="B1603" s="3">
        <v>139.19999999999999</v>
      </c>
      <c r="C1603" s="3">
        <v>1.9252499000000001</v>
      </c>
      <c r="D1603" s="7">
        <v>2.0059999999999998</v>
      </c>
      <c r="E1603" s="16" cm="1">
        <f t="array" ref="E1603">Tind(B$3,C$3,D$3,E$3,B1603,C1603,D1603)</f>
        <v>3.0399595751997343E-3</v>
      </c>
    </row>
    <row r="1604" spans="2:5" x14ac:dyDescent="0.5">
      <c r="B1604" s="3">
        <v>139.4</v>
      </c>
      <c r="C1604" s="3">
        <v>1.9222918</v>
      </c>
      <c r="D1604" s="7">
        <v>2.0059999999999998</v>
      </c>
      <c r="E1604" s="16" cm="1">
        <f t="array" ref="E1604">Tind(B$3,C$3,D$3,E$3,B1604,C1604,D1604)</f>
        <v>3.1354280282588545E-3</v>
      </c>
    </row>
    <row r="1605" spans="2:5" x14ac:dyDescent="0.5">
      <c r="B1605" s="3">
        <v>139.6</v>
      </c>
      <c r="C1605" s="3">
        <v>1.9226428</v>
      </c>
      <c r="D1605" s="7">
        <v>2.0059999999999998</v>
      </c>
      <c r="E1605" s="16" cm="1">
        <f t="array" ref="E1605">Tind(B$3,C$3,D$3,E$3,B1605,C1605,D1605)</f>
        <v>3.1064334621191316E-3</v>
      </c>
    </row>
    <row r="1606" spans="2:5" x14ac:dyDescent="0.5">
      <c r="B1606" s="3">
        <v>139.80000000000001</v>
      </c>
      <c r="C1606" s="3">
        <v>1.9233872999999999</v>
      </c>
      <c r="D1606" s="7">
        <v>2.0059999999999998</v>
      </c>
      <c r="E1606" s="16" cm="1">
        <f t="array" ref="E1606">Tind(B$3,C$3,D$3,E$3,B1606,C1606,D1606)</f>
        <v>3.0629628949291497E-3</v>
      </c>
    </row>
    <row r="1607" spans="2:5" x14ac:dyDescent="0.5">
      <c r="B1607" s="3">
        <v>140</v>
      </c>
      <c r="C1607" s="3">
        <v>1.9203053000000001</v>
      </c>
      <c r="D1607" s="7">
        <v>2.0059999999999998</v>
      </c>
      <c r="E1607" s="16" cm="1">
        <f t="array" ref="E1607">Tind(B$3,C$3,D$3,E$3,B1607,C1607,D1607)</f>
        <v>3.1608988957754869E-3</v>
      </c>
    </row>
    <row r="1608" spans="2:5" x14ac:dyDescent="0.5">
      <c r="B1608" s="3">
        <v>140.19999999999999</v>
      </c>
      <c r="C1608" s="3">
        <v>1.9234009000000001</v>
      </c>
      <c r="D1608" s="7">
        <v>2.0059999999999998</v>
      </c>
      <c r="E1608" s="16" cm="1">
        <f t="array" ref="E1608">Tind(B$3,C$3,D$3,E$3,B1608,C1608,D1608)</f>
        <v>3.0309535569066053E-3</v>
      </c>
    </row>
    <row r="1609" spans="2:5" x14ac:dyDescent="0.5">
      <c r="B1609" s="3">
        <v>140.4</v>
      </c>
      <c r="C1609" s="3">
        <v>1.9186752</v>
      </c>
      <c r="D1609" s="7">
        <v>2.0059999999999998</v>
      </c>
      <c r="E1609" s="16" cm="1">
        <f t="array" ref="E1609">Tind(B$3,C$3,D$3,E$3,B1609,C1609,D1609)</f>
        <v>3.1876773111589748E-3</v>
      </c>
    </row>
    <row r="1610" spans="2:5" x14ac:dyDescent="0.5">
      <c r="B1610" s="3">
        <v>140.6</v>
      </c>
      <c r="C1610" s="3">
        <v>1.9216306999999999</v>
      </c>
      <c r="D1610" s="7">
        <v>2.0059999999999998</v>
      </c>
      <c r="E1610" s="16" cm="1">
        <f t="array" ref="E1610">Tind(B$3,C$3,D$3,E$3,B1610,C1610,D1610)</f>
        <v>3.0636510642075708E-3</v>
      </c>
    </row>
    <row r="1611" spans="2:5" x14ac:dyDescent="0.5">
      <c r="B1611" s="3">
        <v>140.80000000000001</v>
      </c>
      <c r="C1611" s="3">
        <v>1.9189821</v>
      </c>
      <c r="D1611" s="7">
        <v>2.0059999999999998</v>
      </c>
      <c r="E1611" s="16" cm="1">
        <f t="array" ref="E1611">Tind(B$3,C$3,D$3,E$3,B1611,C1611,D1611)</f>
        <v>3.143161707992676E-3</v>
      </c>
    </row>
    <row r="1612" spans="2:5" x14ac:dyDescent="0.5">
      <c r="B1612" s="3">
        <v>141</v>
      </c>
      <c r="C1612" s="3">
        <v>1.9186786</v>
      </c>
      <c r="D1612" s="7">
        <v>2.0059999999999998</v>
      </c>
      <c r="E1612" s="16" cm="1">
        <f t="array" ref="E1612">Tind(B$3,C$3,D$3,E$3,B1612,C1612,D1612)</f>
        <v>3.1373799128077196E-3</v>
      </c>
    </row>
    <row r="1613" spans="2:5" x14ac:dyDescent="0.5">
      <c r="B1613" s="3">
        <v>141.19999999999999</v>
      </c>
      <c r="C1613" s="3">
        <v>1.9195264000000001</v>
      </c>
      <c r="D1613" s="7">
        <v>2.0059999999999998</v>
      </c>
      <c r="E1613" s="16" cm="1">
        <f t="array" ref="E1613">Tind(B$3,C$3,D$3,E$3,B1613,C1613,D1613)</f>
        <v>3.0903176805737683E-3</v>
      </c>
    </row>
    <row r="1614" spans="2:5" x14ac:dyDescent="0.5">
      <c r="B1614" s="3">
        <v>141.4</v>
      </c>
      <c r="C1614" s="3">
        <v>1.9173818</v>
      </c>
      <c r="D1614" s="7">
        <v>2.0059999999999998</v>
      </c>
      <c r="E1614" s="16" cm="1">
        <f t="array" ref="E1614">Tind(B$3,C$3,D$3,E$3,B1614,C1614,D1614)</f>
        <v>3.1499263059255756E-3</v>
      </c>
    </row>
    <row r="1615" spans="2:5" x14ac:dyDescent="0.5">
      <c r="B1615" s="3">
        <v>141.6</v>
      </c>
      <c r="C1615" s="3">
        <v>1.9200558999999999</v>
      </c>
      <c r="D1615" s="7">
        <v>2.0059999999999998</v>
      </c>
      <c r="E1615" s="16" cm="1">
        <f t="array" ref="E1615">Tind(B$3,C$3,D$3,E$3,B1615,C1615,D1615)</f>
        <v>3.038337251487026E-3</v>
      </c>
    </row>
    <row r="1616" spans="2:5" x14ac:dyDescent="0.5">
      <c r="B1616" s="3">
        <v>141.80000000000001</v>
      </c>
      <c r="C1616" s="3">
        <v>1.917224</v>
      </c>
      <c r="D1616" s="7">
        <v>2.0059999999999998</v>
      </c>
      <c r="E1616" s="16" cm="1">
        <f t="array" ref="E1616">Tind(B$3,C$3,D$3,E$3,B1616,C1616,D1616)</f>
        <v>3.121348959341819E-3</v>
      </c>
    </row>
    <row r="1617" spans="2:5" x14ac:dyDescent="0.5">
      <c r="B1617" s="3">
        <v>142</v>
      </c>
      <c r="C1617" s="3">
        <v>1.9197131000000001</v>
      </c>
      <c r="D1617" s="7">
        <v>2.0059999999999998</v>
      </c>
      <c r="E1617" s="16" cm="1">
        <f t="array" ref="E1617">Tind(B$3,C$3,D$3,E$3,B1617,C1617,D1617)</f>
        <v>3.0171902546512696E-3</v>
      </c>
    </row>
    <row r="1618" spans="2:5" x14ac:dyDescent="0.5">
      <c r="B1618" s="3">
        <v>142.19999999999999</v>
      </c>
      <c r="C1618" s="3">
        <v>1.9180908999999999</v>
      </c>
      <c r="D1618" s="7">
        <v>2.0059999999999998</v>
      </c>
      <c r="E1618" s="16" cm="1">
        <f t="array" ref="E1618">Tind(B$3,C$3,D$3,E$3,B1618,C1618,D1618)</f>
        <v>3.0569392882406664E-3</v>
      </c>
    </row>
    <row r="1619" spans="2:5" x14ac:dyDescent="0.5">
      <c r="B1619" s="3">
        <v>142.4</v>
      </c>
      <c r="C1619" s="3">
        <v>1.9187665</v>
      </c>
      <c r="D1619" s="7">
        <v>2.0059999999999998</v>
      </c>
      <c r="E1619" s="16" cm="1">
        <f t="array" ref="E1619">Tind(B$3,C$3,D$3,E$3,B1619,C1619,D1619)</f>
        <v>3.0165833556315808E-3</v>
      </c>
    </row>
    <row r="1620" spans="2:5" x14ac:dyDescent="0.5">
      <c r="B1620" s="3">
        <v>142.6</v>
      </c>
      <c r="C1620" s="3">
        <v>1.9188364</v>
      </c>
      <c r="D1620" s="7">
        <v>2.0059999999999998</v>
      </c>
      <c r="E1620" s="16" cm="1">
        <f t="array" ref="E1620">Tind(B$3,C$3,D$3,E$3,B1620,C1620,D1620)</f>
        <v>2.9972983607537956E-3</v>
      </c>
    </row>
    <row r="1621" spans="2:5" x14ac:dyDescent="0.5">
      <c r="B1621" s="3">
        <v>142.80000000000001</v>
      </c>
      <c r="C1621" s="3">
        <v>1.9175546999999999</v>
      </c>
      <c r="D1621" s="7">
        <v>2.0059999999999998</v>
      </c>
      <c r="E1621" s="16" cm="1">
        <f t="array" ref="E1621">Tind(B$3,C$3,D$3,E$3,B1621,C1621,D1621)</f>
        <v>3.0242376612380386E-3</v>
      </c>
    </row>
    <row r="1622" spans="2:5" x14ac:dyDescent="0.5">
      <c r="B1622" s="3">
        <v>143</v>
      </c>
      <c r="C1622" s="3">
        <v>1.9190581</v>
      </c>
      <c r="D1622" s="7">
        <v>2.0059999999999998</v>
      </c>
      <c r="E1622" s="16" cm="1">
        <f t="array" ref="E1622">Tind(B$3,C$3,D$3,E$3,B1622,C1622,D1622)</f>
        <v>2.955969878591824E-3</v>
      </c>
    </row>
    <row r="1623" spans="2:5" x14ac:dyDescent="0.5">
      <c r="B1623" s="3">
        <v>143.19999999999999</v>
      </c>
      <c r="C1623" s="3">
        <v>1.9165160999999999</v>
      </c>
      <c r="D1623" s="7">
        <v>2.0059999999999998</v>
      </c>
      <c r="E1623" s="16" cm="1">
        <f t="array" ref="E1623">Tind(B$3,C$3,D$3,E$3,B1623,C1623,D1623)</f>
        <v>3.0250231148849357E-3</v>
      </c>
    </row>
    <row r="1624" spans="2:5" x14ac:dyDescent="0.5">
      <c r="B1624" s="3">
        <v>143.4</v>
      </c>
      <c r="C1624" s="3">
        <v>1.9187799000000001</v>
      </c>
      <c r="D1624" s="7">
        <v>2.0059999999999998</v>
      </c>
      <c r="E1624" s="16" cm="1">
        <f t="array" ref="E1624">Tind(B$3,C$3,D$3,E$3,B1624,C1624,D1624)</f>
        <v>2.9315432278181363E-3</v>
      </c>
    </row>
    <row r="1625" spans="2:5" x14ac:dyDescent="0.5">
      <c r="B1625" s="3">
        <v>143.6</v>
      </c>
      <c r="C1625" s="3">
        <v>1.9172100999999999</v>
      </c>
      <c r="D1625" s="7">
        <v>2.0059999999999998</v>
      </c>
      <c r="E1625" s="16" cm="1">
        <f t="array" ref="E1625">Tind(B$3,C$3,D$3,E$3,B1625,C1625,D1625)</f>
        <v>2.9670307112110795E-3</v>
      </c>
    </row>
    <row r="1626" spans="2:5" x14ac:dyDescent="0.5">
      <c r="B1626" s="3">
        <v>143.80000000000001</v>
      </c>
      <c r="C1626" s="3">
        <v>1.9171956000000001</v>
      </c>
      <c r="D1626" s="7">
        <v>2.0059999999999998</v>
      </c>
      <c r="E1626" s="16" cm="1">
        <f t="array" ref="E1626">Tind(B$3,C$3,D$3,E$3,B1626,C1626,D1626)</f>
        <v>2.9502195980583255E-3</v>
      </c>
    </row>
    <row r="1627" spans="2:5" x14ac:dyDescent="0.5">
      <c r="B1627" s="3">
        <v>144</v>
      </c>
      <c r="C1627" s="3">
        <v>1.9174746</v>
      </c>
      <c r="D1627" s="7">
        <v>2.0059999999999998</v>
      </c>
      <c r="E1627" s="16" cm="1">
        <f t="array" ref="E1627">Tind(B$3,C$3,D$3,E$3,B1627,C1627,D1627)</f>
        <v>2.923691722591141E-3</v>
      </c>
    </row>
    <row r="1628" spans="2:5" x14ac:dyDescent="0.5">
      <c r="B1628" s="3">
        <v>144.19999999999999</v>
      </c>
      <c r="C1628" s="3">
        <v>1.9166341</v>
      </c>
      <c r="D1628" s="7">
        <v>2.0059999999999998</v>
      </c>
      <c r="E1628" s="16" cm="1">
        <f t="array" ref="E1628">Tind(B$3,C$3,D$3,E$3,B1628,C1628,D1628)</f>
        <v>2.9340098820469715E-3</v>
      </c>
    </row>
    <row r="1629" spans="2:5" x14ac:dyDescent="0.5">
      <c r="B1629" s="3">
        <v>144.4</v>
      </c>
      <c r="C1629" s="3">
        <v>1.918736</v>
      </c>
      <c r="D1629" s="7">
        <v>2.0059999999999998</v>
      </c>
      <c r="E1629" s="16" cm="1">
        <f t="array" ref="E1629">Tind(B$3,C$3,D$3,E$3,B1629,C1629,D1629)</f>
        <v>2.847953850942401E-3</v>
      </c>
    </row>
    <row r="1630" spans="2:5" x14ac:dyDescent="0.5">
      <c r="B1630" s="3">
        <v>144.6</v>
      </c>
      <c r="C1630" s="3">
        <v>1.9165973999999999</v>
      </c>
      <c r="D1630" s="7">
        <v>2.0059999999999998</v>
      </c>
      <c r="E1630" s="16" cm="1">
        <f t="array" ref="E1630">Tind(B$3,C$3,D$3,E$3,B1630,C1630,D1630)</f>
        <v>2.9002664593059564E-3</v>
      </c>
    </row>
    <row r="1631" spans="2:5" x14ac:dyDescent="0.5">
      <c r="B1631" s="3">
        <v>144.80000000000001</v>
      </c>
      <c r="C1631" s="3">
        <v>1.9198964000000001</v>
      </c>
      <c r="D1631" s="7">
        <v>2.0059999999999998</v>
      </c>
      <c r="E1631" s="16" cm="1">
        <f t="array" ref="E1631">Tind(B$3,C$3,D$3,E$3,B1631,C1631,D1631)</f>
        <v>2.776390799564021E-3</v>
      </c>
    </row>
    <row r="1632" spans="2:5" x14ac:dyDescent="0.5">
      <c r="B1632" s="3">
        <v>145</v>
      </c>
      <c r="C1632" s="3">
        <v>1.9179828999999999</v>
      </c>
      <c r="D1632" s="7">
        <v>2.0059999999999998</v>
      </c>
      <c r="E1632" s="16" cm="1">
        <f t="array" ref="E1632">Tind(B$3,C$3,D$3,E$3,B1632,C1632,D1632)</f>
        <v>2.8208453612868544E-3</v>
      </c>
    </row>
    <row r="1633" spans="2:5" x14ac:dyDescent="0.5">
      <c r="B1633" s="3">
        <v>145.19999999999999</v>
      </c>
      <c r="C1633" s="3">
        <v>1.9201661000000001</v>
      </c>
      <c r="D1633" s="7">
        <v>2.0059999999999998</v>
      </c>
      <c r="E1633" s="16" cm="1">
        <f t="array" ref="E1633">Tind(B$3,C$3,D$3,E$3,B1633,C1633,D1633)</f>
        <v>2.7340420355031832E-3</v>
      </c>
    </row>
    <row r="1634" spans="2:5" x14ac:dyDescent="0.5">
      <c r="B1634" s="3">
        <v>145.4</v>
      </c>
      <c r="C1634" s="3">
        <v>1.9202399999999999</v>
      </c>
      <c r="D1634" s="7">
        <v>2.0059999999999998</v>
      </c>
      <c r="E1634" s="16" cm="1">
        <f t="array" ref="E1634">Tind(B$3,C$3,D$3,E$3,B1634,C1634,D1634)</f>
        <v>2.7148521924392453E-3</v>
      </c>
    </row>
    <row r="1635" spans="2:5" x14ac:dyDescent="0.5">
      <c r="B1635" s="3">
        <v>145.6</v>
      </c>
      <c r="C1635" s="3">
        <v>1.9191720999999999</v>
      </c>
      <c r="D1635" s="7">
        <v>2.0059999999999998</v>
      </c>
      <c r="E1635" s="16" cm="1">
        <f t="array" ref="E1635">Tind(B$3,C$3,D$3,E$3,B1635,C1635,D1635)</f>
        <v>2.7315963270502317E-3</v>
      </c>
    </row>
    <row r="1636" spans="2:5" x14ac:dyDescent="0.5">
      <c r="B1636" s="3">
        <v>145.80000000000001</v>
      </c>
      <c r="C1636" s="3">
        <v>1.9226525000000001</v>
      </c>
      <c r="D1636" s="7">
        <v>2.0059999999999998</v>
      </c>
      <c r="E1636" s="16" cm="1">
        <f t="array" ref="E1636">Tind(B$3,C$3,D$3,E$3,B1636,C1636,D1636)</f>
        <v>2.6057101353264413E-3</v>
      </c>
    </row>
    <row r="1637" spans="2:5" x14ac:dyDescent="0.5">
      <c r="B1637" s="3">
        <v>146</v>
      </c>
      <c r="C1637" s="3">
        <v>1.9192142999999999</v>
      </c>
      <c r="D1637" s="7">
        <v>2.0059999999999998</v>
      </c>
      <c r="E1637" s="16" cm="1">
        <f t="array" ref="E1637">Tind(B$3,C$3,D$3,E$3,B1637,C1637,D1637)</f>
        <v>2.6961140283945019E-3</v>
      </c>
    </row>
    <row r="1638" spans="2:5" x14ac:dyDescent="0.5">
      <c r="B1638" s="3">
        <v>146.19999999999999</v>
      </c>
      <c r="C1638" s="3">
        <v>1.9240005</v>
      </c>
      <c r="D1638" s="7">
        <v>2.0059999999999998</v>
      </c>
      <c r="E1638" s="16" cm="1">
        <f t="array" ref="E1638">Tind(B$3,C$3,D$3,E$3,B1638,C1638,D1638)</f>
        <v>2.5312664749026648E-3</v>
      </c>
    </row>
    <row r="1639" spans="2:5" x14ac:dyDescent="0.5">
      <c r="B1639" s="3">
        <v>146.4</v>
      </c>
      <c r="C1639" s="3">
        <v>1.9217346</v>
      </c>
      <c r="D1639" s="7">
        <v>2.0059999999999998</v>
      </c>
      <c r="E1639" s="16" cm="1">
        <f t="array" ref="E1639">Tind(B$3,C$3,D$3,E$3,B1639,C1639,D1639)</f>
        <v>2.5845937909438539E-3</v>
      </c>
    </row>
    <row r="1640" spans="2:5" x14ac:dyDescent="0.5">
      <c r="B1640" s="3">
        <v>146.6</v>
      </c>
      <c r="C1640" s="3">
        <v>1.9238408</v>
      </c>
      <c r="D1640" s="7">
        <v>2.0059999999999998</v>
      </c>
      <c r="E1640" s="16" cm="1">
        <f t="array" ref="E1640">Tind(B$3,C$3,D$3,E$3,B1640,C1640,D1640)</f>
        <v>2.5037737152825601E-3</v>
      </c>
    </row>
    <row r="1641" spans="2:5" x14ac:dyDescent="0.5">
      <c r="B1641" s="3">
        <v>146.80000000000001</v>
      </c>
      <c r="C1641" s="3">
        <v>1.923961</v>
      </c>
      <c r="D1641" s="7">
        <v>2.0059999999999998</v>
      </c>
      <c r="E1641" s="16" cm="1">
        <f t="array" ref="E1641">Tind(B$3,C$3,D$3,E$3,B1641,C1641,D1641)</f>
        <v>2.4839014191725358E-3</v>
      </c>
    </row>
    <row r="1642" spans="2:5" x14ac:dyDescent="0.5">
      <c r="B1642" s="3">
        <v>147</v>
      </c>
      <c r="C1642" s="3">
        <v>1.9251175</v>
      </c>
      <c r="D1642" s="7">
        <v>2.0059999999999998</v>
      </c>
      <c r="E1642" s="16" cm="1">
        <f t="array" ref="E1642">Tind(B$3,C$3,D$3,E$3,B1642,C1642,D1642)</f>
        <v>2.4328911810805086E-3</v>
      </c>
    </row>
    <row r="1643" spans="2:5" x14ac:dyDescent="0.5">
      <c r="B1643" s="3">
        <v>147.19999999999999</v>
      </c>
      <c r="C1643" s="3">
        <v>1.9270866</v>
      </c>
      <c r="D1643" s="7">
        <v>2.0059999999999998</v>
      </c>
      <c r="E1643" s="16" cm="1">
        <f t="array" ref="E1643">Tind(B$3,C$3,D$3,E$3,B1643,C1643,D1643)</f>
        <v>2.3580430051828474E-3</v>
      </c>
    </row>
    <row r="1644" spans="2:5" x14ac:dyDescent="0.5">
      <c r="B1644" s="3">
        <v>147.4</v>
      </c>
      <c r="C1644" s="3">
        <v>1.9274004</v>
      </c>
      <c r="D1644" s="7">
        <v>2.0059999999999998</v>
      </c>
      <c r="E1644" s="16" cm="1">
        <f t="array" ref="E1644">Tind(B$3,C$3,D$3,E$3,B1644,C1644,D1644)</f>
        <v>2.3330959721849344E-3</v>
      </c>
    </row>
    <row r="1645" spans="2:5" x14ac:dyDescent="0.5">
      <c r="B1645" s="3">
        <v>147.6</v>
      </c>
      <c r="C1645" s="3">
        <v>1.9298275</v>
      </c>
      <c r="D1645" s="7">
        <v>2.0059999999999998</v>
      </c>
      <c r="E1645" s="16" cm="1">
        <f t="array" ref="E1645">Tind(B$3,C$3,D$3,E$3,B1645,C1645,D1645)</f>
        <v>2.2459493280563379E-3</v>
      </c>
    </row>
    <row r="1646" spans="2:5" x14ac:dyDescent="0.5">
      <c r="B1646" s="3">
        <v>147.80000000000001</v>
      </c>
      <c r="C1646" s="3">
        <v>1.9306612000000001</v>
      </c>
      <c r="D1646" s="7">
        <v>2.0059999999999998</v>
      </c>
      <c r="E1646" s="16" cm="1">
        <f t="array" ref="E1646">Tind(B$3,C$3,D$3,E$3,B1646,C1646,D1646)</f>
        <v>2.2064180773709481E-3</v>
      </c>
    </row>
    <row r="1647" spans="2:5" x14ac:dyDescent="0.5">
      <c r="B1647" s="3">
        <v>148</v>
      </c>
      <c r="C1647" s="3">
        <v>1.9323144000000001</v>
      </c>
      <c r="D1647" s="7">
        <v>2.0059999999999998</v>
      </c>
      <c r="E1647" s="16" cm="1">
        <f t="array" ref="E1647">Tind(B$3,C$3,D$3,E$3,B1647,C1647,D1647)</f>
        <v>2.1433677571987505E-3</v>
      </c>
    </row>
    <row r="1648" spans="2:5" x14ac:dyDescent="0.5">
      <c r="B1648" s="3">
        <v>148.19999999999999</v>
      </c>
      <c r="C1648" s="3">
        <v>1.9336024000000001</v>
      </c>
      <c r="D1648" s="7">
        <v>2.0059999999999998</v>
      </c>
      <c r="E1648" s="16" cm="1">
        <f t="array" ref="E1648">Tind(B$3,C$3,D$3,E$3,B1648,C1648,D1648)</f>
        <v>2.0915126559024719E-3</v>
      </c>
    </row>
    <row r="1649" spans="2:5" x14ac:dyDescent="0.5">
      <c r="B1649" s="3">
        <v>148.4</v>
      </c>
      <c r="C1649" s="3">
        <v>1.9345886999999999</v>
      </c>
      <c r="D1649" s="7">
        <v>2.0059999999999998</v>
      </c>
      <c r="E1649" s="16" cm="1">
        <f t="array" ref="E1649">Tind(B$3,C$3,D$3,E$3,B1649,C1649,D1649)</f>
        <v>2.0488139283329392E-3</v>
      </c>
    </row>
    <row r="1650" spans="2:5" x14ac:dyDescent="0.5">
      <c r="B1650" s="3">
        <v>148.6</v>
      </c>
      <c r="C1650" s="3">
        <v>1.9371267000000001</v>
      </c>
      <c r="D1650" s="7">
        <v>2.0059999999999998</v>
      </c>
      <c r="E1650" s="16" cm="1">
        <f t="array" ref="E1650">Tind(B$3,C$3,D$3,E$3,B1650,C1650,D1650)</f>
        <v>1.9622864443469674E-3</v>
      </c>
    </row>
    <row r="1651" spans="2:5" x14ac:dyDescent="0.5">
      <c r="B1651" s="3">
        <v>148.80000000000001</v>
      </c>
      <c r="C1651" s="3">
        <v>1.9367654999999999</v>
      </c>
      <c r="D1651" s="7">
        <v>2.0059999999999998</v>
      </c>
      <c r="E1651" s="16" cm="1">
        <f t="array" ref="E1651">Tind(B$3,C$3,D$3,E$3,B1651,C1651,D1651)</f>
        <v>1.9587831857109843E-3</v>
      </c>
    </row>
    <row r="1652" spans="2:5" x14ac:dyDescent="0.5">
      <c r="B1652" s="3">
        <v>149</v>
      </c>
      <c r="C1652" s="3">
        <v>1.9409426000000001</v>
      </c>
      <c r="D1652" s="7">
        <v>2.0059999999999998</v>
      </c>
      <c r="E1652" s="16" cm="1">
        <f t="array" ref="E1652">Tind(B$3,C$3,D$3,E$3,B1652,C1652,D1652)</f>
        <v>1.8276323784909487E-3</v>
      </c>
    </row>
    <row r="1653" spans="2:5" x14ac:dyDescent="0.5">
      <c r="B1653" s="3">
        <v>149.19999999999999</v>
      </c>
      <c r="C1653" s="3">
        <v>1.9397898</v>
      </c>
      <c r="D1653" s="7">
        <v>2.0059999999999998</v>
      </c>
      <c r="E1653" s="16" cm="1">
        <f t="array" ref="E1653">Tind(B$3,C$3,D$3,E$3,B1653,C1653,D1653)</f>
        <v>1.8468051571425901E-3</v>
      </c>
    </row>
    <row r="1654" spans="2:5" x14ac:dyDescent="0.5">
      <c r="B1654" s="3">
        <v>149.4</v>
      </c>
      <c r="C1654" s="3">
        <v>1.9432788000000001</v>
      </c>
      <c r="D1654" s="7">
        <v>2.0059999999999998</v>
      </c>
      <c r="E1654" s="16" cm="1">
        <f t="array" ref="E1654">Tind(B$3,C$3,D$3,E$3,B1654,C1654,D1654)</f>
        <v>1.7369604931437451E-3</v>
      </c>
    </row>
    <row r="1655" spans="2:5" x14ac:dyDescent="0.5">
      <c r="B1655" s="3">
        <v>149.6</v>
      </c>
      <c r="C1655" s="3">
        <v>1.9442628</v>
      </c>
      <c r="D1655" s="7">
        <v>2.0059999999999998</v>
      </c>
      <c r="E1655" s="16" cm="1">
        <f t="array" ref="E1655">Tind(B$3,C$3,D$3,E$3,B1655,C1655,D1655)</f>
        <v>1.6973715954714315E-3</v>
      </c>
    </row>
    <row r="1656" spans="2:5" x14ac:dyDescent="0.5">
      <c r="B1656" s="3">
        <v>149.80000000000001</v>
      </c>
      <c r="C1656" s="3">
        <v>1.9454613000000001</v>
      </c>
      <c r="D1656" s="7">
        <v>2.0059999999999998</v>
      </c>
      <c r="E1656" s="16" cm="1">
        <f t="array" ref="E1656">Tind(B$3,C$3,D$3,E$3,B1656,C1656,D1656)</f>
        <v>1.652312439992195E-3</v>
      </c>
    </row>
    <row r="1657" spans="2:5" x14ac:dyDescent="0.5">
      <c r="B1657" s="3">
        <v>150</v>
      </c>
      <c r="C1657" s="3">
        <v>1.9492753</v>
      </c>
      <c r="D1657" s="7">
        <v>2.0059999999999998</v>
      </c>
      <c r="E1657" s="16" cm="1">
        <f t="array" ref="E1657">Tind(B$3,C$3,D$3,E$3,B1657,C1657,D1657)</f>
        <v>1.5368612719265961E-3</v>
      </c>
    </row>
    <row r="1658" spans="2:5" x14ac:dyDescent="0.5">
      <c r="B1658" s="3">
        <v>150.19999999999999</v>
      </c>
      <c r="C1658" s="3">
        <v>1.9453571000000001</v>
      </c>
      <c r="D1658" s="7">
        <v>2.0059999999999998</v>
      </c>
      <c r="E1658" s="16" cm="1">
        <f t="array" ref="E1658">Tind(B$3,C$3,D$3,E$3,B1658,C1658,D1658)</f>
        <v>1.6308714194933143E-3</v>
      </c>
    </row>
    <row r="1659" spans="2:5" x14ac:dyDescent="0.5">
      <c r="B1659" s="3">
        <v>150.4</v>
      </c>
      <c r="C1659" s="3">
        <v>1.9509057999999999</v>
      </c>
      <c r="D1659" s="7">
        <v>2.0059999999999998</v>
      </c>
      <c r="E1659" s="16" cm="1">
        <f t="array" ref="E1659">Tind(B$3,C$3,D$3,E$3,B1659,C1659,D1659)</f>
        <v>1.4706065165268479E-3</v>
      </c>
    </row>
    <row r="1660" spans="2:5" x14ac:dyDescent="0.5">
      <c r="B1660" s="3">
        <v>150.6</v>
      </c>
      <c r="C1660" s="3">
        <v>1.9499076</v>
      </c>
      <c r="D1660" s="7">
        <v>2.0059999999999998</v>
      </c>
      <c r="E1660" s="16" cm="1">
        <f t="array" ref="E1660">Tind(B$3,C$3,D$3,E$3,B1660,C1660,D1660)</f>
        <v>1.4859993671343264E-3</v>
      </c>
    </row>
    <row r="1661" spans="2:5" x14ac:dyDescent="0.5">
      <c r="B1661" s="3">
        <v>150.80000000000001</v>
      </c>
      <c r="C1661" s="3">
        <v>1.9554992</v>
      </c>
      <c r="D1661" s="7">
        <v>2.0059999999999998</v>
      </c>
      <c r="E1661" s="16" cm="1">
        <f t="array" ref="E1661">Tind(B$3,C$3,D$3,E$3,B1661,C1661,D1661)</f>
        <v>1.3277295185968566E-3</v>
      </c>
    </row>
    <row r="1662" spans="2:5" x14ac:dyDescent="0.5">
      <c r="B1662" s="3">
        <v>151</v>
      </c>
      <c r="C1662" s="3">
        <v>1.9564877000000001</v>
      </c>
      <c r="D1662" s="7">
        <v>2.0059999999999998</v>
      </c>
      <c r="E1662" s="16" cm="1">
        <f t="array" ref="E1662">Tind(B$3,C$3,D$3,E$3,B1662,C1662,D1662)</f>
        <v>1.2917948508729933E-3</v>
      </c>
    </row>
    <row r="1663" spans="2:5" x14ac:dyDescent="0.5">
      <c r="B1663" s="3">
        <v>151.19999999999999</v>
      </c>
      <c r="C1663" s="3">
        <v>1.9572343999999999</v>
      </c>
      <c r="D1663" s="7">
        <v>2.0059999999999998</v>
      </c>
      <c r="E1663" s="16" cm="1">
        <f t="array" ref="E1663">Tind(B$3,C$3,D$3,E$3,B1663,C1663,D1663)</f>
        <v>1.2625106226421194E-3</v>
      </c>
    </row>
    <row r="1664" spans="2:5" x14ac:dyDescent="0.5">
      <c r="B1664" s="3">
        <v>151.4</v>
      </c>
      <c r="C1664" s="3">
        <v>1.9597785999999999</v>
      </c>
      <c r="D1664" s="7">
        <v>2.0059999999999998</v>
      </c>
      <c r="E1664" s="16" cm="1">
        <f t="array" ref="E1664">Tind(B$3,C$3,D$3,E$3,B1664,C1664,D1664)</f>
        <v>1.1873454224871256E-3</v>
      </c>
    </row>
    <row r="1665" spans="2:5" x14ac:dyDescent="0.5">
      <c r="B1665" s="3">
        <v>151.6</v>
      </c>
      <c r="C1665" s="3">
        <v>1.9597011</v>
      </c>
      <c r="D1665" s="7">
        <v>2.0059999999999998</v>
      </c>
      <c r="E1665" s="16" cm="1">
        <f t="array" ref="E1665">Tind(B$3,C$3,D$3,E$3,B1665,C1665,D1665)</f>
        <v>1.1800169199234277E-3</v>
      </c>
    </row>
    <row r="1666" spans="2:5" x14ac:dyDescent="0.5">
      <c r="B1666" s="3">
        <v>151.80000000000001</v>
      </c>
      <c r="C1666" s="3">
        <v>1.9663649000000001</v>
      </c>
      <c r="D1666" s="7">
        <v>2.0059999999999998</v>
      </c>
      <c r="E1666" s="16" cm="1">
        <f t="array" ref="E1666">Tind(B$3,C$3,D$3,E$3,B1666,C1666,D1666)</f>
        <v>1.0021937782547835E-3</v>
      </c>
    </row>
    <row r="1667" spans="2:5" x14ac:dyDescent="0.5">
      <c r="B1667" s="3">
        <v>152</v>
      </c>
      <c r="C1667" s="3">
        <v>1.9634982000000001</v>
      </c>
      <c r="D1667" s="7">
        <v>2.0059999999999998</v>
      </c>
      <c r="E1667" s="16" cm="1">
        <f t="array" ref="E1667">Tind(B$3,C$3,D$3,E$3,B1667,C1667,D1667)</f>
        <v>1.0661133838025117E-3</v>
      </c>
    </row>
    <row r="1668" spans="2:5" x14ac:dyDescent="0.5">
      <c r="B1668" s="3">
        <v>152.19999999999999</v>
      </c>
      <c r="C1668" s="3">
        <v>1.9675739000000001</v>
      </c>
      <c r="D1668" s="7">
        <v>2.0059999999999998</v>
      </c>
      <c r="E1668" s="16" cm="1">
        <f t="array" ref="E1668">Tind(B$3,C$3,D$3,E$3,B1668,C1668,D1668)</f>
        <v>9.5612876003008497E-4</v>
      </c>
    </row>
    <row r="1669" spans="2:5" x14ac:dyDescent="0.5">
      <c r="B1669" s="3">
        <v>152.4</v>
      </c>
      <c r="C1669" s="3">
        <v>1.9677499000000001</v>
      </c>
      <c r="D1669" s="7">
        <v>2.0059999999999998</v>
      </c>
      <c r="E1669" s="16" cm="1">
        <f t="array" ref="E1669">Tind(B$3,C$3,D$3,E$3,B1669,C1669,D1669)</f>
        <v>9.4403009010287774E-4</v>
      </c>
    </row>
    <row r="1670" spans="2:5" x14ac:dyDescent="0.5">
      <c r="B1670" s="3">
        <v>152.6</v>
      </c>
      <c r="C1670" s="3">
        <v>1.9700621</v>
      </c>
      <c r="D1670" s="7">
        <v>2.0059999999999998</v>
      </c>
      <c r="E1670" s="16" cm="1">
        <f t="array" ref="E1670">Tind(B$3,C$3,D$3,E$3,B1670,C1670,D1670)</f>
        <v>8.7970657593621718E-4</v>
      </c>
    </row>
    <row r="1671" spans="2:5" x14ac:dyDescent="0.5">
      <c r="B1671" s="3">
        <v>152.80000000000001</v>
      </c>
      <c r="C1671" s="3">
        <v>1.9725592999999999</v>
      </c>
      <c r="D1671" s="7">
        <v>2.0059999999999998</v>
      </c>
      <c r="E1671" s="16" cm="1">
        <f t="array" ref="E1671">Tind(B$3,C$3,D$3,E$3,B1671,C1671,D1671)</f>
        <v>8.1182152744404461E-4</v>
      </c>
    </row>
    <row r="1672" spans="2:5" x14ac:dyDescent="0.5">
      <c r="B1672" s="3">
        <v>153</v>
      </c>
      <c r="C1672" s="3">
        <v>1.9733510000000001</v>
      </c>
      <c r="D1672" s="7">
        <v>2.0059999999999998</v>
      </c>
      <c r="E1672" s="16" cm="1">
        <f t="array" ref="E1672">Tind(B$3,C$3,D$3,E$3,B1672,C1672,D1672)</f>
        <v>7.860004722535103E-4</v>
      </c>
    </row>
    <row r="1673" spans="2:5" x14ac:dyDescent="0.5">
      <c r="B1673" s="3">
        <v>153.19999999999999</v>
      </c>
      <c r="C1673" s="3">
        <v>1.9785417000000001</v>
      </c>
      <c r="D1673" s="7">
        <v>2.0059999999999998</v>
      </c>
      <c r="E1673" s="16" cm="1">
        <f t="array" ref="E1673">Tind(B$3,C$3,D$3,E$3,B1673,C1673,D1673)</f>
        <v>6.5548296498384423E-4</v>
      </c>
    </row>
    <row r="1674" spans="2:5" x14ac:dyDescent="0.5">
      <c r="B1674" s="3">
        <v>153.4</v>
      </c>
      <c r="C1674" s="3">
        <v>1.9789584</v>
      </c>
      <c r="D1674" s="7">
        <v>2.0059999999999998</v>
      </c>
      <c r="E1674" s="16" cm="1">
        <f t="array" ref="E1674">Tind(B$3,C$3,D$3,E$3,B1674,C1674,D1674)</f>
        <v>6.4006128592716826E-4</v>
      </c>
    </row>
    <row r="1675" spans="2:5" x14ac:dyDescent="0.5">
      <c r="B1675" s="3">
        <v>153.6</v>
      </c>
      <c r="C1675" s="3">
        <v>1.9829528999999999</v>
      </c>
      <c r="D1675" s="7">
        <v>2.0059999999999998</v>
      </c>
      <c r="E1675" s="16" cm="1">
        <f t="array" ref="E1675">Tind(B$3,C$3,D$3,E$3,B1675,C1675,D1675)</f>
        <v>5.408450737734449E-4</v>
      </c>
    </row>
    <row r="1676" spans="2:5" x14ac:dyDescent="0.5">
      <c r="B1676" s="3">
        <v>153.80000000000001</v>
      </c>
      <c r="C1676" s="3">
        <v>1.9833316999999999</v>
      </c>
      <c r="D1676" s="7">
        <v>2.0059999999999998</v>
      </c>
      <c r="E1676" s="16" cm="1">
        <f t="array" ref="E1676">Tind(B$3,C$3,D$3,E$3,B1676,C1676,D1676)</f>
        <v>5.2736145698200438E-4</v>
      </c>
    </row>
    <row r="1677" spans="2:5" x14ac:dyDescent="0.5">
      <c r="B1677" s="3">
        <v>154</v>
      </c>
      <c r="C1677" s="3">
        <v>1.9851501</v>
      </c>
      <c r="D1677" s="7">
        <v>2.0059999999999998</v>
      </c>
      <c r="E1677" s="16" cm="1">
        <f t="array" ref="E1677">Tind(B$3,C$3,D$3,E$3,B1677,C1677,D1677)</f>
        <v>4.8082947366729126E-4</v>
      </c>
    </row>
    <row r="1678" spans="2:5" x14ac:dyDescent="0.5">
      <c r="B1678" s="3">
        <v>154.19999999999999</v>
      </c>
      <c r="C1678" s="3">
        <v>1.9870813000000001</v>
      </c>
      <c r="D1678" s="7">
        <v>2.0059999999999998</v>
      </c>
      <c r="E1678" s="16" cm="1">
        <f t="array" ref="E1678">Tind(B$3,C$3,D$3,E$3,B1678,C1678,D1678)</f>
        <v>4.3245436249359225E-4</v>
      </c>
    </row>
    <row r="1679" spans="2:5" x14ac:dyDescent="0.5">
      <c r="B1679" s="3">
        <v>154.4</v>
      </c>
      <c r="C1679" s="3">
        <v>1.9877644000000001</v>
      </c>
      <c r="D1679" s="7">
        <v>2.0059999999999998</v>
      </c>
      <c r="E1679" s="16" cm="1">
        <f t="array" ref="E1679">Tind(B$3,C$3,D$3,E$3,B1679,C1679,D1679)</f>
        <v>4.131374117162428E-4</v>
      </c>
    </row>
    <row r="1680" spans="2:5" x14ac:dyDescent="0.5">
      <c r="B1680" s="3">
        <v>154.6</v>
      </c>
      <c r="C1680" s="3">
        <v>1.9914689999999999</v>
      </c>
      <c r="D1680" s="7">
        <v>2.0059999999999998</v>
      </c>
      <c r="E1680" s="16" cm="1">
        <f t="array" ref="E1680">Tind(B$3,C$3,D$3,E$3,B1680,C1680,D1680)</f>
        <v>3.2625590888647445E-4</v>
      </c>
    </row>
    <row r="1681" spans="2:5" x14ac:dyDescent="0.5">
      <c r="B1681" s="3">
        <v>154.80000000000001</v>
      </c>
      <c r="C1681" s="3">
        <v>1.990335</v>
      </c>
      <c r="D1681" s="7">
        <v>2.0059999999999998</v>
      </c>
      <c r="E1681" s="16" cm="1">
        <f t="array" ref="E1681">Tind(B$3,C$3,D$3,E$3,B1681,C1681,D1681)</f>
        <v>3.485330569173777E-4</v>
      </c>
    </row>
    <row r="1682" spans="2:5" x14ac:dyDescent="0.5">
      <c r="B1682" s="3">
        <v>155</v>
      </c>
      <c r="C1682" s="3">
        <v>1.9931962999999999</v>
      </c>
      <c r="D1682" s="7">
        <v>2.0059999999999998</v>
      </c>
      <c r="E1682" s="16" cm="1">
        <f t="array" ref="E1682">Tind(B$3,C$3,D$3,E$3,B1682,C1682,D1682)</f>
        <v>2.8226780917876962E-4</v>
      </c>
    </row>
    <row r="1683" spans="2:5" x14ac:dyDescent="0.5">
      <c r="B1683" s="3">
        <v>155.19999999999999</v>
      </c>
      <c r="C1683" s="3">
        <v>1.9921899000000001</v>
      </c>
      <c r="D1683" s="7">
        <v>2.0059999999999998</v>
      </c>
      <c r="E1683" s="16" cm="1">
        <f t="array" ref="E1683">Tind(B$3,C$3,D$3,E$3,B1683,C1683,D1683)</f>
        <v>3.0164481430269076E-4</v>
      </c>
    </row>
    <row r="1684" spans="2:5" x14ac:dyDescent="0.5">
      <c r="B1684" s="3">
        <v>155.4</v>
      </c>
      <c r="C1684" s="3">
        <v>1.9950315999999999</v>
      </c>
      <c r="D1684" s="7">
        <v>2.0059999999999998</v>
      </c>
      <c r="E1684" s="16" cm="1">
        <f t="array" ref="E1684">Tind(B$3,C$3,D$3,E$3,B1684,C1684,D1684)</f>
        <v>2.3734258386049189E-4</v>
      </c>
    </row>
    <row r="1685" spans="2:5" x14ac:dyDescent="0.5">
      <c r="B1685" s="3">
        <v>155.6</v>
      </c>
      <c r="C1685" s="3">
        <v>1.9959032999999999</v>
      </c>
      <c r="D1685" s="7">
        <v>2.0059999999999998</v>
      </c>
      <c r="E1685" s="16" cm="1">
        <f t="array" ref="E1685">Tind(B$3,C$3,D$3,E$3,B1685,C1685,D1685)</f>
        <v>2.1642359591430392E-4</v>
      </c>
    </row>
    <row r="1686" spans="2:5" x14ac:dyDescent="0.5">
      <c r="B1686" s="3">
        <v>155.80000000000001</v>
      </c>
      <c r="C1686" s="3">
        <v>1.9964204000000001</v>
      </c>
      <c r="D1686" s="7">
        <v>2.0059999999999998</v>
      </c>
      <c r="E1686" s="16" cm="1">
        <f t="array" ref="E1686">Tind(B$3,C$3,D$3,E$3,B1686,C1686,D1686)</f>
        <v>2.0338736085605811E-4</v>
      </c>
    </row>
    <row r="1687" spans="2:5" x14ac:dyDescent="0.5">
      <c r="B1687" s="3">
        <v>156</v>
      </c>
      <c r="C1687" s="3">
        <v>1.9993555999999999</v>
      </c>
      <c r="D1687" s="7">
        <v>2.0059999999999998</v>
      </c>
      <c r="E1687" s="16" cm="1">
        <f t="array" ref="E1687">Tind(B$3,C$3,D$3,E$3,B1687,C1687,D1687)</f>
        <v>1.3971455626490996E-4</v>
      </c>
    </row>
    <row r="1688" spans="2:5" x14ac:dyDescent="0.5">
      <c r="B1688" s="3">
        <v>156.19999999999999</v>
      </c>
      <c r="C1688" s="3">
        <v>1.9986659</v>
      </c>
      <c r="D1688" s="7">
        <v>2.0059999999999998</v>
      </c>
      <c r="E1688" s="16" cm="1">
        <f t="array" ref="E1688">Tind(B$3,C$3,D$3,E$3,B1688,C1688,D1688)</f>
        <v>1.5272111061449069E-4</v>
      </c>
    </row>
    <row r="1689" spans="2:5" x14ac:dyDescent="0.5">
      <c r="B1689" s="3">
        <v>156.4</v>
      </c>
      <c r="C1689" s="3">
        <v>2.0022864999999999</v>
      </c>
      <c r="D1689" s="7">
        <v>2.0059999999999998</v>
      </c>
      <c r="E1689" s="16" cm="1">
        <f t="array" ref="E1689">Tind(B$3,C$3,D$3,E$3,B1689,C1689,D1689)</f>
        <v>7.6569931513936128E-5</v>
      </c>
    </row>
    <row r="1690" spans="2:5" x14ac:dyDescent="0.5">
      <c r="B1690" s="3">
        <v>156.6</v>
      </c>
      <c r="C1690" s="3">
        <v>2.0015768999999999</v>
      </c>
      <c r="D1690" s="7">
        <v>2.0059999999999998</v>
      </c>
      <c r="E1690" s="16" cm="1">
        <f t="array" ref="E1690">Tind(B$3,C$3,D$3,E$3,B1690,C1690,D1690)</f>
        <v>9.029829188325923E-5</v>
      </c>
    </row>
    <row r="1691" spans="2:5" x14ac:dyDescent="0.5">
      <c r="B1691" s="3">
        <v>156.80000000000001</v>
      </c>
      <c r="C1691" s="3">
        <v>2.0044821000000002</v>
      </c>
      <c r="D1691" s="7">
        <v>2.0059999999999998</v>
      </c>
      <c r="E1691" s="16" cm="1">
        <f t="array" ref="E1691">Tind(B$3,C$3,D$3,E$3,B1691,C1691,D1691)</f>
        <v>3.0678092953971587E-5</v>
      </c>
    </row>
    <row r="1692" spans="2:5" x14ac:dyDescent="0.5">
      <c r="B1692" s="3">
        <v>157</v>
      </c>
      <c r="C1692" s="3">
        <v>2.0056536999999999</v>
      </c>
      <c r="D1692" s="7">
        <v>2.0059999999999998</v>
      </c>
      <c r="E1692" s="16" cm="1">
        <f t="array" ref="E1692">Tind(B$3,C$3,D$3,E$3,B1692,C1692,D1692)</f>
        <v>6.9282519119857456E-6</v>
      </c>
    </row>
    <row r="1693" spans="2:5" x14ac:dyDescent="0.5">
      <c r="B1693" s="3">
        <v>157.19999999999999</v>
      </c>
      <c r="C1693" s="3">
        <v>2.0058875999999999</v>
      </c>
      <c r="D1693" s="7">
        <v>2.0059999999999998</v>
      </c>
      <c r="E1693" s="16" cm="1">
        <f t="array" ref="E1693">Tind(B$3,C$3,D$3,E$3,B1693,C1693,D1693)</f>
        <v>2.2257484840418602E-6</v>
      </c>
    </row>
    <row r="1694" spans="2:5" x14ac:dyDescent="0.5">
      <c r="B1694" s="3">
        <v>157.4</v>
      </c>
      <c r="C1694" s="3">
        <v>2.0095928000000001</v>
      </c>
      <c r="D1694" s="7">
        <v>2.0059999999999998</v>
      </c>
      <c r="E1694" s="16" cm="1">
        <f t="array" ref="E1694">Tind(B$3,C$3,D$3,E$3,B1694,C1694,D1694)</f>
        <v>-7.040979099391255E-5</v>
      </c>
    </row>
    <row r="1695" spans="2:5" x14ac:dyDescent="0.5">
      <c r="B1695" s="3">
        <v>157.6</v>
      </c>
      <c r="C1695" s="3">
        <v>2.0076771</v>
      </c>
      <c r="D1695" s="7">
        <v>2.0059999999999998</v>
      </c>
      <c r="E1695" s="16" cm="1">
        <f t="array" ref="E1695">Tind(B$3,C$3,D$3,E$3,B1695,C1695,D1695)</f>
        <v>-3.2523692551473268E-5</v>
      </c>
    </row>
    <row r="1696" spans="2:5" x14ac:dyDescent="0.5">
      <c r="B1696" s="3">
        <v>157.80000000000001</v>
      </c>
      <c r="C1696" s="3">
        <v>2.0120491999999999</v>
      </c>
      <c r="D1696" s="7">
        <v>2.0059999999999998</v>
      </c>
      <c r="E1696" s="16" cm="1">
        <f t="array" ref="E1696">Tind(B$3,C$3,D$3,E$3,B1696,C1696,D1696)</f>
        <v>-1.1607249131666332E-4</v>
      </c>
    </row>
    <row r="1697" spans="2:5" x14ac:dyDescent="0.5">
      <c r="B1697" s="3">
        <v>158</v>
      </c>
      <c r="C1697" s="3">
        <v>2.0102677999999998</v>
      </c>
      <c r="D1697" s="7">
        <v>2.0059999999999998</v>
      </c>
      <c r="E1697" s="16" cm="1">
        <f t="array" ref="E1697">Tind(B$3,C$3,D$3,E$3,B1697,C1697,D1697)</f>
        <v>-8.1016676663621821E-5</v>
      </c>
    </row>
    <row r="1698" spans="2:5" x14ac:dyDescent="0.5">
      <c r="B1698" s="3">
        <v>158.19999999999999</v>
      </c>
      <c r="C1698" s="3">
        <v>2.0132566000000001</v>
      </c>
      <c r="D1698" s="7">
        <v>2.0059999999999998</v>
      </c>
      <c r="E1698" s="16" cm="1">
        <f t="array" ref="E1698">Tind(B$3,C$3,D$3,E$3,B1698,C1698,D1698)</f>
        <v>-1.3626677382597849E-4</v>
      </c>
    </row>
    <row r="1699" spans="2:5" x14ac:dyDescent="0.5">
      <c r="B1699" s="3">
        <v>158.4</v>
      </c>
      <c r="C1699" s="3">
        <v>2.013671</v>
      </c>
      <c r="D1699" s="7">
        <v>2.0059999999999998</v>
      </c>
      <c r="E1699" s="16" cm="1">
        <f t="array" ref="E1699">Tind(B$3,C$3,D$3,E$3,B1699,C1699,D1699)</f>
        <v>-1.4247592148450153E-4</v>
      </c>
    </row>
    <row r="1700" spans="2:5" x14ac:dyDescent="0.5">
      <c r="B1700" s="3">
        <v>158.6</v>
      </c>
      <c r="C1700" s="3">
        <v>2.0149606000000002</v>
      </c>
      <c r="D1700" s="7">
        <v>2.0059999999999998</v>
      </c>
      <c r="E1700" s="16" cm="1">
        <f t="array" ref="E1700">Tind(B$3,C$3,D$3,E$3,B1700,C1700,D1700)</f>
        <v>-1.6459035458277687E-4</v>
      </c>
    </row>
    <row r="1701" spans="2:5" x14ac:dyDescent="0.5">
      <c r="B1701" s="3">
        <v>158.80000000000001</v>
      </c>
      <c r="C1701" s="3">
        <v>2.0162390000000001</v>
      </c>
      <c r="D1701" s="7">
        <v>2.0059999999999998</v>
      </c>
      <c r="E1701" s="16" cm="1">
        <f t="array" ref="E1701">Tind(B$3,C$3,D$3,E$3,B1701,C1701,D1701)</f>
        <v>-1.8597154731196354E-4</v>
      </c>
    </row>
    <row r="1702" spans="2:5" x14ac:dyDescent="0.5">
      <c r="B1702" s="3">
        <v>159</v>
      </c>
      <c r="C1702" s="3">
        <v>2.0169820999999999</v>
      </c>
      <c r="D1702" s="7">
        <v>2.0059999999999998</v>
      </c>
      <c r="E1702" s="16" cm="1">
        <f t="array" ref="E1702">Tind(B$3,C$3,D$3,E$3,B1702,C1702,D1702)</f>
        <v>-1.9721440592277697E-4</v>
      </c>
    </row>
    <row r="1703" spans="2:5" x14ac:dyDescent="0.5">
      <c r="B1703" s="3">
        <v>159.19999999999999</v>
      </c>
      <c r="C1703" s="3">
        <v>2.0184308</v>
      </c>
      <c r="D1703" s="7">
        <v>2.0059999999999998</v>
      </c>
      <c r="E1703" s="16" cm="1">
        <f t="array" ref="E1703">Tind(B$3,C$3,D$3,E$3,B1703,C1703,D1703)</f>
        <v>-2.2067742156199185E-4</v>
      </c>
    </row>
    <row r="1704" spans="2:5" x14ac:dyDescent="0.5">
      <c r="B1704" s="3">
        <v>159.4</v>
      </c>
      <c r="C1704" s="3">
        <v>2.0188202999999998</v>
      </c>
      <c r="D1704" s="7">
        <v>2.0059999999999998</v>
      </c>
      <c r="E1704" s="16" cm="1">
        <f t="array" ref="E1704">Tind(B$3,C$3,D$3,E$3,B1704,C1704,D1704)</f>
        <v>-2.2495856587524012E-4</v>
      </c>
    </row>
    <row r="1705" spans="2:5" x14ac:dyDescent="0.5">
      <c r="B1705" s="3">
        <v>159.6</v>
      </c>
      <c r="C1705" s="3">
        <v>2.0202716000000001</v>
      </c>
      <c r="D1705" s="7">
        <v>2.0059999999999998</v>
      </c>
      <c r="E1705" s="16" cm="1">
        <f t="array" ref="E1705">Tind(B$3,C$3,D$3,E$3,B1705,C1705,D1705)</f>
        <v>-2.4749195024913753E-4</v>
      </c>
    </row>
    <row r="1706" spans="2:5" x14ac:dyDescent="0.5">
      <c r="B1706" s="3">
        <v>159.80000000000001</v>
      </c>
      <c r="C1706" s="3">
        <v>2.0210751</v>
      </c>
      <c r="D1706" s="7">
        <v>2.0059999999999998</v>
      </c>
      <c r="E1706" s="16" cm="1">
        <f t="array" ref="E1706">Tind(B$3,C$3,D$3,E$3,B1706,C1706,D1706)</f>
        <v>-2.5832698078883916E-4</v>
      </c>
    </row>
    <row r="1707" spans="2:5" x14ac:dyDescent="0.5">
      <c r="B1707" s="3">
        <v>160</v>
      </c>
      <c r="C1707" s="3">
        <v>2.0217014</v>
      </c>
      <c r="D1707" s="7">
        <v>2.0059999999999998</v>
      </c>
      <c r="E1707" s="16" cm="1">
        <f t="array" ref="E1707">Tind(B$3,C$3,D$3,E$3,B1707,C1707,D1707)</f>
        <v>-2.6583041985908044E-4</v>
      </c>
    </row>
    <row r="1708" spans="2:5" x14ac:dyDescent="0.5">
      <c r="B1708" s="3">
        <v>160.19999999999999</v>
      </c>
      <c r="C1708" s="3">
        <v>2.0237828000000002</v>
      </c>
      <c r="D1708" s="7">
        <v>2.0059999999999998</v>
      </c>
      <c r="E1708" s="16" cm="1">
        <f t="array" ref="E1708">Tind(B$3,C$3,D$3,E$3,B1708,C1708,D1708)</f>
        <v>-2.9741111380465155E-4</v>
      </c>
    </row>
    <row r="1709" spans="2:5" x14ac:dyDescent="0.5">
      <c r="B1709" s="3">
        <v>160.4</v>
      </c>
      <c r="C1709" s="3">
        <v>2.0226541</v>
      </c>
      <c r="D1709" s="7">
        <v>2.0059999999999998</v>
      </c>
      <c r="E1709" s="16" cm="1">
        <f t="array" ref="E1709">Tind(B$3,C$3,D$3,E$3,B1709,C1709,D1709)</f>
        <v>-2.7510682311898492E-4</v>
      </c>
    </row>
    <row r="1710" spans="2:5" x14ac:dyDescent="0.5">
      <c r="B1710" s="3">
        <v>160.6</v>
      </c>
      <c r="C1710" s="3">
        <v>2.0260411</v>
      </c>
      <c r="D1710" s="7">
        <v>2.0059999999999998</v>
      </c>
      <c r="E1710" s="16" cm="1">
        <f t="array" ref="E1710">Tind(B$3,C$3,D$3,E$3,B1710,C1710,D1710)</f>
        <v>-3.2693062473505103E-4</v>
      </c>
    </row>
    <row r="1711" spans="2:5" x14ac:dyDescent="0.5">
      <c r="B1711" s="3">
        <v>160.80000000000001</v>
      </c>
      <c r="C1711" s="3">
        <v>2.0243701999999999</v>
      </c>
      <c r="D1711" s="7">
        <v>2.0059999999999998</v>
      </c>
      <c r="E1711" s="16" cm="1">
        <f t="array" ref="E1711">Tind(B$3,C$3,D$3,E$3,B1711,C1711,D1711)</f>
        <v>-2.9589031663024854E-4</v>
      </c>
    </row>
    <row r="1712" spans="2:5" x14ac:dyDescent="0.5">
      <c r="B1712" s="3">
        <v>161</v>
      </c>
      <c r="C1712" s="3">
        <v>2.0272006999999999</v>
      </c>
      <c r="D1712" s="7">
        <v>2.0059999999999998</v>
      </c>
      <c r="E1712" s="16" cm="1">
        <f t="array" ref="E1712">Tind(B$3,C$3,D$3,E$3,B1712,C1712,D1712)</f>
        <v>-3.3711419052350015E-4</v>
      </c>
    </row>
    <row r="1713" spans="2:5" x14ac:dyDescent="0.5">
      <c r="B1713" s="3">
        <v>161.19999999999999</v>
      </c>
      <c r="C1713" s="3">
        <v>2.0263555000000002</v>
      </c>
      <c r="D1713" s="7">
        <v>2.0059999999999998</v>
      </c>
      <c r="E1713" s="16" cm="1">
        <f t="array" ref="E1713">Tind(B$3,C$3,D$3,E$3,B1713,C1713,D1713)</f>
        <v>-3.1948011541596842E-4</v>
      </c>
    </row>
    <row r="1714" spans="2:5" x14ac:dyDescent="0.5">
      <c r="B1714" s="3">
        <v>161.4</v>
      </c>
      <c r="C1714" s="3">
        <v>2.0272732000000002</v>
      </c>
      <c r="D1714" s="7">
        <v>2.0059999999999998</v>
      </c>
      <c r="E1714" s="16" cm="1">
        <f t="array" ref="E1714">Tind(B$3,C$3,D$3,E$3,B1714,C1714,D1714)</f>
        <v>-3.2949846926335681E-4</v>
      </c>
    </row>
    <row r="1715" spans="2:5" x14ac:dyDescent="0.5">
      <c r="B1715" s="3">
        <v>161.6</v>
      </c>
      <c r="C1715" s="3">
        <v>2.0286488999999999</v>
      </c>
      <c r="D1715" s="7">
        <v>2.0059999999999998</v>
      </c>
      <c r="E1715" s="16" cm="1">
        <f t="array" ref="E1715">Tind(B$3,C$3,D$3,E$3,B1715,C1715,D1715)</f>
        <v>-3.4613655376333091E-4</v>
      </c>
    </row>
    <row r="1716" spans="2:5" x14ac:dyDescent="0.5">
      <c r="B1716" s="3">
        <v>161.80000000000001</v>
      </c>
      <c r="C1716" s="3">
        <v>2.0271659</v>
      </c>
      <c r="D1716" s="7">
        <v>2.0059999999999998</v>
      </c>
      <c r="E1716" s="16" cm="1">
        <f t="array" ref="E1716">Tind(B$3,C$3,D$3,E$3,B1716,C1716,D1716)</f>
        <v>-3.191067493696199E-4</v>
      </c>
    </row>
    <row r="1717" spans="2:5" x14ac:dyDescent="0.5">
      <c r="B1717" s="3">
        <v>162</v>
      </c>
      <c r="C1717" s="3">
        <v>2.0301230000000001</v>
      </c>
      <c r="D1717" s="7">
        <v>2.0059999999999998</v>
      </c>
      <c r="E1717" s="16" cm="1">
        <f t="array" ref="E1717">Tind(B$3,C$3,D$3,E$3,B1717,C1717,D1717)</f>
        <v>-3.5871238913371561E-4</v>
      </c>
    </row>
    <row r="1718" spans="2:5" x14ac:dyDescent="0.5">
      <c r="B1718" s="3">
        <v>162.19999999999999</v>
      </c>
      <c r="C1718" s="3">
        <v>2.0278299</v>
      </c>
      <c r="D1718" s="7">
        <v>2.0059999999999998</v>
      </c>
      <c r="E1718" s="16" cm="1">
        <f t="array" ref="E1718">Tind(B$3,C$3,D$3,E$3,B1718,C1718,D1718)</f>
        <v>-3.2010850823733735E-4</v>
      </c>
    </row>
    <row r="1719" spans="2:5" x14ac:dyDescent="0.5">
      <c r="B1719" s="3">
        <v>162.4</v>
      </c>
      <c r="C1719" s="3">
        <v>2.0307024</v>
      </c>
      <c r="D1719" s="7">
        <v>2.0059999999999998</v>
      </c>
      <c r="E1719" s="16" cm="1">
        <f t="array" ref="E1719">Tind(B$3,C$3,D$3,E$3,B1719,C1719,D1719)</f>
        <v>-3.5713073452869659E-4</v>
      </c>
    </row>
    <row r="1720" spans="2:5" x14ac:dyDescent="0.5">
      <c r="B1720" s="3">
        <v>162.6</v>
      </c>
      <c r="C1720" s="3">
        <v>2.0295363000000002</v>
      </c>
      <c r="D1720" s="7">
        <v>2.0059999999999998</v>
      </c>
      <c r="E1720" s="16" cm="1">
        <f t="array" ref="E1720">Tind(B$3,C$3,D$3,E$3,B1720,C1720,D1720)</f>
        <v>-3.3541196912667624E-4</v>
      </c>
    </row>
    <row r="1721" spans="2:5" x14ac:dyDescent="0.5">
      <c r="B1721" s="3">
        <v>162.80000000000001</v>
      </c>
      <c r="C1721" s="3">
        <v>2.0301551999999998</v>
      </c>
      <c r="D1721" s="7">
        <v>2.0059999999999998</v>
      </c>
      <c r="E1721" s="16" cm="1">
        <f t="array" ref="E1721">Tind(B$3,C$3,D$3,E$3,B1721,C1721,D1721)</f>
        <v>-3.3924257447491091E-4</v>
      </c>
    </row>
    <row r="1722" spans="2:5" x14ac:dyDescent="0.5">
      <c r="B1722" s="3">
        <v>163</v>
      </c>
      <c r="C1722" s="3">
        <v>2.0311938</v>
      </c>
      <c r="D1722" s="7">
        <v>2.0059999999999998</v>
      </c>
      <c r="E1722" s="16" cm="1">
        <f t="array" ref="E1722">Tind(B$3,C$3,D$3,E$3,B1722,C1722,D1722)</f>
        <v>-3.4862381955414769E-4</v>
      </c>
    </row>
    <row r="1723" spans="2:5" x14ac:dyDescent="0.5">
      <c r="B1723" s="3">
        <v>163.19999999999999</v>
      </c>
      <c r="C1723" s="3">
        <v>2.0292368000000001</v>
      </c>
      <c r="D1723" s="7">
        <v>2.0059999999999998</v>
      </c>
      <c r="E1723" s="16" cm="1">
        <f t="array" ref="E1723">Tind(B$3,C$3,D$3,E$3,B1723,C1723,D1723)</f>
        <v>-3.167413918879701E-4</v>
      </c>
    </row>
    <row r="1724" spans="2:5" x14ac:dyDescent="0.5">
      <c r="B1724" s="3">
        <v>163.4</v>
      </c>
      <c r="C1724" s="3">
        <v>2.0321272000000001</v>
      </c>
      <c r="D1724" s="7">
        <v>2.0059999999999998</v>
      </c>
      <c r="E1724" s="16" cm="1">
        <f t="array" ref="E1724">Tind(B$3,C$3,D$3,E$3,B1724,C1724,D1724)</f>
        <v>-3.5073971960433812E-4</v>
      </c>
    </row>
    <row r="1725" spans="2:5" x14ac:dyDescent="0.5">
      <c r="B1725" s="3">
        <v>163.6</v>
      </c>
      <c r="C1725" s="3">
        <v>2.0295964</v>
      </c>
      <c r="D1725" s="7">
        <v>2.0059999999999998</v>
      </c>
      <c r="E1725" s="16" cm="1">
        <f t="array" ref="E1725">Tind(B$3,C$3,D$3,E$3,B1725,C1725,D1725)</f>
        <v>-3.1188661143844381E-4</v>
      </c>
    </row>
    <row r="1726" spans="2:5" x14ac:dyDescent="0.5">
      <c r="B1726" s="3">
        <v>163.80000000000001</v>
      </c>
      <c r="C1726" s="3">
        <v>2.0318399</v>
      </c>
      <c r="D1726" s="7">
        <v>2.0059999999999998</v>
      </c>
      <c r="E1726" s="16" cm="1">
        <f t="array" ref="E1726">Tind(B$3,C$3,D$3,E$3,B1726,C1726,D1726)</f>
        <v>-3.3619615989626347E-4</v>
      </c>
    </row>
    <row r="1727" spans="2:5" x14ac:dyDescent="0.5">
      <c r="B1727" s="3">
        <v>164</v>
      </c>
      <c r="C1727" s="3">
        <v>2.0300574999999998</v>
      </c>
      <c r="D1727" s="7">
        <v>2.0059999999999998</v>
      </c>
      <c r="E1727" s="16" cm="1">
        <f t="array" ref="E1727">Tind(B$3,C$3,D$3,E$3,B1727,C1727,D1727)</f>
        <v>-3.0802923948088421E-4</v>
      </c>
    </row>
    <row r="1728" spans="2:5" x14ac:dyDescent="0.5">
      <c r="B1728" s="3">
        <v>164.2</v>
      </c>
      <c r="C1728" s="3">
        <v>2.0310393000000002</v>
      </c>
      <c r="D1728" s="7">
        <v>2.0059999999999998</v>
      </c>
      <c r="E1728" s="16" cm="1">
        <f t="array" ref="E1728">Tind(B$3,C$3,D$3,E$3,B1728,C1728,D1728)</f>
        <v>-3.1541921024911212E-4</v>
      </c>
    </row>
    <row r="1729" spans="2:5" x14ac:dyDescent="0.5">
      <c r="B1729" s="3">
        <v>164.4</v>
      </c>
      <c r="C1729" s="3">
        <v>2.0306282000000002</v>
      </c>
      <c r="D1729" s="7">
        <v>2.0059999999999998</v>
      </c>
      <c r="E1729" s="16" cm="1">
        <f t="array" ref="E1729">Tind(B$3,C$3,D$3,E$3,B1729,C1729,D1729)</f>
        <v>-3.0514363816458836E-4</v>
      </c>
    </row>
    <row r="1730" spans="2:5" x14ac:dyDescent="0.5">
      <c r="B1730" s="3">
        <v>164.6</v>
      </c>
      <c r="C1730" s="3">
        <v>2.0300465000000001</v>
      </c>
      <c r="D1730" s="7">
        <v>2.0059999999999998</v>
      </c>
      <c r="E1730" s="16" cm="1">
        <f t="array" ref="E1730">Tind(B$3,C$3,D$3,E$3,B1730,C1730,D1730)</f>
        <v>-2.9295870772811234E-4</v>
      </c>
    </row>
    <row r="1731" spans="2:5" x14ac:dyDescent="0.5">
      <c r="B1731" s="3">
        <v>164.8</v>
      </c>
      <c r="C1731" s="3">
        <v>2.0311992999999999</v>
      </c>
      <c r="D1731" s="7">
        <v>2.0059999999999998</v>
      </c>
      <c r="E1731" s="16" cm="1">
        <f t="array" ref="E1731">Tind(B$3,C$3,D$3,E$3,B1731,C1731,D1731)</f>
        <v>-3.0178587649871649E-4</v>
      </c>
    </row>
    <row r="1732" spans="2:5" x14ac:dyDescent="0.5">
      <c r="B1732" s="3">
        <v>165</v>
      </c>
      <c r="C1732" s="3">
        <v>2.0294132999999999</v>
      </c>
      <c r="D1732" s="7">
        <v>2.0059999999999998</v>
      </c>
      <c r="E1732" s="16" cm="1">
        <f t="array" ref="E1732">Tind(B$3,C$3,D$3,E$3,B1732,C1732,D1732)</f>
        <v>-2.7554818473124058E-4</v>
      </c>
    </row>
    <row r="1733" spans="2:5" x14ac:dyDescent="0.5">
      <c r="B1733" s="3">
        <v>165.2</v>
      </c>
      <c r="C1733" s="3">
        <v>2.0310280999999999</v>
      </c>
      <c r="D1733" s="7">
        <v>2.0059999999999998</v>
      </c>
      <c r="E1733" s="16" cm="1">
        <f t="array" ref="E1733">Tind(B$3,C$3,D$3,E$3,B1733,C1733,D1733)</f>
        <v>-2.893684930229582E-4</v>
      </c>
    </row>
    <row r="1734" spans="2:5" x14ac:dyDescent="0.5">
      <c r="B1734" s="3">
        <v>165.4</v>
      </c>
      <c r="C1734" s="3">
        <v>2.0295057999999999</v>
      </c>
      <c r="D1734" s="7">
        <v>2.0059999999999998</v>
      </c>
      <c r="E1734" s="16" cm="1">
        <f t="array" ref="E1734">Tind(B$3,C$3,D$3,E$3,B1734,C1734,D1734)</f>
        <v>-2.668983444534857E-4</v>
      </c>
    </row>
    <row r="1735" spans="2:5" x14ac:dyDescent="0.5">
      <c r="B1735" s="3">
        <v>165.6</v>
      </c>
      <c r="C1735" s="3">
        <v>2.0299714</v>
      </c>
      <c r="D1735" s="7">
        <v>2.0059999999999998</v>
      </c>
      <c r="E1735" s="16" cm="1">
        <f t="array" ref="E1735">Tind(B$3,C$3,D$3,E$3,B1735,C1735,D1735)</f>
        <v>-2.6721793146014186E-4</v>
      </c>
    </row>
    <row r="1736" spans="2:5" x14ac:dyDescent="0.5">
      <c r="B1736" s="3">
        <v>165.8</v>
      </c>
      <c r="C1736" s="3">
        <v>2.0298623999999998</v>
      </c>
      <c r="D1736" s="7">
        <v>2.0059999999999998</v>
      </c>
      <c r="E1736" s="16" cm="1">
        <f t="array" ref="E1736">Tind(B$3,C$3,D$3,E$3,B1736,C1736,D1736)</f>
        <v>-2.6105744620475997E-4</v>
      </c>
    </row>
    <row r="1737" spans="2:5" x14ac:dyDescent="0.5">
      <c r="B1737" s="3">
        <v>166</v>
      </c>
      <c r="C1737" s="3">
        <v>2.0285506999999998</v>
      </c>
      <c r="D1737" s="7">
        <v>2.0059999999999998</v>
      </c>
      <c r="E1737" s="16" cm="1">
        <f t="array" ref="E1737">Tind(B$3,C$3,D$3,E$3,B1737,C1737,D1737)</f>
        <v>-2.4203289009729331E-4</v>
      </c>
    </row>
    <row r="1738" spans="2:5" x14ac:dyDescent="0.5">
      <c r="B1738" s="3">
        <v>166.2</v>
      </c>
      <c r="C1738" s="3">
        <v>2.0305027999999998</v>
      </c>
      <c r="D1738" s="7">
        <v>2.0059999999999998</v>
      </c>
      <c r="E1738" s="16" cm="1">
        <f t="array" ref="E1738">Tind(B$3,C$3,D$3,E$3,B1738,C1738,D1738)</f>
        <v>-2.5790453751046408E-4</v>
      </c>
    </row>
    <row r="1739" spans="2:5" x14ac:dyDescent="0.5">
      <c r="B1739" s="3">
        <v>166.4</v>
      </c>
      <c r="C1739" s="3">
        <v>2.0276258</v>
      </c>
      <c r="D1739" s="7">
        <v>2.0059999999999998</v>
      </c>
      <c r="E1739" s="16" cm="1">
        <f t="array" ref="E1739">Tind(B$3,C$3,D$3,E$3,B1739,C1739,D1739)</f>
        <v>-2.2313843788403771E-4</v>
      </c>
    </row>
    <row r="1740" spans="2:5" x14ac:dyDescent="0.5">
      <c r="B1740" s="3">
        <v>166.6</v>
      </c>
      <c r="C1740" s="3">
        <v>2.0295139</v>
      </c>
      <c r="D1740" s="7">
        <v>2.0059999999999998</v>
      </c>
      <c r="E1740" s="16" cm="1">
        <f t="array" ref="E1740">Tind(B$3,C$3,D$3,E$3,B1740,C1740,D1740)</f>
        <v>-2.3774366962999471E-4</v>
      </c>
    </row>
    <row r="1741" spans="2:5" x14ac:dyDescent="0.5">
      <c r="B1741" s="3">
        <v>166.8</v>
      </c>
      <c r="C1741" s="3">
        <v>2.0277240999999999</v>
      </c>
      <c r="D1741" s="7">
        <v>2.0059999999999998</v>
      </c>
      <c r="E1741" s="16" cm="1">
        <f t="array" ref="E1741">Tind(B$3,C$3,D$3,E$3,B1741,C1741,D1741)</f>
        <v>-2.1514141453251272E-4</v>
      </c>
    </row>
    <row r="1742" spans="2:5" x14ac:dyDescent="0.5">
      <c r="B1742" s="3">
        <v>167</v>
      </c>
      <c r="C1742" s="3">
        <v>2.0286314999999999</v>
      </c>
      <c r="D1742" s="7">
        <v>2.0059999999999998</v>
      </c>
      <c r="E1742" s="16" cm="1">
        <f t="array" ref="E1742">Tind(B$3,C$3,D$3,E$3,B1742,C1742,D1742)</f>
        <v>-2.1943281154583209E-4</v>
      </c>
    </row>
    <row r="1743" spans="2:5" x14ac:dyDescent="0.5">
      <c r="B1743" s="3">
        <v>167.2</v>
      </c>
      <c r="C1743" s="3">
        <v>2.0278065999999999</v>
      </c>
      <c r="D1743" s="7">
        <v>2.0059999999999998</v>
      </c>
      <c r="E1743" s="16" cm="1">
        <f t="array" ref="E1743">Tind(B$3,C$3,D$3,E$3,B1743,C1743,D1743)</f>
        <v>-2.0691023742330723E-4</v>
      </c>
    </row>
    <row r="1744" spans="2:5" x14ac:dyDescent="0.5">
      <c r="B1744" s="3">
        <v>167.4</v>
      </c>
      <c r="C1744" s="3">
        <v>2.0273734000000001</v>
      </c>
      <c r="D1744" s="7">
        <v>2.0059999999999998</v>
      </c>
      <c r="E1744" s="16" cm="1">
        <f t="array" ref="E1744">Tind(B$3,C$3,D$3,E$3,B1744,C1744,D1744)</f>
        <v>-1.9836470155598944E-4</v>
      </c>
    </row>
    <row r="1745" spans="2:5" x14ac:dyDescent="0.5">
      <c r="B1745" s="3">
        <v>167.6</v>
      </c>
      <c r="C1745" s="3">
        <v>2.0281699</v>
      </c>
      <c r="D1745" s="7">
        <v>2.0059999999999998</v>
      </c>
      <c r="E1745" s="16" cm="1">
        <f t="array" ref="E1745">Tind(B$3,C$3,D$3,E$3,B1745,C1745,D1745)</f>
        <v>-2.0115591536590046E-4</v>
      </c>
    </row>
    <row r="1746" spans="2:5" x14ac:dyDescent="0.5">
      <c r="B1746" s="3">
        <v>167.8</v>
      </c>
      <c r="C1746" s="3">
        <v>2.0261395000000002</v>
      </c>
      <c r="D1746" s="7">
        <v>2.0059999999999998</v>
      </c>
      <c r="E1746" s="16" cm="1">
        <f t="array" ref="E1746">Tind(B$3,C$3,D$3,E$3,B1746,C1746,D1746)</f>
        <v>-1.7855314597246198E-4</v>
      </c>
    </row>
    <row r="1747" spans="2:5" x14ac:dyDescent="0.5">
      <c r="B1747" s="3">
        <v>168</v>
      </c>
      <c r="C1747" s="3">
        <v>2.0282824000000002</v>
      </c>
      <c r="D1747" s="7">
        <v>2.0059999999999998</v>
      </c>
      <c r="E1747" s="16" cm="1">
        <f t="array" ref="E1747">Tind(B$3,C$3,D$3,E$3,B1747,C1747,D1747)</f>
        <v>-1.9292619094351358E-4</v>
      </c>
    </row>
    <row r="1748" spans="2:5" x14ac:dyDescent="0.5">
      <c r="B1748" s="3">
        <v>168.2</v>
      </c>
      <c r="C1748" s="3">
        <v>2.0257158999999998</v>
      </c>
      <c r="D1748" s="7">
        <v>2.0059999999999998</v>
      </c>
      <c r="E1748" s="16" cm="1">
        <f t="array" ref="E1748">Tind(B$3,C$3,D$3,E$3,B1748,C1748,D1748)</f>
        <v>-1.66611623874205E-4</v>
      </c>
    </row>
    <row r="1749" spans="2:5" x14ac:dyDescent="0.5">
      <c r="B1749" s="3">
        <v>168.4</v>
      </c>
      <c r="C1749" s="3">
        <v>2.0271108999999998</v>
      </c>
      <c r="D1749" s="7">
        <v>2.0059999999999998</v>
      </c>
      <c r="E1749" s="16" cm="1">
        <f t="array" ref="E1749">Tind(B$3,C$3,D$3,E$3,B1749,C1749,D1749)</f>
        <v>-1.7401693617854881E-4</v>
      </c>
    </row>
    <row r="1750" spans="2:5" x14ac:dyDescent="0.5">
      <c r="B1750" s="3">
        <v>168.6</v>
      </c>
      <c r="C1750" s="3">
        <v>2.0264186999999998</v>
      </c>
      <c r="D1750" s="7">
        <v>2.0059999999999998</v>
      </c>
      <c r="E1750" s="16" cm="1">
        <f t="array" ref="E1750">Tind(B$3,C$3,D$3,E$3,B1750,C1750,D1750)</f>
        <v>-1.6407111953224785E-4</v>
      </c>
    </row>
    <row r="1751" spans="2:5" x14ac:dyDescent="0.5">
      <c r="B1751" s="3">
        <v>168.8</v>
      </c>
      <c r="C1751" s="3">
        <v>2.0252300000000001</v>
      </c>
      <c r="D1751" s="7">
        <v>2.0059999999999998</v>
      </c>
      <c r="E1751" s="16" cm="1">
        <f t="array" ref="E1751">Tind(B$3,C$3,D$3,E$3,B1751,C1751,D1751)</f>
        <v>-1.5052594571018089E-4</v>
      </c>
    </row>
    <row r="1752" spans="2:5" x14ac:dyDescent="0.5">
      <c r="B1752" s="3">
        <v>169</v>
      </c>
      <c r="C1752" s="3">
        <v>2.0273984</v>
      </c>
      <c r="D1752" s="7">
        <v>2.0059999999999998</v>
      </c>
      <c r="E1752" s="16" cm="1">
        <f t="array" ref="E1752">Tind(B$3,C$3,D$3,E$3,B1752,C1752,D1752)</f>
        <v>-1.6305515110910047E-4</v>
      </c>
    </row>
    <row r="1753" spans="2:5" x14ac:dyDescent="0.5">
      <c r="B1753" s="3">
        <v>169.2</v>
      </c>
      <c r="C1753" s="3">
        <v>2.0240889000000002</v>
      </c>
      <c r="D1753" s="7">
        <v>2.0059999999999998</v>
      </c>
      <c r="E1753" s="16" cm="1">
        <f t="array" ref="E1753">Tind(B$3,C$3,D$3,E$3,B1753,C1753,D1753)</f>
        <v>-1.340796013858551E-4</v>
      </c>
    </row>
    <row r="1754" spans="2:5" x14ac:dyDescent="0.5">
      <c r="B1754" s="3">
        <v>169.4</v>
      </c>
      <c r="C1754" s="3">
        <v>2.0259505</v>
      </c>
      <c r="D1754" s="7">
        <v>2.0059999999999998</v>
      </c>
      <c r="E1754" s="16" cm="1">
        <f t="array" ref="E1754">Tind(B$3,C$3,D$3,E$3,B1754,C1754,D1754)</f>
        <v>-1.4373399168868541E-4</v>
      </c>
    </row>
    <row r="1755" spans="2:5" x14ac:dyDescent="0.5">
      <c r="B1755" s="3">
        <v>169.6</v>
      </c>
      <c r="C1755" s="3">
        <v>2.0241262999999998</v>
      </c>
      <c r="D1755" s="7">
        <v>2.0059999999999998</v>
      </c>
      <c r="E1755" s="16" cm="1">
        <f t="array" ref="E1755">Tind(B$3,C$3,D$3,E$3,B1755,C1755,D1755)</f>
        <v>-1.2682587064790279E-4</v>
      </c>
    </row>
    <row r="1756" spans="2:5" x14ac:dyDescent="0.5">
      <c r="B1756" s="3">
        <v>169.8</v>
      </c>
      <c r="C1756" s="3">
        <v>2.0248792999999998</v>
      </c>
      <c r="D1756" s="7">
        <v>2.0059999999999998</v>
      </c>
      <c r="E1756" s="16" cm="1">
        <f t="array" ref="E1756">Tind(B$3,C$3,D$3,E$3,B1756,C1756,D1756)</f>
        <v>-1.281721322656326E-4</v>
      </c>
    </row>
    <row r="1757" spans="2:5" x14ac:dyDescent="0.5">
      <c r="B1757" s="3">
        <v>170</v>
      </c>
      <c r="C1757" s="3">
        <v>2.0238885999999998</v>
      </c>
      <c r="D1757" s="7">
        <v>2.0059999999999998</v>
      </c>
      <c r="E1757" s="16" cm="1">
        <f t="array" ref="E1757">Tind(B$3,C$3,D$3,E$3,B1757,C1757,D1757)</f>
        <v>-1.177295083843974E-4</v>
      </c>
    </row>
    <row r="1758" spans="2:5" x14ac:dyDescent="0.5">
      <c r="B1758" s="3">
        <v>170.2</v>
      </c>
      <c r="C1758" s="3">
        <v>2.0257828999999998</v>
      </c>
      <c r="D1758" s="7">
        <v>2.0059999999999998</v>
      </c>
      <c r="E1758" s="16" cm="1">
        <f t="array" ref="E1758">Tind(B$3,C$3,D$3,E$3,B1758,C1758,D1758)</f>
        <v>-1.2608583394235759E-4</v>
      </c>
    </row>
    <row r="1759" spans="2:5" x14ac:dyDescent="0.5">
      <c r="B1759" s="3">
        <v>170.4</v>
      </c>
      <c r="C1759" s="3">
        <v>2.0254660000000002</v>
      </c>
      <c r="D1759" s="7">
        <v>2.0059999999999998</v>
      </c>
      <c r="E1759" s="16" cm="1">
        <f t="array" ref="E1759">Tind(B$3,C$3,D$3,E$3,B1759,C1759,D1759)</f>
        <v>-1.2002115803559105E-4</v>
      </c>
    </row>
    <row r="1760" spans="2:5" x14ac:dyDescent="0.5">
      <c r="B1760" s="3">
        <v>170.6</v>
      </c>
      <c r="C1760" s="3">
        <v>2.0248577999999999</v>
      </c>
      <c r="D1760" s="7">
        <v>2.0059999999999998</v>
      </c>
      <c r="E1760" s="16" cm="1">
        <f t="array" ref="E1760">Tind(B$3,C$3,D$3,E$3,B1760,C1760,D1760)</f>
        <v>-1.1235246289828029E-4</v>
      </c>
    </row>
    <row r="1761" spans="2:5" x14ac:dyDescent="0.5">
      <c r="B1761" s="3">
        <v>170.8</v>
      </c>
      <c r="C1761" s="3">
        <v>2.0256550999999998</v>
      </c>
      <c r="D1761" s="7">
        <v>2.0059999999999998</v>
      </c>
      <c r="E1761" s="16" cm="1">
        <f t="array" ref="E1761">Tind(B$3,C$3,D$3,E$3,B1761,C1761,D1761)</f>
        <v>-1.1301809668560281E-4</v>
      </c>
    </row>
    <row r="1762" spans="2:5" x14ac:dyDescent="0.5">
      <c r="B1762" s="3">
        <v>171</v>
      </c>
      <c r="C1762" s="3">
        <v>2.0241459000000002</v>
      </c>
      <c r="D1762" s="7">
        <v>2.0059999999999998</v>
      </c>
      <c r="E1762" s="16" cm="1">
        <f t="array" ref="E1762">Tind(B$3,C$3,D$3,E$3,B1762,C1762,D1762)</f>
        <v>-1.0056900973396903E-4</v>
      </c>
    </row>
    <row r="1763" spans="2:5" x14ac:dyDescent="0.5">
      <c r="B1763" s="3">
        <v>171.2</v>
      </c>
      <c r="C1763" s="3">
        <v>2.0247643000000002</v>
      </c>
      <c r="D1763" s="7">
        <v>2.0059999999999998</v>
      </c>
      <c r="E1763" s="16" cm="1">
        <f t="array" ref="E1763">Tind(B$3,C$3,D$3,E$3,B1763,C1763,D1763)</f>
        <v>-1.0009660607447294E-4</v>
      </c>
    </row>
    <row r="1764" spans="2:5" x14ac:dyDescent="0.5">
      <c r="B1764" s="3">
        <v>171.4</v>
      </c>
      <c r="C1764" s="3">
        <v>2.0234817</v>
      </c>
      <c r="D1764" s="7">
        <v>2.0059999999999998</v>
      </c>
      <c r="E1764" s="16" cm="1">
        <f t="array" ref="E1764">Tind(B$3,C$3,D$3,E$3,B1764,C1764,D1764)</f>
        <v>-8.9621419842844614E-5</v>
      </c>
    </row>
    <row r="1765" spans="2:5" x14ac:dyDescent="0.5">
      <c r="B1765" s="3">
        <v>171.6</v>
      </c>
      <c r="C1765" s="3">
        <v>2.0238554999999998</v>
      </c>
      <c r="D1765" s="7">
        <v>2.0059999999999998</v>
      </c>
      <c r="E1765" s="16" cm="1">
        <f t="array" ref="E1765">Tind(B$3,C$3,D$3,E$3,B1765,C1765,D1765)</f>
        <v>-8.7826710970199701E-5</v>
      </c>
    </row>
    <row r="1766" spans="2:5" x14ac:dyDescent="0.5">
      <c r="B1766" s="3">
        <v>171.8</v>
      </c>
      <c r="C1766" s="3">
        <v>2.0233965</v>
      </c>
      <c r="D1766" s="7">
        <v>2.0059999999999998</v>
      </c>
      <c r="E1766" s="16" cm="1">
        <f t="array" ref="E1766">Tind(B$3,C$3,D$3,E$3,B1766,C1766,D1766)</f>
        <v>-8.1953321652572083E-5</v>
      </c>
    </row>
    <row r="1767" spans="2:5" x14ac:dyDescent="0.5">
      <c r="B1767" s="3">
        <v>172</v>
      </c>
      <c r="C1767" s="3">
        <v>2.0210088000000002</v>
      </c>
      <c r="D1767" s="7">
        <v>2.0059999999999998</v>
      </c>
      <c r="E1767" s="16" cm="1">
        <f t="array" ref="E1767">Tind(B$3,C$3,D$3,E$3,B1767,C1767,D1767)</f>
        <v>-6.7585630014585895E-5</v>
      </c>
    </row>
    <row r="1768" spans="2:5" x14ac:dyDescent="0.5">
      <c r="B1768" s="3">
        <v>172.2</v>
      </c>
      <c r="C1768" s="3">
        <v>2.0235281000000001</v>
      </c>
      <c r="D1768" s="7">
        <v>2.0059999999999998</v>
      </c>
      <c r="E1768" s="16" cm="1">
        <f t="array" ref="E1768">Tind(B$3,C$3,D$3,E$3,B1768,C1768,D1768)</f>
        <v>-7.5287119783458976E-5</v>
      </c>
    </row>
    <row r="1769" spans="2:5" x14ac:dyDescent="0.5">
      <c r="B1769" s="3">
        <v>172.4</v>
      </c>
      <c r="C1769" s="3">
        <v>2.0200288999999998</v>
      </c>
      <c r="D1769" s="7">
        <v>2.0059999999999998</v>
      </c>
      <c r="E1769" s="16" cm="1">
        <f t="array" ref="E1769">Tind(B$3,C$3,D$3,E$3,B1769,C1769,D1769)</f>
        <v>-5.7341470573889505E-5</v>
      </c>
    </row>
    <row r="1770" spans="2:5" x14ac:dyDescent="0.5">
      <c r="B1770" s="3">
        <v>172.6</v>
      </c>
      <c r="C1770" s="3">
        <v>2.0230782</v>
      </c>
      <c r="D1770" s="7">
        <v>2.0059999999999998</v>
      </c>
      <c r="E1770" s="16" cm="1">
        <f t="array" ref="E1770">Tind(B$3,C$3,D$3,E$3,B1770,C1770,D1770)</f>
        <v>-6.6255572091175439E-5</v>
      </c>
    </row>
    <row r="1771" spans="2:5" x14ac:dyDescent="0.5">
      <c r="B1771" s="3">
        <v>172.8</v>
      </c>
      <c r="C1771" s="3">
        <v>2.0190682999999998</v>
      </c>
      <c r="D1771" s="7">
        <v>2.0059999999999998</v>
      </c>
      <c r="E1771" s="16" cm="1">
        <f t="array" ref="E1771">Tind(B$3,C$3,D$3,E$3,B1771,C1771,D1771)</f>
        <v>-4.7982903876648539E-5</v>
      </c>
    </row>
    <row r="1772" spans="2:5" x14ac:dyDescent="0.5">
      <c r="B1772" s="3">
        <v>173</v>
      </c>
      <c r="C1772" s="3">
        <v>2.0196103999999999</v>
      </c>
      <c r="D1772" s="7">
        <v>2.0059999999999998</v>
      </c>
      <c r="E1772" s="16" cm="1">
        <f t="array" ref="E1772">Tind(B$3,C$3,D$3,E$3,B1772,C1772,D1772)</f>
        <v>-4.7144614553121175E-5</v>
      </c>
    </row>
    <row r="1773" spans="2:5" x14ac:dyDescent="0.5">
      <c r="B1773" s="3">
        <v>173.2</v>
      </c>
      <c r="C1773" s="3">
        <v>2.0197945000000002</v>
      </c>
      <c r="D1773" s="7">
        <v>2.0059999999999998</v>
      </c>
      <c r="E1773" s="16" cm="1">
        <f t="array" ref="E1773">Tind(B$3,C$3,D$3,E$3,B1773,C1773,D1773)</f>
        <v>-4.4915395188981351E-5</v>
      </c>
    </row>
    <row r="1774" spans="2:5" x14ac:dyDescent="0.5">
      <c r="B1774" s="3">
        <v>173.4</v>
      </c>
      <c r="C1774" s="3">
        <v>2.0170484000000002</v>
      </c>
      <c r="D1774" s="7">
        <v>2.0059999999999998</v>
      </c>
      <c r="E1774" s="16" cm="1">
        <f t="array" ref="E1774">Tind(B$3,C$3,D$3,E$3,B1774,C1774,D1774)</f>
        <v>-3.3677862979075613E-5</v>
      </c>
    </row>
    <row r="1775" spans="2:5" x14ac:dyDescent="0.5">
      <c r="B1775" s="3">
        <v>173.6</v>
      </c>
      <c r="C1775" s="3">
        <v>2.0199973999999998</v>
      </c>
      <c r="D1775" s="7">
        <v>2.0059999999999998</v>
      </c>
      <c r="E1775" s="16" cm="1">
        <f t="array" ref="E1775">Tind(B$3,C$3,D$3,E$3,B1775,C1775,D1775)</f>
        <v>-3.9758130031818566E-5</v>
      </c>
    </row>
    <row r="1776" spans="2:5" x14ac:dyDescent="0.5">
      <c r="B1776" s="3">
        <v>173.8</v>
      </c>
      <c r="C1776" s="3">
        <v>2.0172219999999998</v>
      </c>
      <c r="D1776" s="7">
        <v>2.0059999999999998</v>
      </c>
      <c r="E1776" s="16" cm="1">
        <f t="array" ref="E1776">Tind(B$3,C$3,D$3,E$3,B1776,C1776,D1776)</f>
        <v>-2.9542858206057688E-5</v>
      </c>
    </row>
    <row r="1777" spans="2:5" x14ac:dyDescent="0.5">
      <c r="B1777" s="3">
        <v>174</v>
      </c>
      <c r="C1777" s="3">
        <v>2.0202485000000001</v>
      </c>
      <c r="D1777" s="7">
        <v>2.0059999999999998</v>
      </c>
      <c r="E1777" s="16" cm="1">
        <f t="array" ref="E1777">Tind(B$3,C$3,D$3,E$3,B1777,C1777,D1777)</f>
        <v>-3.4549523791720681E-5</v>
      </c>
    </row>
    <row r="1778" spans="2:5" x14ac:dyDescent="0.5">
      <c r="B1778" s="3">
        <v>174.2</v>
      </c>
      <c r="C1778" s="3">
        <v>2.0176750000000001</v>
      </c>
      <c r="D1778" s="7">
        <v>2.0059999999999998</v>
      </c>
      <c r="E1778" s="16" cm="1">
        <f t="array" ref="E1778">Tind(B$3,C$3,D$3,E$3,B1778,C1778,D1778)</f>
        <v>-2.5883388111691053E-5</v>
      </c>
    </row>
    <row r="1779" spans="2:5" x14ac:dyDescent="0.5">
      <c r="B1779" s="3">
        <v>174.4</v>
      </c>
      <c r="C1779" s="3">
        <v>2.0199221000000001</v>
      </c>
      <c r="D1779" s="7">
        <v>2.0059999999999998</v>
      </c>
      <c r="E1779" s="16" cm="1">
        <f t="array" ref="E1779">Tind(B$3,C$3,D$3,E$3,B1779,C1779,D1779)</f>
        <v>-2.7972466275082786E-5</v>
      </c>
    </row>
    <row r="1780" spans="2:5" x14ac:dyDescent="0.5">
      <c r="B1780" s="3">
        <v>174.6</v>
      </c>
      <c r="C1780" s="3">
        <v>2.0201229999999999</v>
      </c>
      <c r="D1780" s="7">
        <v>2.0059999999999998</v>
      </c>
      <c r="E1780" s="16" cm="1">
        <f t="array" ref="E1780">Tind(B$3,C$3,D$3,E$3,B1780,C1780,D1780)</f>
        <v>-2.5441822853126161E-5</v>
      </c>
    </row>
    <row r="1781" spans="2:5" x14ac:dyDescent="0.5">
      <c r="B1781" s="3">
        <v>174.8</v>
      </c>
      <c r="C1781" s="3">
        <v>2.0184628999999998</v>
      </c>
      <c r="D1781" s="7">
        <v>2.0059999999999998</v>
      </c>
      <c r="E1781" s="16" cm="1">
        <f t="array" ref="E1781">Tind(B$3,C$3,D$3,E$3,B1781,C1781,D1781)</f>
        <v>-1.9862029479450579E-5</v>
      </c>
    </row>
    <row r="1782" spans="2:5" x14ac:dyDescent="0.5">
      <c r="B1782" s="3">
        <v>175</v>
      </c>
      <c r="C1782" s="3">
        <v>2.0204694999999999</v>
      </c>
      <c r="D1782" s="7">
        <v>2.0059999999999998</v>
      </c>
      <c r="E1782" s="16" cm="1">
        <f t="array" ref="E1782">Tind(B$3,C$3,D$3,E$3,B1782,C1782,D1782)</f>
        <v>-2.0054051757694411E-5</v>
      </c>
    </row>
    <row r="1783" spans="2:5" x14ac:dyDescent="0.5">
      <c r="B1783" s="3">
        <v>175.2</v>
      </c>
      <c r="C1783" s="3">
        <v>2.0181745000000002</v>
      </c>
      <c r="D1783" s="7">
        <v>2.0059999999999998</v>
      </c>
      <c r="E1783" s="16" cm="1">
        <f t="array" ref="E1783">Tind(B$3,C$3,D$3,E$3,B1783,C1783,D1783)</f>
        <v>-1.4344359279788378E-5</v>
      </c>
    </row>
    <row r="1784" spans="2:5" x14ac:dyDescent="0.5">
      <c r="B1784" s="3">
        <v>175.4</v>
      </c>
      <c r="C1784" s="3">
        <v>2.0207823</v>
      </c>
      <c r="D1784" s="7">
        <v>2.0059999999999998</v>
      </c>
      <c r="E1784" s="16" cm="1">
        <f t="array" ref="E1784">Tind(B$3,C$3,D$3,E$3,B1784,C1784,D1784)</f>
        <v>-1.4346563151392009E-5</v>
      </c>
    </row>
    <row r="1785" spans="2:5" x14ac:dyDescent="0.5">
      <c r="B1785" s="3">
        <v>175.6</v>
      </c>
      <c r="C1785" s="3">
        <v>2.0184962999999998</v>
      </c>
      <c r="D1785" s="7">
        <v>2.0059999999999998</v>
      </c>
      <c r="E1785" s="16" cm="1">
        <f t="array" ref="E1785">Tind(B$3,C$3,D$3,E$3,B1785,C1785,D1785)</f>
        <v>-9.5326035385012224E-6</v>
      </c>
    </row>
    <row r="1786" spans="2:5" x14ac:dyDescent="0.5">
      <c r="B1786" s="3">
        <v>175.8</v>
      </c>
      <c r="C1786" s="3">
        <v>2.0197509</v>
      </c>
      <c r="D1786" s="7">
        <v>2.0059999999999998</v>
      </c>
      <c r="E1786" s="16" cm="1">
        <f t="array" ref="E1786">Tind(B$3,C$3,D$3,E$3,B1786,C1786,D1786)</f>
        <v>-7.6340042942131192E-6</v>
      </c>
    </row>
    <row r="1787" spans="2:5" x14ac:dyDescent="0.5">
      <c r="B1787" s="3">
        <v>176</v>
      </c>
      <c r="C1787" s="3">
        <v>2.0191062</v>
      </c>
      <c r="D1787" s="7">
        <v>2.0059999999999998</v>
      </c>
      <c r="E1787" s="16" cm="1">
        <f t="array" ref="E1787">Tind(B$3,C$3,D$3,E$3,B1787,C1787,D1787)</f>
        <v>-4.5545857512822831E-6</v>
      </c>
    </row>
    <row r="1788" spans="2:5" x14ac:dyDescent="0.5">
      <c r="B1788" s="3">
        <v>176.2</v>
      </c>
      <c r="C1788" s="3">
        <v>2.0185624</v>
      </c>
      <c r="D1788" s="7">
        <v>2.0059999999999998</v>
      </c>
      <c r="E1788" s="16" cm="1">
        <f t="array" ref="E1788">Tind(B$3,C$3,D$3,E$3,B1788,C1788,D1788)</f>
        <v>-1.7572879369118212E-6</v>
      </c>
    </row>
    <row r="1789" spans="2:5" x14ac:dyDescent="0.5">
      <c r="B1789" s="3">
        <v>176.4</v>
      </c>
      <c r="C1789" s="3">
        <v>2.0196472000000001</v>
      </c>
      <c r="D1789" s="7">
        <v>2.0059999999999998</v>
      </c>
      <c r="E1789" s="16" cm="1">
        <f t="array" ref="E1789">Tind(B$3,C$3,D$3,E$3,B1789,C1789,D1789)</f>
        <v>9.2421896697734765E-7</v>
      </c>
    </row>
    <row r="1790" spans="2:5" x14ac:dyDescent="0.5">
      <c r="B1790" s="3">
        <v>176.6</v>
      </c>
      <c r="C1790" s="3">
        <v>2.0179727999999999</v>
      </c>
      <c r="D1790" s="7">
        <v>2.0059999999999998</v>
      </c>
      <c r="E1790" s="16" cm="1">
        <f t="array" ref="E1790">Tind(B$3,C$3,D$3,E$3,B1790,C1790,D1790)</f>
        <v>3.2961837225675166E-6</v>
      </c>
    </row>
    <row r="1791" spans="2:5" x14ac:dyDescent="0.5">
      <c r="B1791" s="3">
        <v>176.8</v>
      </c>
      <c r="C1791" s="3">
        <v>2.0196882</v>
      </c>
      <c r="D1791" s="7">
        <v>2.0059999999999998</v>
      </c>
      <c r="E1791" s="16" cm="1">
        <f t="array" ref="E1791">Tind(B$3,C$3,D$3,E$3,B1791,C1791,D1791)</f>
        <v>6.6095592416697897E-6</v>
      </c>
    </row>
    <row r="1792" spans="2:5" x14ac:dyDescent="0.5">
      <c r="B1792" s="3">
        <v>177</v>
      </c>
      <c r="C1792" s="3">
        <v>2.0177822999999999</v>
      </c>
      <c r="D1792" s="7">
        <v>2.0059999999999998</v>
      </c>
      <c r="E1792" s="16" cm="1">
        <f t="array" ref="E1792">Tind(B$3,C$3,D$3,E$3,B1792,C1792,D1792)</f>
        <v>8.1344950419005831E-6</v>
      </c>
    </row>
    <row r="1793" spans="2:5" x14ac:dyDescent="0.5">
      <c r="B1793" s="3">
        <v>177.2</v>
      </c>
      <c r="C1793" s="3">
        <v>2.0185363999999999</v>
      </c>
      <c r="D1793" s="7">
        <v>2.0059999999999998</v>
      </c>
      <c r="E1793" s="16" cm="1">
        <f t="array" ref="E1793">Tind(B$3,C$3,D$3,E$3,B1793,C1793,D1793)</f>
        <v>1.1256524432289755E-5</v>
      </c>
    </row>
    <row r="1794" spans="2:5" x14ac:dyDescent="0.5">
      <c r="B1794" s="3">
        <v>177.4</v>
      </c>
      <c r="C1794" s="3">
        <v>2.0187097000000001</v>
      </c>
      <c r="D1794" s="7">
        <v>2.0059999999999998</v>
      </c>
      <c r="E1794" s="16" cm="1">
        <f t="array" ref="E1794">Tind(B$3,C$3,D$3,E$3,B1794,C1794,D1794)</f>
        <v>1.4049142104912114E-5</v>
      </c>
    </row>
    <row r="1795" spans="2:5" x14ac:dyDescent="0.5">
      <c r="B1795" s="3">
        <v>177.6</v>
      </c>
      <c r="C1795" s="3">
        <v>2.0169495</v>
      </c>
      <c r="D1795" s="7">
        <v>2.0059999999999998</v>
      </c>
      <c r="E1795" s="16" cm="1">
        <f t="array" ref="E1795">Tind(B$3,C$3,D$3,E$3,B1795,C1795,D1795)</f>
        <v>1.437492989111195E-5</v>
      </c>
    </row>
    <row r="1796" spans="2:5" x14ac:dyDescent="0.5">
      <c r="B1796" s="3">
        <v>177.8</v>
      </c>
      <c r="C1796" s="3">
        <v>2.0186313</v>
      </c>
      <c r="D1796" s="7">
        <v>2.0059999999999998</v>
      </c>
      <c r="E1796" s="16" cm="1">
        <f t="array" ref="E1796">Tind(B$3,C$3,D$3,E$3,B1796,C1796,D1796)</f>
        <v>1.9202870269796087E-5</v>
      </c>
    </row>
    <row r="1797" spans="2:5" x14ac:dyDescent="0.5">
      <c r="B1797" s="3">
        <v>178</v>
      </c>
      <c r="C1797" s="3">
        <v>2.0168214</v>
      </c>
      <c r="D1797" s="7">
        <v>2.0059999999999998</v>
      </c>
      <c r="E1797" s="16" cm="1">
        <f t="array" ref="E1797">Tind(B$3,C$3,D$3,E$3,B1797,C1797,D1797)</f>
        <v>1.8695612529034401E-5</v>
      </c>
    </row>
    <row r="1798" spans="2:5" x14ac:dyDescent="0.5">
      <c r="B1798" s="3">
        <v>178.2</v>
      </c>
      <c r="C1798" s="3">
        <v>2.0192676000000001</v>
      </c>
      <c r="D1798" s="7">
        <v>2.0059999999999998</v>
      </c>
      <c r="E1798" s="16" cm="1">
        <f t="array" ref="E1798">Tind(B$3,C$3,D$3,E$3,B1798,C1798,D1798)</f>
        <v>2.5672954913190121E-5</v>
      </c>
    </row>
    <row r="1799" spans="2:5" x14ac:dyDescent="0.5">
      <c r="B1799" s="3">
        <v>178.4</v>
      </c>
      <c r="C1799" s="3">
        <v>2.0166870000000001</v>
      </c>
      <c r="D1799" s="7">
        <v>2.0059999999999998</v>
      </c>
      <c r="E1799" s="16" cm="1">
        <f t="array" ref="E1799">Tind(B$3,C$3,D$3,E$3,B1799,C1799,D1799)</f>
        <v>2.2895162237531969E-5</v>
      </c>
    </row>
    <row r="1800" spans="2:5" x14ac:dyDescent="0.5">
      <c r="B1800" s="3">
        <v>178.6</v>
      </c>
      <c r="C1800" s="3">
        <v>2.0184280999999999</v>
      </c>
      <c r="D1800" s="7">
        <v>2.0059999999999998</v>
      </c>
      <c r="E1800" s="16" cm="1">
        <f t="array" ref="E1800">Tind(B$3,C$3,D$3,E$3,B1800,C1800,D1800)</f>
        <v>2.9201437419353059E-5</v>
      </c>
    </row>
    <row r="1801" spans="2:5" x14ac:dyDescent="0.5">
      <c r="B1801" s="3">
        <v>178.8</v>
      </c>
      <c r="C1801" s="3">
        <v>2.0174558999999999</v>
      </c>
      <c r="D1801" s="7">
        <v>2.0059999999999998</v>
      </c>
      <c r="E1801" s="16" cm="1">
        <f t="array" ref="E1801">Tind(B$3,C$3,D$3,E$3,B1801,C1801,D1801)</f>
        <v>2.9291447083997317E-5</v>
      </c>
    </row>
    <row r="1802" spans="2:5" x14ac:dyDescent="0.5">
      <c r="B1802" s="3">
        <v>179</v>
      </c>
      <c r="C1802" s="3">
        <v>2.0168412</v>
      </c>
      <c r="D1802" s="7">
        <v>2.0059999999999998</v>
      </c>
      <c r="E1802" s="16" cm="1">
        <f t="array" ref="E1802">Tind(B$3,C$3,D$3,E$3,B1802,C1802,D1802)</f>
        <v>2.9966255758960886E-5</v>
      </c>
    </row>
    <row r="1803" spans="2:5" x14ac:dyDescent="0.5">
      <c r="B1803" s="3">
        <v>179.2</v>
      </c>
      <c r="C1803" s="3">
        <v>2.0185944999999998</v>
      </c>
      <c r="D1803" s="7">
        <v>2.0059999999999998</v>
      </c>
      <c r="E1803" s="16" cm="1">
        <f t="array" ref="E1803">Tind(B$3,C$3,D$3,E$3,B1803,C1803,D1803)</f>
        <v>3.7421947803527719E-5</v>
      </c>
    </row>
    <row r="1804" spans="2:5" x14ac:dyDescent="0.5">
      <c r="B1804" s="3">
        <v>179.4</v>
      </c>
      <c r="C1804" s="3">
        <v>2.0150519</v>
      </c>
      <c r="D1804" s="7">
        <v>2.0059999999999998</v>
      </c>
      <c r="E1804" s="16" cm="1">
        <f t="array" ref="E1804">Tind(B$3,C$3,D$3,E$3,B1804,C1804,D1804)</f>
        <v>2.8770909257351487E-5</v>
      </c>
    </row>
    <row r="1805" spans="2:5" x14ac:dyDescent="0.5">
      <c r="B1805" s="3">
        <v>179.6</v>
      </c>
      <c r="C1805" s="3">
        <v>2.0181469999999999</v>
      </c>
      <c r="D1805" s="7">
        <v>2.0059999999999998</v>
      </c>
      <c r="E1805" s="16" cm="1">
        <f t="array" ref="E1805">Tind(B$3,C$3,D$3,E$3,B1805,C1805,D1805)</f>
        <v>4.1124217820531097E-5</v>
      </c>
    </row>
    <row r="1806" spans="2:5" x14ac:dyDescent="0.5">
      <c r="B1806" s="3">
        <v>179.8</v>
      </c>
      <c r="C1806" s="3">
        <v>2.0145461999999998</v>
      </c>
      <c r="D1806" s="7">
        <v>2.0059999999999998</v>
      </c>
      <c r="E1806" s="16" cm="1">
        <f t="array" ref="E1806">Tind(B$3,C$3,D$3,E$3,B1806,C1806,D1806)</f>
        <v>3.0703175135928127E-5</v>
      </c>
    </row>
    <row r="1807" spans="2:5" x14ac:dyDescent="0.5">
      <c r="E1807" s="10"/>
    </row>
    <row r="1808" spans="2:5" x14ac:dyDescent="0.5">
      <c r="E1808" s="10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0D19-F598-4833-9731-7B5F2EC17375}">
  <dimension ref="B1:S1808"/>
  <sheetViews>
    <sheetView tabSelected="1" zoomScale="145" zoomScaleNormal="145" workbookViewId="0">
      <selection activeCell="F3" sqref="F3"/>
    </sheetView>
  </sheetViews>
  <sheetFormatPr defaultColWidth="9.1171875" defaultRowHeight="12.9" x14ac:dyDescent="0.5"/>
  <cols>
    <col min="1" max="1" width="9.1171875" style="2"/>
    <col min="2" max="2" width="6.52734375" style="2" bestFit="1" customWidth="1"/>
    <col min="3" max="3" width="6.41015625" style="2" bestFit="1" customWidth="1"/>
    <col min="4" max="4" width="10.9375" style="2" bestFit="1" customWidth="1"/>
    <col min="5" max="5" width="5.9375" style="2" bestFit="1" customWidth="1"/>
    <col min="6" max="6" width="25.64453125" style="2" bestFit="1" customWidth="1"/>
    <col min="7" max="16384" width="9.1171875" style="2"/>
  </cols>
  <sheetData>
    <row r="1" spans="2:19" x14ac:dyDescent="0.5">
      <c r="B1" s="1" t="s">
        <v>0</v>
      </c>
      <c r="C1" s="1" t="s">
        <v>0</v>
      </c>
      <c r="D1" s="1" t="s">
        <v>0</v>
      </c>
      <c r="E1" s="1" t="s">
        <v>0</v>
      </c>
    </row>
    <row r="2" spans="2:19" x14ac:dyDescent="0.5">
      <c r="B2" s="1" t="s">
        <v>1</v>
      </c>
      <c r="C2" s="1" t="s">
        <v>2</v>
      </c>
      <c r="D2" s="1" t="s">
        <v>3</v>
      </c>
      <c r="E2" s="1" t="s">
        <v>4</v>
      </c>
    </row>
    <row r="3" spans="2:19" x14ac:dyDescent="0.5">
      <c r="B3" s="3">
        <v>14.5</v>
      </c>
      <c r="C3" s="3">
        <v>4.3</v>
      </c>
      <c r="D3" s="3">
        <v>26.2</v>
      </c>
      <c r="E3" s="3">
        <v>1.4</v>
      </c>
      <c r="G3" s="18"/>
    </row>
    <row r="4" spans="2:19" x14ac:dyDescent="0.5">
      <c r="C4" s="4"/>
      <c r="E4" s="4"/>
      <c r="G4" s="18"/>
    </row>
    <row r="5" spans="2:19" s="5" customFormat="1" x14ac:dyDescent="0.5">
      <c r="B5" s="1" t="s">
        <v>5</v>
      </c>
      <c r="C5" s="1" t="s">
        <v>6</v>
      </c>
      <c r="D5" s="1" t="s">
        <v>6</v>
      </c>
      <c r="E5" s="1" t="s">
        <v>7</v>
      </c>
      <c r="F5" s="18"/>
      <c r="R5" s="1" t="s">
        <v>5</v>
      </c>
      <c r="S5" s="1" t="s">
        <v>12</v>
      </c>
    </row>
    <row r="6" spans="2:19" s="5" customFormat="1" x14ac:dyDescent="0.5">
      <c r="B6" s="1" t="s">
        <v>8</v>
      </c>
      <c r="C6" s="1" t="s">
        <v>9</v>
      </c>
      <c r="D6" s="1" t="s">
        <v>10</v>
      </c>
      <c r="E6" s="1" t="s">
        <v>11</v>
      </c>
      <c r="F6" s="17"/>
      <c r="R6" s="1" t="s">
        <v>8</v>
      </c>
      <c r="S6" s="1" t="s">
        <v>15</v>
      </c>
    </row>
    <row r="7" spans="2:19" x14ac:dyDescent="0.5">
      <c r="B7" s="3">
        <v>-180</v>
      </c>
      <c r="C7" s="6">
        <v>2.0313081999999998</v>
      </c>
      <c r="D7" s="7">
        <v>2.0059999999999998</v>
      </c>
      <c r="E7" s="16" cm="1">
        <f t="array" ref="E7">Tind(B$3,C$3,D$3,E$3,B7,C7,D7)</f>
        <v>9.6161948227896596E-5</v>
      </c>
      <c r="F7" s="18"/>
      <c r="R7" s="3">
        <v>-180</v>
      </c>
      <c r="S7" s="6">
        <v>2506.3481430000002</v>
      </c>
    </row>
    <row r="8" spans="2:19" x14ac:dyDescent="0.5">
      <c r="B8" s="3">
        <v>-179.8</v>
      </c>
      <c r="C8" s="6">
        <v>2.0328268</v>
      </c>
      <c r="D8" s="7">
        <v>2.0059999999999998</v>
      </c>
      <c r="E8" s="16" cm="1">
        <f t="array" ref="E8">Tind(B$3,C$3,D$3,E$3,B8,C8,D8)</f>
        <v>1.0748474367756215E-4</v>
      </c>
      <c r="F8" s="18"/>
      <c r="R8" s="3">
        <v>-179</v>
      </c>
      <c r="S8" s="6">
        <v>2740.7569779999999</v>
      </c>
    </row>
    <row r="9" spans="2:19" x14ac:dyDescent="0.5">
      <c r="B9" s="3">
        <v>-179.6</v>
      </c>
      <c r="C9" s="6">
        <v>2.0284298999999999</v>
      </c>
      <c r="D9" s="7">
        <v>2.0059999999999998</v>
      </c>
      <c r="E9" s="16" cm="1">
        <f t="array" ref="E9">Tind(B$3,C$3,D$3,E$3,B9,C9,D9)</f>
        <v>9.450965477642084E-5</v>
      </c>
      <c r="F9" s="18"/>
      <c r="R9" s="3">
        <v>-178</v>
      </c>
      <c r="S9" s="6">
        <v>2902.372449</v>
      </c>
    </row>
    <row r="10" spans="2:19" x14ac:dyDescent="0.5">
      <c r="B10" s="3">
        <v>-179.4</v>
      </c>
      <c r="C10" s="6">
        <v>2.0339863</v>
      </c>
      <c r="D10" s="7">
        <v>2.0059999999999998</v>
      </c>
      <c r="E10" s="16" cm="1">
        <f t="array" ref="E10">Tind(B$3,C$3,D$3,E$3,B10,C10,D10)</f>
        <v>1.2371205444353055E-4</v>
      </c>
      <c r="F10" s="18"/>
      <c r="R10" s="3">
        <v>-177</v>
      </c>
      <c r="S10" s="6">
        <v>2720.843922</v>
      </c>
    </row>
    <row r="11" spans="2:19" x14ac:dyDescent="0.5">
      <c r="B11" s="3">
        <v>-179.2</v>
      </c>
      <c r="C11" s="6">
        <v>2.0289060000000001</v>
      </c>
      <c r="D11" s="7">
        <v>2.0059999999999998</v>
      </c>
      <c r="E11" s="16" cm="1">
        <f t="array" ref="E11">Tind(B$3,C$3,D$3,E$3,B11,C11,D11)</f>
        <v>1.0599290239640211E-4</v>
      </c>
      <c r="F11" s="18"/>
      <c r="R11" s="3">
        <v>-176</v>
      </c>
      <c r="S11" s="6">
        <v>2561.8771419999998</v>
      </c>
    </row>
    <row r="12" spans="2:19" x14ac:dyDescent="0.5">
      <c r="B12" s="3">
        <v>-179</v>
      </c>
      <c r="C12" s="6">
        <v>2.0346753999999998</v>
      </c>
      <c r="D12" s="7">
        <v>2.0059999999999998</v>
      </c>
      <c r="E12" s="16" cm="1">
        <f t="array" ref="E12">Tind(B$3,C$3,D$3,E$3,B12,C12,D12)</f>
        <v>1.3861974891676756E-4</v>
      </c>
      <c r="F12" s="18"/>
      <c r="R12" s="3">
        <v>-175</v>
      </c>
      <c r="S12" s="6">
        <v>2528.8971320000001</v>
      </c>
    </row>
    <row r="13" spans="2:19" x14ac:dyDescent="0.5">
      <c r="B13" s="3">
        <v>-178.8</v>
      </c>
      <c r="C13" s="6">
        <v>2.0301390000000001</v>
      </c>
      <c r="D13" s="7">
        <v>2.0059999999999998</v>
      </c>
      <c r="E13" s="16" cm="1">
        <f t="array" ref="E13">Tind(B$3,C$3,D$3,E$3,B13,C13,D13)</f>
        <v>1.2168115859432523E-4</v>
      </c>
      <c r="F13" s="18"/>
      <c r="R13" s="3">
        <v>-174</v>
      </c>
      <c r="S13" s="6">
        <v>2567.9212590000002</v>
      </c>
    </row>
    <row r="14" spans="2:19" x14ac:dyDescent="0.5">
      <c r="B14" s="3">
        <v>-178.6</v>
      </c>
      <c r="C14" s="6">
        <v>2.0340067999999998</v>
      </c>
      <c r="D14" s="7">
        <v>2.0059999999999998</v>
      </c>
      <c r="E14" s="16" cm="1">
        <f t="array" ref="E14">Tind(B$3,C$3,D$3,E$3,B14,C14,D14)</f>
        <v>1.469673014946306E-4</v>
      </c>
      <c r="F14" s="18"/>
      <c r="R14" s="3">
        <v>-173</v>
      </c>
      <c r="S14" s="6">
        <v>2720.0282280000001</v>
      </c>
    </row>
    <row r="15" spans="2:19" x14ac:dyDescent="0.5">
      <c r="B15" s="3">
        <v>-178.4</v>
      </c>
      <c r="C15" s="6">
        <v>2.0328515</v>
      </c>
      <c r="D15" s="7">
        <v>2.0059999999999998</v>
      </c>
      <c r="E15" s="16" cm="1">
        <f t="array" ref="E15">Tind(B$3,C$3,D$3,E$3,B15,C15,D15)</f>
        <v>1.4645377949999491E-4</v>
      </c>
      <c r="R15" s="3">
        <v>-172</v>
      </c>
      <c r="S15" s="6">
        <v>2752.9762300000002</v>
      </c>
    </row>
    <row r="16" spans="2:19" x14ac:dyDescent="0.5">
      <c r="B16" s="3">
        <v>-178.2</v>
      </c>
      <c r="C16" s="6">
        <v>2.032718</v>
      </c>
      <c r="D16" s="7">
        <v>2.0059999999999998</v>
      </c>
      <c r="E16" s="16" cm="1">
        <f t="array" ref="E16">Tind(B$3,C$3,D$3,E$3,B16,C16,D16)</f>
        <v>1.5124567019989636E-4</v>
      </c>
      <c r="R16" s="3">
        <v>-171</v>
      </c>
      <c r="S16" s="6">
        <v>2715.213495</v>
      </c>
    </row>
    <row r="17" spans="2:19" x14ac:dyDescent="0.5">
      <c r="B17" s="3">
        <v>-178</v>
      </c>
      <c r="C17" s="6">
        <v>2.0355238999999998</v>
      </c>
      <c r="D17" s="7">
        <v>2.0059999999999998</v>
      </c>
      <c r="E17" s="16" cm="1">
        <f t="array" ref="E17">Tind(B$3,C$3,D$3,E$3,B17,C17,D17)</f>
        <v>1.7322754883678993E-4</v>
      </c>
      <c r="R17" s="3">
        <v>-170</v>
      </c>
      <c r="S17" s="6">
        <v>2691.2768500000002</v>
      </c>
    </row>
    <row r="18" spans="2:19" x14ac:dyDescent="0.5">
      <c r="B18" s="3">
        <v>-177.8</v>
      </c>
      <c r="C18" s="6">
        <v>2.0313495000000001</v>
      </c>
      <c r="D18" s="7">
        <v>2.0059999999999998</v>
      </c>
      <c r="E18" s="16" cm="1">
        <f t="array" ref="E18">Tind(B$3,C$3,D$3,E$3,B18,C18,D18)</f>
        <v>1.5396943266312126E-4</v>
      </c>
      <c r="R18" s="3">
        <v>-169</v>
      </c>
      <c r="S18" s="6">
        <v>2563.077691</v>
      </c>
    </row>
    <row r="19" spans="2:19" x14ac:dyDescent="0.5">
      <c r="B19" s="3">
        <v>-177.6</v>
      </c>
      <c r="C19" s="6">
        <v>2.0375279000000002</v>
      </c>
      <c r="D19" s="7">
        <v>2.0059999999999998</v>
      </c>
      <c r="E19" s="16" cm="1">
        <f t="array" ref="E19">Tind(B$3,C$3,D$3,E$3,B19,C19,D19)</f>
        <v>1.9800493243395906E-4</v>
      </c>
      <c r="R19" s="3">
        <v>-168</v>
      </c>
      <c r="S19" s="6">
        <v>2658.6680799999999</v>
      </c>
    </row>
    <row r="20" spans="2:19" x14ac:dyDescent="0.5">
      <c r="B20" s="3">
        <v>-177.4</v>
      </c>
      <c r="C20" s="6">
        <v>2.0323736000000001</v>
      </c>
      <c r="D20" s="7">
        <v>2.0059999999999998</v>
      </c>
      <c r="E20" s="16" cm="1">
        <f t="array" ref="E20">Tind(B$3,C$3,D$3,E$3,B20,C20,D20)</f>
        <v>1.7107754059837873E-4</v>
      </c>
      <c r="R20" s="3">
        <v>-167</v>
      </c>
      <c r="S20" s="6">
        <v>2930.0624349999998</v>
      </c>
    </row>
    <row r="21" spans="2:19" x14ac:dyDescent="0.5">
      <c r="B21" s="3">
        <v>-177.2</v>
      </c>
      <c r="C21" s="6">
        <v>2.0371393000000002</v>
      </c>
      <c r="D21" s="7">
        <v>2.0059999999999998</v>
      </c>
      <c r="E21" s="16" cm="1">
        <f t="array" ref="E21">Tind(B$3,C$3,D$3,E$3,B21,C21,D21)</f>
        <v>2.0841621841181625E-4</v>
      </c>
      <c r="R21" s="3">
        <v>-166</v>
      </c>
      <c r="S21" s="6">
        <v>2844.9723170000002</v>
      </c>
    </row>
    <row r="22" spans="2:19" x14ac:dyDescent="0.5">
      <c r="B22" s="3">
        <v>-177</v>
      </c>
      <c r="C22" s="6">
        <v>2.0359479999999999</v>
      </c>
      <c r="D22" s="7">
        <v>2.0059999999999998</v>
      </c>
      <c r="E22" s="16" cm="1">
        <f t="array" ref="E22">Tind(B$3,C$3,D$3,E$3,B22,C22,D22)</f>
        <v>2.0662031590890339E-4</v>
      </c>
      <c r="R22" s="3">
        <v>-165</v>
      </c>
      <c r="S22" s="6">
        <v>2595.1048580000001</v>
      </c>
    </row>
    <row r="23" spans="2:19" x14ac:dyDescent="0.5">
      <c r="B23" s="3">
        <v>-176.8</v>
      </c>
      <c r="C23" s="6">
        <v>2.0341904999999998</v>
      </c>
      <c r="D23" s="7">
        <v>2.0059999999999998</v>
      </c>
      <c r="E23" s="16" cm="1">
        <f t="array" ref="E23">Tind(B$3,C$3,D$3,E$3,B23,C23,D23)</f>
        <v>2.003081147763043E-4</v>
      </c>
      <c r="R23" s="3">
        <v>-164</v>
      </c>
      <c r="S23" s="6">
        <v>2518.3255800000002</v>
      </c>
    </row>
    <row r="24" spans="2:19" x14ac:dyDescent="0.5">
      <c r="B24" s="3">
        <v>-176.6</v>
      </c>
      <c r="C24" s="6">
        <v>2.0395503000000001</v>
      </c>
      <c r="D24" s="7">
        <v>2.0059999999999998</v>
      </c>
      <c r="E24" s="16" cm="1">
        <f t="array" ref="E24">Tind(B$3,C$3,D$3,E$3,B24,C24,D24)</f>
        <v>2.4530886813221479E-4</v>
      </c>
      <c r="R24" s="3">
        <v>-163</v>
      </c>
      <c r="S24" s="6">
        <v>2578.7842209999999</v>
      </c>
    </row>
    <row r="25" spans="2:19" x14ac:dyDescent="0.5">
      <c r="B25" s="3">
        <v>-176.4</v>
      </c>
      <c r="C25" s="6">
        <v>2.0337651000000001</v>
      </c>
      <c r="D25" s="7">
        <v>2.0059999999999998</v>
      </c>
      <c r="E25" s="16" cm="1">
        <f t="array" ref="E25">Tind(B$3,C$3,D$3,E$3,B25,C25,D25)</f>
        <v>2.0873162543470783E-4</v>
      </c>
      <c r="R25" s="3">
        <v>-162</v>
      </c>
      <c r="S25" s="6">
        <v>2721.6994519999998</v>
      </c>
    </row>
    <row r="26" spans="2:19" x14ac:dyDescent="0.5">
      <c r="B26" s="3">
        <v>-176.2</v>
      </c>
      <c r="C26" s="6">
        <v>2.0414067999999999</v>
      </c>
      <c r="D26" s="7">
        <v>2.0059999999999998</v>
      </c>
      <c r="E26" s="16" cm="1">
        <f t="array" ref="E26">Tind(B$3,C$3,D$3,E$3,B26,C26,D26)</f>
        <v>2.7347515073235365E-4</v>
      </c>
      <c r="R26" s="3">
        <v>-161</v>
      </c>
      <c r="S26" s="6">
        <v>2747.4800810000002</v>
      </c>
    </row>
    <row r="27" spans="2:19" x14ac:dyDescent="0.5">
      <c r="B27" s="3">
        <v>-176</v>
      </c>
      <c r="C27" s="6">
        <v>2.0350532000000001</v>
      </c>
      <c r="D27" s="7">
        <v>2.0059999999999998</v>
      </c>
      <c r="E27" s="16" cm="1">
        <f t="array" ref="E27">Tind(B$3,C$3,D$3,E$3,B27,C27,D27)</f>
        <v>2.3038529919053682E-4</v>
      </c>
      <c r="R27" s="3">
        <v>-160</v>
      </c>
      <c r="S27" s="6">
        <v>2729.8613329999998</v>
      </c>
    </row>
    <row r="28" spans="2:19" x14ac:dyDescent="0.5">
      <c r="B28" s="3">
        <v>-175.8</v>
      </c>
      <c r="C28" s="6">
        <v>2.0406979999999999</v>
      </c>
      <c r="D28" s="7">
        <v>2.0059999999999998</v>
      </c>
      <c r="E28" s="16" cm="1">
        <f t="array" ref="E28">Tind(B$3,C$3,D$3,E$3,B28,C28,D28)</f>
        <v>2.8229183187772214E-4</v>
      </c>
      <c r="R28" s="3">
        <v>-159</v>
      </c>
      <c r="S28" s="6">
        <v>2757.988206</v>
      </c>
    </row>
    <row r="29" spans="2:19" x14ac:dyDescent="0.5">
      <c r="B29" s="3">
        <v>-175.6</v>
      </c>
      <c r="C29" s="6">
        <v>2.0381890999999999</v>
      </c>
      <c r="D29" s="7">
        <v>2.0059999999999998</v>
      </c>
      <c r="E29" s="16" cm="1">
        <f t="array" ref="E29">Tind(B$3,C$3,D$3,E$3,B29,C29,D29)</f>
        <v>2.68506077350855E-4</v>
      </c>
      <c r="R29" s="3">
        <v>-158</v>
      </c>
      <c r="S29" s="6">
        <v>2582.7188999999998</v>
      </c>
    </row>
    <row r="30" spans="2:19" x14ac:dyDescent="0.5">
      <c r="B30" s="3">
        <v>-175.4</v>
      </c>
      <c r="C30" s="6">
        <v>2.0380676000000002</v>
      </c>
      <c r="D30" s="7">
        <v>2.0059999999999998</v>
      </c>
      <c r="E30" s="16" cm="1">
        <f t="array" ref="E30">Tind(B$3,C$3,D$3,E$3,B30,C30,D30)</f>
        <v>2.7409130563253931E-4</v>
      </c>
      <c r="R30" s="3">
        <v>-157</v>
      </c>
      <c r="S30" s="6">
        <v>2573.4531050000001</v>
      </c>
    </row>
    <row r="31" spans="2:19" x14ac:dyDescent="0.5">
      <c r="B31" s="3">
        <v>-175.2</v>
      </c>
      <c r="C31" s="6">
        <v>2.0418023000000001</v>
      </c>
      <c r="D31" s="7">
        <v>2.0059999999999998</v>
      </c>
      <c r="E31" s="16" cm="1">
        <f t="array" ref="E31">Tind(B$3,C$3,D$3,E$3,B31,C31,D31)</f>
        <v>3.1337772253765801E-4</v>
      </c>
      <c r="G31" s="2">
        <v>-180</v>
      </c>
      <c r="H31" s="8">
        <v>14.908949815807594</v>
      </c>
      <c r="R31" s="3">
        <v>-156</v>
      </c>
      <c r="S31" s="6">
        <v>2933.0896029999999</v>
      </c>
    </row>
    <row r="32" spans="2:19" x14ac:dyDescent="0.5">
      <c r="B32" s="3">
        <v>-175</v>
      </c>
      <c r="C32" s="6">
        <v>2.0365142000000001</v>
      </c>
      <c r="D32" s="7">
        <v>2.0059999999999998</v>
      </c>
      <c r="E32" s="16" cm="1">
        <f t="array" ref="E32">Tind(B$3,C$3,D$3,E$3,B32,C32,D32)</f>
        <v>2.7336589206988679E-4</v>
      </c>
      <c r="G32" s="2">
        <v>180</v>
      </c>
      <c r="H32" s="8">
        <v>14.908949815807594</v>
      </c>
      <c r="R32" s="3">
        <v>-155</v>
      </c>
      <c r="S32" s="6">
        <v>2956.3285759999999</v>
      </c>
    </row>
    <row r="33" spans="2:19" x14ac:dyDescent="0.5">
      <c r="B33" s="3">
        <v>-174.8</v>
      </c>
      <c r="C33" s="6">
        <v>2.0438269999999998</v>
      </c>
      <c r="D33" s="7">
        <v>2.0059999999999998</v>
      </c>
      <c r="E33" s="16" cm="1">
        <f t="array" ref="E33">Tind(B$3,C$3,D$3,E$3,B33,C33,D33)</f>
        <v>3.4665478915339417E-4</v>
      </c>
      <c r="R33" s="3">
        <v>-154</v>
      </c>
      <c r="S33" s="6">
        <v>2640.8372370000002</v>
      </c>
    </row>
    <row r="34" spans="2:19" x14ac:dyDescent="0.5">
      <c r="B34" s="3">
        <v>-174.6</v>
      </c>
      <c r="C34" s="6">
        <v>2.0376658000000001</v>
      </c>
      <c r="D34" s="7">
        <v>2.0059999999999998</v>
      </c>
      <c r="E34" s="16" cm="1">
        <f t="array" ref="E34">Tind(B$3,C$3,D$3,E$3,B34,C34,D34)</f>
        <v>2.9669954722742455E-4</v>
      </c>
      <c r="R34" s="3">
        <v>-153</v>
      </c>
      <c r="S34" s="6">
        <v>2553.1674969999999</v>
      </c>
    </row>
    <row r="35" spans="2:19" x14ac:dyDescent="0.5">
      <c r="B35" s="3">
        <v>-174.4</v>
      </c>
      <c r="C35" s="6">
        <v>2.0440299999999998</v>
      </c>
      <c r="D35" s="7">
        <v>2.0059999999999998</v>
      </c>
      <c r="E35" s="16" cm="1">
        <f t="array" ref="E35">Tind(B$3,C$3,D$3,E$3,B35,C35,D35)</f>
        <v>3.6414273971447362E-4</v>
      </c>
      <c r="R35" s="3">
        <v>-152</v>
      </c>
      <c r="S35" s="6">
        <v>2630.3069970000001</v>
      </c>
    </row>
    <row r="36" spans="2:19" x14ac:dyDescent="0.5">
      <c r="B36" s="3">
        <v>-174.2</v>
      </c>
      <c r="C36" s="6">
        <v>2.0418718999999999</v>
      </c>
      <c r="D36" s="7">
        <v>2.0059999999999998</v>
      </c>
      <c r="E36" s="16" cm="1">
        <f t="array" ref="E36">Tind(B$3,C$3,D$3,E$3,B36,C36,D36)</f>
        <v>3.508451272536897E-4</v>
      </c>
      <c r="R36" s="3">
        <v>-151</v>
      </c>
      <c r="S36" s="6">
        <v>2702.3701540000002</v>
      </c>
    </row>
    <row r="37" spans="2:19" x14ac:dyDescent="0.5">
      <c r="B37" s="3">
        <v>-174</v>
      </c>
      <c r="C37" s="6">
        <v>2.0410523999999999</v>
      </c>
      <c r="D37" s="7">
        <v>2.0059999999999998</v>
      </c>
      <c r="E37" s="16" cm="1">
        <f t="array" ref="E37">Tind(B$3,C$3,D$3,E$3,B37,C37,D37)</f>
        <v>3.5002564093703349E-4</v>
      </c>
      <c r="R37" s="3">
        <v>-150</v>
      </c>
      <c r="S37" s="6">
        <v>2747.8756389999999</v>
      </c>
    </row>
    <row r="38" spans="2:19" x14ac:dyDescent="0.5">
      <c r="B38" s="3">
        <v>-173.8</v>
      </c>
      <c r="C38" s="6">
        <v>2.0446303000000001</v>
      </c>
      <c r="D38" s="7">
        <v>2.0059999999999998</v>
      </c>
      <c r="E38" s="16" cm="1">
        <f t="array" ref="E38">Tind(B$3,C$3,D$3,E$3,B38,C38,D38)</f>
        <v>3.9368099528776771E-4</v>
      </c>
      <c r="R38" s="3">
        <v>-149</v>
      </c>
      <c r="S38" s="6">
        <v>2767.5590630000002</v>
      </c>
    </row>
    <row r="39" spans="2:19" x14ac:dyDescent="0.5">
      <c r="B39" s="3">
        <v>-173.6</v>
      </c>
      <c r="C39" s="6">
        <v>2.0401118</v>
      </c>
      <c r="D39" s="7">
        <v>2.0059999999999998</v>
      </c>
      <c r="E39" s="16" cm="1">
        <f t="array" ref="E39">Tind(B$3,C$3,D$3,E$3,B39,C39,D39)</f>
        <v>3.5463041263353963E-4</v>
      </c>
      <c r="R39" s="3">
        <v>-148</v>
      </c>
      <c r="S39" s="6">
        <v>2797.3654729999998</v>
      </c>
    </row>
    <row r="40" spans="2:19" x14ac:dyDescent="0.5">
      <c r="B40" s="3">
        <v>-173.4</v>
      </c>
      <c r="C40" s="6">
        <v>2.0468923000000001</v>
      </c>
      <c r="D40" s="7">
        <v>2.0059999999999998</v>
      </c>
      <c r="E40" s="16" cm="1">
        <f t="array" ref="E40">Tind(B$3,C$3,D$3,E$3,B40,C40,D40)</f>
        <v>4.3350646485762256E-4</v>
      </c>
      <c r="R40" s="3">
        <v>-147</v>
      </c>
      <c r="S40" s="6">
        <v>2695.1052800000002</v>
      </c>
    </row>
    <row r="41" spans="2:19" x14ac:dyDescent="0.5">
      <c r="B41" s="3">
        <v>-173.2</v>
      </c>
      <c r="C41" s="6">
        <v>2.0407492</v>
      </c>
      <c r="D41" s="7">
        <v>2.0059999999999998</v>
      </c>
      <c r="E41" s="16" cm="1">
        <f t="array" ref="E41">Tind(B$3,C$3,D$3,E$3,B41,C41,D41)</f>
        <v>3.7550514919331893E-4</v>
      </c>
      <c r="R41" s="3">
        <v>-146</v>
      </c>
      <c r="S41" s="6">
        <v>2650.8508499999998</v>
      </c>
    </row>
    <row r="42" spans="2:19" x14ac:dyDescent="0.5">
      <c r="B42" s="3">
        <v>-173</v>
      </c>
      <c r="C42" s="6">
        <v>2.0466540000000002</v>
      </c>
      <c r="D42" s="7">
        <v>2.0059999999999998</v>
      </c>
      <c r="E42" s="16" cm="1">
        <f t="array" ref="E42">Tind(B$3,C$3,D$3,E$3,B42,C42,D42)</f>
        <v>4.4764321215472408E-4</v>
      </c>
      <c r="R42" s="3">
        <v>-145</v>
      </c>
      <c r="S42" s="6">
        <v>2899.6491460000002</v>
      </c>
    </row>
    <row r="43" spans="2:19" x14ac:dyDescent="0.5">
      <c r="B43" s="3">
        <v>-172.8</v>
      </c>
      <c r="C43" s="6">
        <v>2.0431564999999998</v>
      </c>
      <c r="D43" s="7">
        <v>2.0059999999999998</v>
      </c>
      <c r="E43" s="16" cm="1">
        <f t="array" ref="E43">Tind(B$3,C$3,D$3,E$3,B43,C43,D43)</f>
        <v>4.1674235013969757E-4</v>
      </c>
      <c r="R43" s="3">
        <v>-144</v>
      </c>
      <c r="S43" s="6">
        <v>2955.9286430000002</v>
      </c>
    </row>
    <row r="44" spans="2:19" x14ac:dyDescent="0.5">
      <c r="B44" s="3">
        <v>-172.6</v>
      </c>
      <c r="C44" s="6">
        <v>2.0447036000000001</v>
      </c>
      <c r="D44" s="7">
        <v>2.0059999999999998</v>
      </c>
      <c r="E44" s="16" cm="1">
        <f t="array" ref="E44">Tind(B$3,C$3,D$3,E$3,B44,C44,D44)</f>
        <v>4.4201842521458384E-4</v>
      </c>
      <c r="R44" s="3">
        <v>-143</v>
      </c>
      <c r="S44" s="6">
        <v>2727.5416009999999</v>
      </c>
    </row>
    <row r="45" spans="2:19" x14ac:dyDescent="0.5">
      <c r="B45" s="3">
        <v>-172.4</v>
      </c>
      <c r="C45" s="6">
        <v>2.0464750999999999</v>
      </c>
      <c r="D45" s="7">
        <v>2.0059999999999998</v>
      </c>
      <c r="E45" s="16" cm="1">
        <f t="array" ref="E45">Tind(B$3,C$3,D$3,E$3,B45,C45,D45)</f>
        <v>4.7053338189039645E-4</v>
      </c>
      <c r="R45" s="3">
        <v>-142</v>
      </c>
      <c r="S45" s="6">
        <v>2668.0839249999999</v>
      </c>
    </row>
    <row r="46" spans="2:19" x14ac:dyDescent="0.5">
      <c r="B46" s="3">
        <v>-172.2</v>
      </c>
      <c r="C46" s="6">
        <v>2.0436258</v>
      </c>
      <c r="D46" s="7">
        <v>2.0059999999999998</v>
      </c>
      <c r="E46" s="16" cm="1">
        <f t="array" ref="E46">Tind(B$3,C$3,D$3,E$3,B46,C46,D46)</f>
        <v>4.4510663852850813E-4</v>
      </c>
      <c r="R46" s="3">
        <v>-141</v>
      </c>
      <c r="S46" s="6">
        <v>2691.6709300000002</v>
      </c>
    </row>
    <row r="47" spans="2:19" x14ac:dyDescent="0.5">
      <c r="B47" s="3">
        <v>-172</v>
      </c>
      <c r="C47" s="6">
        <v>2.0490759999999999</v>
      </c>
      <c r="D47" s="7">
        <v>2.0059999999999998</v>
      </c>
      <c r="E47" s="16" cm="1">
        <f t="array" ref="E47">Tind(B$3,C$3,D$3,E$3,B47,C47,D47)</f>
        <v>5.1838994829648145E-4</v>
      </c>
      <c r="R47" s="3">
        <v>-140</v>
      </c>
      <c r="S47" s="6">
        <v>2692.9739060000002</v>
      </c>
    </row>
    <row r="48" spans="2:19" x14ac:dyDescent="0.5">
      <c r="B48" s="3">
        <v>-171.8</v>
      </c>
      <c r="C48" s="6">
        <v>2.0435308000000001</v>
      </c>
      <c r="D48" s="7">
        <v>2.0059999999999998</v>
      </c>
      <c r="E48" s="16" cm="1">
        <f t="array" ref="E48">Tind(B$3,C$3,D$3,E$3,B48,C48,D48)</f>
        <v>4.5932855839606772E-4</v>
      </c>
      <c r="R48" s="3">
        <v>-139</v>
      </c>
      <c r="S48" s="6">
        <v>2751.16912</v>
      </c>
    </row>
    <row r="49" spans="2:19" x14ac:dyDescent="0.5">
      <c r="B49" s="3">
        <v>-171.6</v>
      </c>
      <c r="C49" s="6">
        <v>2.0494667</v>
      </c>
      <c r="D49" s="7">
        <v>2.0059999999999998</v>
      </c>
      <c r="E49" s="16" cm="1">
        <f t="array" ref="E49">Tind(B$3,C$3,D$3,E$3,B49,C49,D49)</f>
        <v>5.4085709908932892E-4</v>
      </c>
      <c r="R49" s="3">
        <v>-138</v>
      </c>
      <c r="S49" s="6">
        <v>2774.2829099999999</v>
      </c>
    </row>
    <row r="50" spans="2:19" x14ac:dyDescent="0.5">
      <c r="B50" s="3">
        <v>-171.4</v>
      </c>
      <c r="C50" s="6">
        <v>2.0470511</v>
      </c>
      <c r="D50" s="7">
        <v>2.0059999999999998</v>
      </c>
      <c r="E50" s="16" cm="1">
        <f t="array" ref="E50">Tind(B$3,C$3,D$3,E$3,B50,C50,D50)</f>
        <v>5.1918337201360394E-4</v>
      </c>
      <c r="R50" s="3">
        <v>-137</v>
      </c>
      <c r="S50" s="6">
        <v>2824.9904969999998</v>
      </c>
    </row>
    <row r="51" spans="2:19" x14ac:dyDescent="0.5">
      <c r="B51" s="3">
        <v>-171.2</v>
      </c>
      <c r="C51" s="6">
        <v>2.0471026000000001</v>
      </c>
      <c r="D51" s="7">
        <v>2.0059999999999998</v>
      </c>
      <c r="E51" s="16" cm="1">
        <f t="array" ref="E51">Tind(B$3,C$3,D$3,E$3,B51,C51,D51)</f>
        <v>5.2822519777413117E-4</v>
      </c>
      <c r="R51" s="3">
        <v>-136</v>
      </c>
      <c r="S51" s="6">
        <v>2820.4719070000001</v>
      </c>
    </row>
    <row r="52" spans="2:19" x14ac:dyDescent="0.5">
      <c r="B52" s="3">
        <v>-171</v>
      </c>
      <c r="C52" s="6">
        <v>2.0494089999999998</v>
      </c>
      <c r="D52" s="7">
        <v>2.0059999999999998</v>
      </c>
      <c r="E52" s="16" cm="1">
        <f t="array" ref="E52">Tind(B$3,C$3,D$3,E$3,B52,C52,D52)</f>
        <v>5.6672301935061225E-4</v>
      </c>
      <c r="R52" s="3">
        <v>-135</v>
      </c>
      <c r="S52" s="6">
        <v>2698.6973419999999</v>
      </c>
    </row>
    <row r="53" spans="2:19" x14ac:dyDescent="0.5">
      <c r="B53" s="3">
        <v>-170.8</v>
      </c>
      <c r="C53" s="6">
        <v>2.0461404000000001</v>
      </c>
      <c r="D53" s="7">
        <v>2.0059999999999998</v>
      </c>
      <c r="E53" s="16" cm="1">
        <f t="array" ref="E53">Tind(B$3,C$3,D$3,E$3,B53,C53,D53)</f>
        <v>5.3223683948994669E-4</v>
      </c>
      <c r="R53" s="3">
        <v>-134</v>
      </c>
      <c r="S53" s="6">
        <v>2813.896299</v>
      </c>
    </row>
    <row r="54" spans="2:19" x14ac:dyDescent="0.5">
      <c r="B54" s="3">
        <v>-170.6</v>
      </c>
      <c r="C54" s="6">
        <v>2.0517484000000001</v>
      </c>
      <c r="D54" s="7">
        <v>2.0059999999999998</v>
      </c>
      <c r="E54" s="16" cm="1">
        <f t="array" ref="E54">Tind(B$3,C$3,D$3,E$3,B54,C54,D54)</f>
        <v>6.1592177846817768E-4</v>
      </c>
      <c r="R54" s="3">
        <v>-133</v>
      </c>
      <c r="S54" s="6">
        <v>2979.6901509999998</v>
      </c>
    </row>
    <row r="55" spans="2:19" x14ac:dyDescent="0.5">
      <c r="B55" s="3">
        <v>-170.4</v>
      </c>
      <c r="C55" s="6">
        <v>2.0457318</v>
      </c>
      <c r="D55" s="7">
        <v>2.0059999999999998</v>
      </c>
      <c r="E55" s="16" cm="1">
        <f t="array" ref="E55">Tind(B$3,C$3,D$3,E$3,B55,C55,D55)</f>
        <v>5.4301490064325461E-4</v>
      </c>
      <c r="R55" s="3">
        <v>-132</v>
      </c>
      <c r="S55" s="6">
        <v>2813.1943820000001</v>
      </c>
    </row>
    <row r="56" spans="2:19" x14ac:dyDescent="0.5">
      <c r="B56" s="3">
        <v>-170.2</v>
      </c>
      <c r="C56" s="6">
        <v>2.052797</v>
      </c>
      <c r="D56" s="7">
        <v>2.0059999999999998</v>
      </c>
      <c r="E56" s="16" cm="1">
        <f t="array" ref="E56">Tind(B$3,C$3,D$3,E$3,B56,C56,D56)</f>
        <v>6.4910635297922451E-4</v>
      </c>
      <c r="R56" s="3">
        <v>-131</v>
      </c>
      <c r="S56" s="6">
        <v>2633.1506009999998</v>
      </c>
    </row>
    <row r="57" spans="2:19" x14ac:dyDescent="0.5">
      <c r="B57" s="3">
        <v>-170</v>
      </c>
      <c r="C57" s="6">
        <v>2.0481729999999998</v>
      </c>
      <c r="D57" s="7">
        <v>2.0059999999999998</v>
      </c>
      <c r="E57" s="16" cm="1">
        <f t="array" ref="E57">Tind(B$3,C$3,D$3,E$3,B57,C57,D57)</f>
        <v>5.9355378500051069E-4</v>
      </c>
      <c r="R57" s="3">
        <v>-130</v>
      </c>
      <c r="S57" s="6">
        <v>2602.0808029999998</v>
      </c>
    </row>
    <row r="58" spans="2:19" x14ac:dyDescent="0.5">
      <c r="B58" s="3">
        <v>-169.8</v>
      </c>
      <c r="C58" s="6">
        <v>2.0519748</v>
      </c>
      <c r="D58" s="7">
        <v>2.0059999999999998</v>
      </c>
      <c r="E58" s="16" cm="1">
        <f t="array" ref="E58">Tind(B$3,C$3,D$3,E$3,B58,C58,D58)</f>
        <v>6.5641628390755778E-4</v>
      </c>
      <c r="R58" s="3">
        <v>-129</v>
      </c>
      <c r="S58" s="6">
        <v>2660.5483159999999</v>
      </c>
    </row>
    <row r="59" spans="2:19" x14ac:dyDescent="0.5">
      <c r="B59" s="3">
        <v>-169.6</v>
      </c>
      <c r="C59" s="6">
        <v>2.0513490000000001</v>
      </c>
      <c r="D59" s="7">
        <v>2.0059999999999998</v>
      </c>
      <c r="E59" s="16" cm="1">
        <f t="array" ref="E59">Tind(B$3,C$3,D$3,E$3,B59,C59,D59)</f>
        <v>6.5670446542955539E-4</v>
      </c>
      <c r="R59" s="3">
        <v>-128</v>
      </c>
      <c r="S59" s="6">
        <v>2802.9424840000001</v>
      </c>
    </row>
    <row r="60" spans="2:19" x14ac:dyDescent="0.5">
      <c r="B60" s="3">
        <v>-169.4</v>
      </c>
      <c r="C60" s="6">
        <v>2.0476595999999998</v>
      </c>
      <c r="D60" s="7">
        <v>2.0059999999999998</v>
      </c>
      <c r="E60" s="16" cm="1">
        <f t="array" ref="E60">Tind(B$3,C$3,D$3,E$3,B60,C60,D60)</f>
        <v>6.1174651017033039E-4</v>
      </c>
      <c r="R60" s="3">
        <v>-127</v>
      </c>
      <c r="S60" s="6">
        <v>2824.3729950000002</v>
      </c>
    </row>
    <row r="61" spans="2:19" x14ac:dyDescent="0.5">
      <c r="B61" s="3">
        <v>-169.2</v>
      </c>
      <c r="C61" s="6">
        <v>2.0556877999999998</v>
      </c>
      <c r="D61" s="7">
        <v>2.0059999999999998</v>
      </c>
      <c r="E61" s="16" cm="1">
        <f t="array" ref="E61">Tind(B$3,C$3,D$3,E$3,B61,C61,D61)</f>
        <v>7.397315813572567E-4</v>
      </c>
      <c r="R61" s="3">
        <v>-126</v>
      </c>
      <c r="S61" s="6">
        <v>2820.0125360000002</v>
      </c>
    </row>
    <row r="62" spans="2:19" x14ac:dyDescent="0.5">
      <c r="B62" s="3">
        <v>-169</v>
      </c>
      <c r="C62" s="6">
        <v>2.0490859000000001</v>
      </c>
      <c r="D62" s="7">
        <v>2.0059999999999998</v>
      </c>
      <c r="E62" s="16" cm="1">
        <f t="array" ref="E62">Tind(B$3,C$3,D$3,E$3,B62,C62,D62)</f>
        <v>6.5019515578408713E-4</v>
      </c>
      <c r="R62" s="3">
        <v>-125</v>
      </c>
      <c r="S62" s="6">
        <v>2864.7380990000001</v>
      </c>
    </row>
    <row r="63" spans="2:19" x14ac:dyDescent="0.5">
      <c r="B63" s="3">
        <v>-168.8</v>
      </c>
      <c r="C63" s="6">
        <v>2.0567503999999999</v>
      </c>
      <c r="D63" s="7">
        <v>2.0059999999999998</v>
      </c>
      <c r="E63" s="16" cm="1">
        <f t="array" ref="E63">Tind(B$3,C$3,D$3,E$3,B63,C63,D63)</f>
        <v>7.7615887301658707E-4</v>
      </c>
      <c r="R63" s="3">
        <v>-124</v>
      </c>
      <c r="S63" s="6">
        <v>2788.583067</v>
      </c>
    </row>
    <row r="64" spans="2:19" x14ac:dyDescent="0.5">
      <c r="B64" s="3">
        <v>-168.6</v>
      </c>
      <c r="C64" s="6">
        <v>2.0523756</v>
      </c>
      <c r="D64" s="7">
        <v>2.0059999999999998</v>
      </c>
      <c r="E64" s="16" cm="1">
        <f t="array" ref="E64">Tind(B$3,C$3,D$3,E$3,B64,C64,D64)</f>
        <v>7.1866067638199868E-4</v>
      </c>
      <c r="R64" s="3">
        <v>-123</v>
      </c>
      <c r="S64" s="6">
        <v>2827.2880289999998</v>
      </c>
    </row>
    <row r="65" spans="2:19" x14ac:dyDescent="0.5">
      <c r="B65" s="3">
        <v>-168.4</v>
      </c>
      <c r="C65" s="6">
        <v>2.0536433999999999</v>
      </c>
      <c r="D65" s="7">
        <v>2.0059999999999998</v>
      </c>
      <c r="E65" s="16" cm="1">
        <f t="array" ref="E65">Tind(B$3,C$3,D$3,E$3,B65,C65,D65)</f>
        <v>7.4796784682626156E-4</v>
      </c>
      <c r="R65" s="3">
        <v>-122</v>
      </c>
      <c r="S65" s="6">
        <v>2969.3943800000002</v>
      </c>
    </row>
    <row r="66" spans="2:19" x14ac:dyDescent="0.5">
      <c r="B66" s="3">
        <v>-168.2</v>
      </c>
      <c r="C66" s="6">
        <v>2.0548416999999999</v>
      </c>
      <c r="D66" s="7">
        <v>2.0059999999999998</v>
      </c>
      <c r="E66" s="16" cm="1">
        <f t="array" ref="E66">Tind(B$3,C$3,D$3,E$3,B66,C66,D66)</f>
        <v>7.7667879187459199E-4</v>
      </c>
      <c r="R66" s="3">
        <v>-121</v>
      </c>
      <c r="S66" s="6">
        <v>2868.700726</v>
      </c>
    </row>
    <row r="67" spans="2:19" x14ac:dyDescent="0.5">
      <c r="B67" s="3">
        <v>-168</v>
      </c>
      <c r="C67" s="6">
        <v>2.0534100999999998</v>
      </c>
      <c r="D67" s="7">
        <v>2.0059999999999998</v>
      </c>
      <c r="E67" s="16" cm="1">
        <f t="array" ref="E67">Tind(B$3,C$3,D$3,E$3,B67,C67,D67)</f>
        <v>7.635168097349798E-4</v>
      </c>
      <c r="R67" s="3">
        <v>-120</v>
      </c>
      <c r="S67" s="6">
        <v>2711.2312109999998</v>
      </c>
    </row>
    <row r="68" spans="2:19" x14ac:dyDescent="0.5">
      <c r="B68" s="3">
        <v>-167.8</v>
      </c>
      <c r="C68" s="6">
        <v>2.0571449999999998</v>
      </c>
      <c r="D68" s="7">
        <v>2.0059999999999998</v>
      </c>
      <c r="E68" s="16" cm="1">
        <f t="array" ref="E68">Tind(B$3,C$3,D$3,E$3,B68,C68,D68)</f>
        <v>8.3401983216896457E-4</v>
      </c>
      <c r="R68" s="3">
        <v>-119</v>
      </c>
      <c r="S68" s="6">
        <v>2661.7868800000001</v>
      </c>
    </row>
    <row r="69" spans="2:19" x14ac:dyDescent="0.5">
      <c r="B69" s="3">
        <v>-167.6</v>
      </c>
      <c r="C69" s="6">
        <v>2.0528659999999999</v>
      </c>
      <c r="D69" s="7">
        <v>2.0059999999999998</v>
      </c>
      <c r="E69" s="16" cm="1">
        <f t="array" ref="E69">Tind(B$3,C$3,D$3,E$3,B69,C69,D69)</f>
        <v>7.7372516965262686E-4</v>
      </c>
      <c r="R69" s="3">
        <v>-118</v>
      </c>
      <c r="S69" s="6">
        <v>2667.1244019999999</v>
      </c>
    </row>
    <row r="70" spans="2:19" x14ac:dyDescent="0.5">
      <c r="B70" s="3">
        <v>-167.4</v>
      </c>
      <c r="C70" s="6">
        <v>2.0600570999999999</v>
      </c>
      <c r="D70" s="7">
        <v>2.0059999999999998</v>
      </c>
      <c r="E70" s="16" cm="1">
        <f t="array" ref="E70">Tind(B$3,C$3,D$3,E$3,B70,C70,D70)</f>
        <v>9.0337716146559439E-4</v>
      </c>
      <c r="R70" s="3">
        <v>-117</v>
      </c>
      <c r="S70" s="6">
        <v>2764.24215</v>
      </c>
    </row>
    <row r="71" spans="2:19" x14ac:dyDescent="0.5">
      <c r="B71" s="3">
        <v>-167.2</v>
      </c>
      <c r="C71" s="6">
        <v>2.0564079</v>
      </c>
      <c r="D71" s="7">
        <v>2.0059999999999998</v>
      </c>
      <c r="E71" s="16" cm="1">
        <f t="array" ref="E71">Tind(B$3,C$3,D$3,E$3,B71,C71,D71)</f>
        <v>8.5258173394515415E-4</v>
      </c>
      <c r="G71" s="9"/>
      <c r="R71" s="3">
        <v>-116</v>
      </c>
      <c r="S71" s="6">
        <v>2780.683493</v>
      </c>
    </row>
    <row r="72" spans="2:19" x14ac:dyDescent="0.5">
      <c r="B72" s="3">
        <v>-167</v>
      </c>
      <c r="C72" s="6">
        <v>2.0577380000000001</v>
      </c>
      <c r="D72" s="7">
        <v>2.0059999999999998</v>
      </c>
      <c r="E72" s="16" cm="1">
        <f t="array" ref="E72">Tind(B$3,C$3,D$3,E$3,B72,C72,D72)</f>
        <v>8.855298873991776E-4</v>
      </c>
      <c r="R72" s="3">
        <v>-115</v>
      </c>
      <c r="S72" s="6">
        <v>2775.4982020000002</v>
      </c>
    </row>
    <row r="73" spans="2:19" x14ac:dyDescent="0.5">
      <c r="B73" s="3">
        <v>-166.8</v>
      </c>
      <c r="C73" s="6">
        <v>2.0567389</v>
      </c>
      <c r="D73" s="7">
        <v>2.0059999999999998</v>
      </c>
      <c r="E73" s="16" cm="1">
        <f t="array" ref="E73">Tind(B$3,C$3,D$3,E$3,B73,C73,D73)</f>
        <v>8.7867332699696147E-4</v>
      </c>
      <c r="R73" s="3">
        <v>-114</v>
      </c>
      <c r="S73" s="6">
        <v>2859.9746129999999</v>
      </c>
    </row>
    <row r="74" spans="2:19" x14ac:dyDescent="0.5">
      <c r="B74" s="3">
        <v>-166.6</v>
      </c>
      <c r="C74" s="6">
        <v>2.0555067999999999</v>
      </c>
      <c r="D74" s="7">
        <v>2.0059999999999998</v>
      </c>
      <c r="E74" s="16" cm="1">
        <f t="array" ref="E74">Tind(B$3,C$3,D$3,E$3,B74,C74,D74)</f>
        <v>8.6732561518217545E-4</v>
      </c>
      <c r="R74" s="3">
        <v>-113</v>
      </c>
      <c r="S74" s="6">
        <v>2737.9962839999998</v>
      </c>
    </row>
    <row r="75" spans="2:19" x14ac:dyDescent="0.5">
      <c r="B75" s="3">
        <v>-166.4</v>
      </c>
      <c r="C75" s="6">
        <v>2.0573918999999998</v>
      </c>
      <c r="D75" s="7">
        <v>2.0059999999999998</v>
      </c>
      <c r="E75" s="16" cm="1">
        <f t="array" ref="E75">Tind(B$3,C$3,D$3,E$3,B75,C75,D75)</f>
        <v>9.1071491344123603E-4</v>
      </c>
      <c r="R75" s="3">
        <v>-112</v>
      </c>
      <c r="S75" s="6">
        <v>2648.0957600000002</v>
      </c>
    </row>
    <row r="76" spans="2:19" x14ac:dyDescent="0.5">
      <c r="B76" s="3">
        <v>-166.2</v>
      </c>
      <c r="C76" s="6">
        <v>2.0523745999999998</v>
      </c>
      <c r="D76" s="7">
        <v>2.0059999999999998</v>
      </c>
      <c r="E76" s="16" cm="1">
        <f t="array" ref="E76">Tind(B$3,C$3,D$3,E$3,B76,C76,D76)</f>
        <v>8.3114982036450776E-4</v>
      </c>
      <c r="R76" s="3">
        <v>-111</v>
      </c>
      <c r="S76" s="6">
        <v>2911.327096</v>
      </c>
    </row>
    <row r="77" spans="2:19" x14ac:dyDescent="0.5">
      <c r="B77" s="3">
        <v>-166</v>
      </c>
      <c r="C77" s="6">
        <v>2.0587697999999999</v>
      </c>
      <c r="D77" s="7">
        <v>2.0059999999999998</v>
      </c>
      <c r="E77" s="16" cm="1">
        <f t="array" ref="E77">Tind(B$3,C$3,D$3,E$3,B77,C77,D77)</f>
        <v>9.5639695414561634E-4</v>
      </c>
      <c r="R77" s="3">
        <v>-110</v>
      </c>
      <c r="S77" s="6">
        <v>3006.1569930000001</v>
      </c>
    </row>
    <row r="78" spans="2:19" x14ac:dyDescent="0.5">
      <c r="B78" s="3">
        <v>-165.8</v>
      </c>
      <c r="C78" s="6">
        <v>2.0532949</v>
      </c>
      <c r="D78" s="7">
        <v>2.0059999999999998</v>
      </c>
      <c r="E78" s="16" cm="1">
        <f t="array" ref="E78">Tind(B$3,C$3,D$3,E$3,B78,C78,D78)</f>
        <v>8.6669074477204052E-4</v>
      </c>
      <c r="R78" s="3">
        <v>-109</v>
      </c>
      <c r="S78" s="6">
        <v>2721.1713730000001</v>
      </c>
    </row>
    <row r="79" spans="2:19" x14ac:dyDescent="0.5">
      <c r="B79" s="3">
        <v>-165.6</v>
      </c>
      <c r="C79" s="6">
        <v>2.0563818</v>
      </c>
      <c r="D79" s="7">
        <v>2.0059999999999998</v>
      </c>
      <c r="E79" s="16" cm="1">
        <f t="array" ref="E79">Tind(B$3,C$3,D$3,E$3,B79,C79,D79)</f>
        <v>9.3339482663225672E-4</v>
      </c>
      <c r="R79" s="3">
        <v>-108</v>
      </c>
      <c r="S79" s="6">
        <v>2501.569763</v>
      </c>
    </row>
    <row r="80" spans="2:19" x14ac:dyDescent="0.5">
      <c r="B80" s="3">
        <v>-165.4</v>
      </c>
      <c r="C80" s="6">
        <v>2.0560141999999999</v>
      </c>
      <c r="D80" s="7">
        <v>2.0059999999999998</v>
      </c>
      <c r="E80" s="16" cm="1">
        <f t="array" ref="E80">Tind(B$3,C$3,D$3,E$3,B80,C80,D80)</f>
        <v>9.366403159185515E-4</v>
      </c>
      <c r="R80" s="3">
        <v>-107</v>
      </c>
      <c r="S80" s="6">
        <v>2538.0780930000001</v>
      </c>
    </row>
    <row r="81" spans="2:19" x14ac:dyDescent="0.5">
      <c r="B81" s="3">
        <v>-165.2</v>
      </c>
      <c r="C81" s="6">
        <v>2.0543475</v>
      </c>
      <c r="D81" s="7">
        <v>2.0059999999999998</v>
      </c>
      <c r="E81" s="16" cm="1">
        <f t="array" ref="E81">Tind(B$3,C$3,D$3,E$3,B81,C81,D81)</f>
        <v>9.151419411627305E-4</v>
      </c>
      <c r="R81" s="3">
        <v>-106</v>
      </c>
      <c r="S81" s="6">
        <v>2691.9373529999998</v>
      </c>
    </row>
    <row r="82" spans="2:19" x14ac:dyDescent="0.5">
      <c r="B82" s="3">
        <v>-165</v>
      </c>
      <c r="C82" s="6">
        <v>2.0586712</v>
      </c>
      <c r="D82" s="7">
        <v>2.0059999999999998</v>
      </c>
      <c r="E82" s="16" cm="1">
        <f t="array" ref="E82">Tind(B$3,C$3,D$3,E$3,B82,C82,D82)</f>
        <v>1.0075597112624184E-3</v>
      </c>
      <c r="R82" s="3">
        <v>-105</v>
      </c>
      <c r="S82" s="6">
        <v>2781.831416</v>
      </c>
    </row>
    <row r="83" spans="2:19" x14ac:dyDescent="0.5">
      <c r="B83" s="3">
        <v>-164.8</v>
      </c>
      <c r="C83" s="6">
        <v>2.0529323000000002</v>
      </c>
      <c r="D83" s="7">
        <v>2.0059999999999998</v>
      </c>
      <c r="E83" s="16" cm="1">
        <f t="array" ref="E83">Tind(B$3,C$3,D$3,E$3,B83,C83,D83)</f>
        <v>9.0719755586334515E-4</v>
      </c>
      <c r="R83" s="3">
        <v>-104</v>
      </c>
      <c r="S83" s="6">
        <v>2792.8842920000002</v>
      </c>
    </row>
    <row r="84" spans="2:19" x14ac:dyDescent="0.5">
      <c r="B84" s="3">
        <v>-164.6</v>
      </c>
      <c r="C84" s="6">
        <v>2.0604757</v>
      </c>
      <c r="D84" s="7">
        <v>2.0059999999999998</v>
      </c>
      <c r="E84" s="16" cm="1">
        <f t="array" ref="E84">Tind(B$3,C$3,D$3,E$3,B84,C84,D84)</f>
        <v>1.0639363965611974E-3</v>
      </c>
      <c r="R84" s="3">
        <v>-103</v>
      </c>
      <c r="S84" s="6">
        <v>2743.2865919999999</v>
      </c>
    </row>
    <row r="85" spans="2:19" x14ac:dyDescent="0.5">
      <c r="B85" s="3">
        <v>-164.4</v>
      </c>
      <c r="C85" s="6">
        <v>2.0537635000000001</v>
      </c>
      <c r="D85" s="7">
        <v>2.0059999999999998</v>
      </c>
      <c r="E85" s="16" cm="1">
        <f t="array" ref="E85">Tind(B$3,C$3,D$3,E$3,B85,C85,D85)</f>
        <v>9.4241714847770797E-4</v>
      </c>
      <c r="R85" s="3">
        <v>-102</v>
      </c>
      <c r="S85" s="6">
        <v>2561.6320540000002</v>
      </c>
    </row>
    <row r="86" spans="2:19" x14ac:dyDescent="0.5">
      <c r="B86" s="3">
        <v>-164.2</v>
      </c>
      <c r="C86" s="6">
        <v>2.0586992999999998</v>
      </c>
      <c r="D86" s="7">
        <v>2.0059999999999998</v>
      </c>
      <c r="E86" s="16" cm="1">
        <f t="array" ref="E86">Tind(B$3,C$3,D$3,E$3,B86,C86,D86)</f>
        <v>1.0503606315002464E-3</v>
      </c>
      <c r="R86" s="3">
        <v>-101</v>
      </c>
      <c r="S86" s="6">
        <v>2574.486472</v>
      </c>
    </row>
    <row r="87" spans="2:19" x14ac:dyDescent="0.5">
      <c r="B87" s="3">
        <v>-164</v>
      </c>
      <c r="C87" s="6">
        <v>2.0562269999999998</v>
      </c>
      <c r="D87" s="7">
        <v>2.0059999999999998</v>
      </c>
      <c r="E87" s="16" cm="1">
        <f t="array" ref="E87">Tind(B$3,C$3,D$3,E$3,B87,C87,D87)</f>
        <v>1.0111386185547877E-3</v>
      </c>
      <c r="R87" s="3">
        <v>-100</v>
      </c>
      <c r="S87" s="6">
        <v>2930.573261</v>
      </c>
    </row>
    <row r="88" spans="2:19" x14ac:dyDescent="0.5">
      <c r="B88" s="3">
        <v>-163.80000000000001</v>
      </c>
      <c r="C88" s="6">
        <v>2.0561077999999999</v>
      </c>
      <c r="D88" s="7">
        <v>2.0059999999999998</v>
      </c>
      <c r="E88" s="16" cm="1">
        <f t="array" ref="E88">Tind(B$3,C$3,D$3,E$3,B88,C88,D88)</f>
        <v>1.0187623978100604E-3</v>
      </c>
      <c r="R88" s="3">
        <v>-99</v>
      </c>
      <c r="S88" s="6">
        <v>2987.4550490000001</v>
      </c>
    </row>
    <row r="89" spans="2:19" x14ac:dyDescent="0.5">
      <c r="B89" s="3">
        <v>-163.6</v>
      </c>
      <c r="C89" s="6">
        <v>2.0596635000000001</v>
      </c>
      <c r="D89" s="7">
        <v>2.0059999999999998</v>
      </c>
      <c r="E89" s="16" cm="1">
        <f t="array" ref="E89">Tind(B$3,C$3,D$3,E$3,B89,C89,D89)</f>
        <v>1.1017823734205269E-3</v>
      </c>
      <c r="R89" s="3">
        <v>-98</v>
      </c>
      <c r="S89" s="6">
        <v>2674.0552899999998</v>
      </c>
    </row>
    <row r="90" spans="2:19" x14ac:dyDescent="0.5">
      <c r="B90" s="3">
        <v>-163.4</v>
      </c>
      <c r="C90" s="6">
        <v>2.0544359000000001</v>
      </c>
      <c r="D90" s="7">
        <v>2.0059999999999998</v>
      </c>
      <c r="E90" s="16" cm="1">
        <f t="array" ref="E90">Tind(B$3,C$3,D$3,E$3,B90,C90,D90)</f>
        <v>1.0041288982358396E-3</v>
      </c>
      <c r="R90" s="3">
        <v>-97</v>
      </c>
      <c r="S90" s="6">
        <v>2578.7956380000001</v>
      </c>
    </row>
    <row r="91" spans="2:19" x14ac:dyDescent="0.5">
      <c r="B91" s="3">
        <v>-163.19999999999999</v>
      </c>
      <c r="C91" s="6">
        <v>2.0615662000000001</v>
      </c>
      <c r="D91" s="7">
        <v>2.0059999999999998</v>
      </c>
      <c r="E91" s="16" cm="1">
        <f t="array" ref="E91">Tind(B$3,C$3,D$3,E$3,B91,C91,D91)</f>
        <v>1.1630407033270077E-3</v>
      </c>
      <c r="R91" s="3">
        <v>-96</v>
      </c>
      <c r="S91" s="6">
        <v>2647.5340809999998</v>
      </c>
    </row>
    <row r="92" spans="2:19" x14ac:dyDescent="0.5">
      <c r="B92" s="3">
        <v>-163</v>
      </c>
      <c r="C92" s="6">
        <v>2.0555916999999999</v>
      </c>
      <c r="D92" s="7">
        <v>2.0059999999999998</v>
      </c>
      <c r="E92" s="16" cm="1">
        <f t="array" ref="E92">Tind(B$3,C$3,D$3,E$3,B92,C92,D92)</f>
        <v>1.0478835321962717E-3</v>
      </c>
      <c r="R92" s="3">
        <v>-95</v>
      </c>
      <c r="S92" s="6">
        <v>2673.0903929999999</v>
      </c>
    </row>
    <row r="93" spans="2:19" x14ac:dyDescent="0.5">
      <c r="B93" s="3">
        <v>-162.80000000000001</v>
      </c>
      <c r="C93" s="6">
        <v>2.0602966999999999</v>
      </c>
      <c r="D93" s="7">
        <v>2.0059999999999998</v>
      </c>
      <c r="E93" s="16" cm="1">
        <f t="array" ref="E93">Tind(B$3,C$3,D$3,E$3,B93,C93,D93)</f>
        <v>1.1581257893075716E-3</v>
      </c>
      <c r="R93" s="3">
        <v>-94</v>
      </c>
      <c r="S93" s="6">
        <v>2728.1132210000001</v>
      </c>
    </row>
    <row r="94" spans="2:19" x14ac:dyDescent="0.5">
      <c r="B94" s="3">
        <v>-162.6</v>
      </c>
      <c r="C94" s="6">
        <v>2.0590875999999998</v>
      </c>
      <c r="D94" s="7">
        <v>2.0059999999999998</v>
      </c>
      <c r="E94" s="16" cm="1">
        <f t="array" ref="E94">Tind(B$3,C$3,D$3,E$3,B94,C94,D94)</f>
        <v>1.1429123278339991E-3</v>
      </c>
      <c r="R94" s="3">
        <v>-93</v>
      </c>
      <c r="S94" s="6">
        <v>2764.8086560000002</v>
      </c>
    </row>
    <row r="95" spans="2:19" x14ac:dyDescent="0.5">
      <c r="B95" s="3">
        <v>-162.4</v>
      </c>
      <c r="C95" s="6">
        <v>2.0598412000000001</v>
      </c>
      <c r="D95" s="7">
        <v>2.0059999999999998</v>
      </c>
      <c r="E95" s="16" cm="1">
        <f t="array" ref="E95">Tind(B$3,C$3,D$3,E$3,B95,C95,D95)</f>
        <v>1.1698551329595401E-3</v>
      </c>
      <c r="R95" s="3">
        <v>-92</v>
      </c>
      <c r="S95" s="6">
        <v>2801.7253009999999</v>
      </c>
    </row>
    <row r="96" spans="2:19" x14ac:dyDescent="0.5">
      <c r="B96" s="3">
        <v>-162.19999999999999</v>
      </c>
      <c r="C96" s="6">
        <v>2.0624050999999999</v>
      </c>
      <c r="D96" s="7">
        <v>2.0059999999999998</v>
      </c>
      <c r="E96" s="16" cm="1">
        <f t="array" ref="E96">Tind(B$3,C$3,D$3,E$3,B96,C96,D96)</f>
        <v>1.2367843721249113E-3</v>
      </c>
      <c r="R96" s="3">
        <v>-91</v>
      </c>
      <c r="S96" s="6">
        <v>2785.5041700000002</v>
      </c>
    </row>
    <row r="97" spans="2:19" x14ac:dyDescent="0.5">
      <c r="B97" s="3">
        <v>-162</v>
      </c>
      <c r="C97" s="6">
        <v>2.0589355999999999</v>
      </c>
      <c r="D97" s="7">
        <v>2.0059999999999998</v>
      </c>
      <c r="E97" s="16" cm="1">
        <f t="array" ref="E97">Tind(B$3,C$3,D$3,E$3,B97,C97,D97)</f>
        <v>1.1712326191135247E-3</v>
      </c>
      <c r="R97" s="3">
        <v>-90</v>
      </c>
      <c r="S97" s="6">
        <v>2694.8300089999998</v>
      </c>
    </row>
    <row r="98" spans="2:19" x14ac:dyDescent="0.5">
      <c r="B98" s="3">
        <v>-161.80000000000001</v>
      </c>
      <c r="C98" s="6">
        <v>2.0651413000000001</v>
      </c>
      <c r="D98" s="7">
        <v>2.0059999999999998</v>
      </c>
      <c r="E98" s="16" cm="1">
        <f t="array" ref="E98">Tind(B$3,C$3,D$3,E$3,B98,C98,D98)</f>
        <v>1.3202860137600501E-3</v>
      </c>
      <c r="R98" s="3">
        <v>-89</v>
      </c>
      <c r="S98" s="6">
        <v>2793.284881</v>
      </c>
    </row>
    <row r="99" spans="2:19" x14ac:dyDescent="0.5">
      <c r="B99" s="3">
        <v>-161.6</v>
      </c>
      <c r="C99" s="6">
        <v>2.0601256999999999</v>
      </c>
      <c r="D99" s="7">
        <v>2.0059999999999998</v>
      </c>
      <c r="E99" s="16" cm="1">
        <f t="array" ref="E99">Tind(B$3,C$3,D$3,E$3,B99,C99,D99)</f>
        <v>1.2190606809472605E-3</v>
      </c>
      <c r="R99" s="3">
        <v>-88</v>
      </c>
      <c r="S99" s="6">
        <v>2910.8316410000002</v>
      </c>
    </row>
    <row r="100" spans="2:19" x14ac:dyDescent="0.5">
      <c r="B100" s="3">
        <v>-161.4</v>
      </c>
      <c r="C100" s="6">
        <v>2.0658656</v>
      </c>
      <c r="D100" s="7">
        <v>2.0059999999999998</v>
      </c>
      <c r="E100" s="16" cm="1">
        <f t="array" ref="E100">Tind(B$3,C$3,D$3,E$3,B100,C100,D100)</f>
        <v>1.3602139910410364E-3</v>
      </c>
      <c r="R100" s="3">
        <v>-87</v>
      </c>
      <c r="S100" s="6">
        <v>2778.2182349999998</v>
      </c>
    </row>
    <row r="101" spans="2:19" x14ac:dyDescent="0.5">
      <c r="B101" s="3">
        <v>-161.19999999999999</v>
      </c>
      <c r="C101" s="6">
        <v>2.0628822000000002</v>
      </c>
      <c r="D101" s="7">
        <v>2.0059999999999998</v>
      </c>
      <c r="E101" s="16" cm="1">
        <f t="array" ref="E101">Tind(B$3,C$3,D$3,E$3,B101,C101,D101)</f>
        <v>1.3037024374936089E-3</v>
      </c>
      <c r="R101" s="3">
        <v>-86</v>
      </c>
      <c r="S101" s="6">
        <v>2647.3471629999999</v>
      </c>
    </row>
    <row r="102" spans="2:19" x14ac:dyDescent="0.5">
      <c r="B102" s="3">
        <v>-161</v>
      </c>
      <c r="C102" s="6">
        <v>2.0652683999999999</v>
      </c>
      <c r="D102" s="7">
        <v>2.0059999999999998</v>
      </c>
      <c r="E102" s="16" cm="1">
        <f t="array" ref="E102">Tind(B$3,C$3,D$3,E$3,B102,C102,D102)</f>
        <v>1.3701313490518954E-3</v>
      </c>
      <c r="R102" s="3">
        <v>-85</v>
      </c>
      <c r="S102" s="6">
        <v>2583.009826</v>
      </c>
    </row>
    <row r="103" spans="2:19" x14ac:dyDescent="0.5">
      <c r="B103" s="3">
        <v>-160.80000000000001</v>
      </c>
      <c r="C103" s="6">
        <v>2.0676497</v>
      </c>
      <c r="D103" s="7">
        <v>2.0059999999999998</v>
      </c>
      <c r="E103" s="16" cm="1">
        <f t="array" ref="E103">Tind(B$3,C$3,D$3,E$3,B103,C103,D103)</f>
        <v>1.4373819620879743E-3</v>
      </c>
      <c r="R103" s="3">
        <v>-84</v>
      </c>
      <c r="S103" s="6">
        <v>2586.7088220000001</v>
      </c>
    </row>
    <row r="104" spans="2:19" x14ac:dyDescent="0.5">
      <c r="B104" s="3">
        <v>-160.6</v>
      </c>
      <c r="C104" s="6">
        <v>2.0655568</v>
      </c>
      <c r="D104" s="7">
        <v>2.0059999999999998</v>
      </c>
      <c r="E104" s="16" cm="1">
        <f t="array" ref="E104">Tind(B$3,C$3,D$3,E$3,B104,C104,D104)</f>
        <v>1.4003632437261195E-3</v>
      </c>
      <c r="R104" s="3">
        <v>-83</v>
      </c>
      <c r="S104" s="6">
        <v>2717.7165089999999</v>
      </c>
    </row>
    <row r="105" spans="2:19" x14ac:dyDescent="0.5">
      <c r="B105" s="3">
        <v>-160.4</v>
      </c>
      <c r="C105" s="6">
        <v>2.0723419999999999</v>
      </c>
      <c r="D105" s="7">
        <v>2.0059999999999998</v>
      </c>
      <c r="E105" s="16" cm="1">
        <f t="array" ref="E105">Tind(B$3,C$3,D$3,E$3,B105,C105,D105)</f>
        <v>1.573013705442484E-3</v>
      </c>
      <c r="R105" s="3">
        <v>-82</v>
      </c>
      <c r="S105" s="6">
        <v>2742.414914</v>
      </c>
    </row>
    <row r="106" spans="2:19" x14ac:dyDescent="0.5">
      <c r="B106" s="3">
        <v>-160.19999999999999</v>
      </c>
      <c r="C106" s="6">
        <v>2.0672749000000001</v>
      </c>
      <c r="D106" s="7">
        <v>2.0059999999999998</v>
      </c>
      <c r="E106" s="16" cm="1">
        <f t="array" ref="E106">Tind(B$3,C$3,D$3,E$3,B106,C106,D106)</f>
        <v>1.4649681621516535E-3</v>
      </c>
      <c r="R106" s="3">
        <v>-81</v>
      </c>
      <c r="S106" s="6">
        <v>2701.3389240000001</v>
      </c>
    </row>
    <row r="107" spans="2:19" x14ac:dyDescent="0.5">
      <c r="B107" s="3">
        <v>-160</v>
      </c>
      <c r="C107" s="6">
        <v>2.0727541</v>
      </c>
      <c r="D107" s="7">
        <v>2.0059999999999998</v>
      </c>
      <c r="E107" s="16" cm="1">
        <f t="array" ref="E107">Tind(B$3,C$3,D$3,E$3,B107,C107,D107)</f>
        <v>1.6091358889928028E-3</v>
      </c>
      <c r="R107" s="3">
        <v>-80</v>
      </c>
      <c r="S107" s="6">
        <v>2669.9732479999998</v>
      </c>
    </row>
    <row r="108" spans="2:19" x14ac:dyDescent="0.5">
      <c r="B108" s="3">
        <v>-159.80000000000001</v>
      </c>
      <c r="C108" s="6">
        <v>2.0700847000000002</v>
      </c>
      <c r="D108" s="7">
        <v>2.0059999999999998</v>
      </c>
      <c r="E108" s="16" cm="1">
        <f t="array" ref="E108">Tind(B$3,C$3,D$3,E$3,B108,C108,D108)</f>
        <v>1.557422460391085E-3</v>
      </c>
      <c r="R108" s="3">
        <v>-79</v>
      </c>
      <c r="S108" s="6">
        <v>2537.2714620000002</v>
      </c>
    </row>
    <row r="109" spans="2:19" x14ac:dyDescent="0.5">
      <c r="B109" s="3">
        <v>-159.6</v>
      </c>
      <c r="C109" s="6">
        <v>2.0736469999999998</v>
      </c>
      <c r="D109" s="7">
        <v>2.0059999999999998</v>
      </c>
      <c r="E109" s="16" cm="1">
        <f t="array" ref="E109">Tind(B$3,C$3,D$3,E$3,B109,C109,D109)</f>
        <v>1.6573206333923506E-3</v>
      </c>
      <c r="R109" s="3">
        <v>-78</v>
      </c>
      <c r="S109" s="6">
        <v>2608.8458439999999</v>
      </c>
    </row>
    <row r="110" spans="2:19" x14ac:dyDescent="0.5">
      <c r="B110" s="3">
        <v>-159.4</v>
      </c>
      <c r="C110" s="6">
        <v>2.0752868000000002</v>
      </c>
      <c r="D110" s="7">
        <v>2.0059999999999998</v>
      </c>
      <c r="E110" s="16" cm="1">
        <f t="array" ref="E110">Tind(B$3,C$3,D$3,E$3,B110,C110,D110)</f>
        <v>1.711132091496765E-3</v>
      </c>
      <c r="R110" s="3">
        <v>-77</v>
      </c>
      <c r="S110" s="6">
        <v>2863.9483989999999</v>
      </c>
    </row>
    <row r="111" spans="2:19" x14ac:dyDescent="0.5">
      <c r="B111" s="3">
        <v>-159.19999999999999</v>
      </c>
      <c r="C111" s="6">
        <v>2.0735187000000002</v>
      </c>
      <c r="D111" s="7">
        <v>2.0059999999999998</v>
      </c>
      <c r="E111" s="16" cm="1">
        <f t="array" ref="E111">Tind(B$3,C$3,D$3,E$3,B111,C111,D111)</f>
        <v>1.6807446943525579E-3</v>
      </c>
      <c r="R111" s="3">
        <v>-76</v>
      </c>
      <c r="S111" s="6">
        <v>2784.8061320000002</v>
      </c>
    </row>
    <row r="112" spans="2:19" x14ac:dyDescent="0.5">
      <c r="B112" s="3">
        <v>-159</v>
      </c>
      <c r="C112" s="6">
        <v>2.0794771000000001</v>
      </c>
      <c r="D112" s="7">
        <v>2.0059999999999998</v>
      </c>
      <c r="E112" s="16" cm="1">
        <f t="array" ref="E112">Tind(B$3,C$3,D$3,E$3,B112,C112,D112)</f>
        <v>1.8435054051581057E-3</v>
      </c>
      <c r="R112" s="3">
        <v>-75</v>
      </c>
      <c r="S112" s="6">
        <v>2489.216531</v>
      </c>
    </row>
    <row r="113" spans="2:19" x14ac:dyDescent="0.5">
      <c r="B113" s="3">
        <v>-158.80000000000001</v>
      </c>
      <c r="C113" s="6">
        <v>2.0743035000000001</v>
      </c>
      <c r="D113" s="7">
        <v>2.0059999999999998</v>
      </c>
      <c r="E113" s="16" cm="1">
        <f t="array" ref="E113">Tind(B$3,C$3,D$3,E$3,B113,C113,D113)</f>
        <v>1.7271125886155266E-3</v>
      </c>
      <c r="R113" s="3">
        <v>-74</v>
      </c>
      <c r="S113" s="6">
        <v>2361.1069320000001</v>
      </c>
    </row>
    <row r="114" spans="2:19" x14ac:dyDescent="0.5">
      <c r="B114" s="3">
        <v>-158.6</v>
      </c>
      <c r="C114" s="6">
        <v>2.0820238</v>
      </c>
      <c r="D114" s="7">
        <v>2.0059999999999998</v>
      </c>
      <c r="E114" s="16" cm="1">
        <f t="array" ref="E114">Tind(B$3,C$3,D$3,E$3,B114,C114,D114)</f>
        <v>1.9372405701801744E-3</v>
      </c>
      <c r="R114" s="3">
        <v>-73</v>
      </c>
      <c r="S114" s="6">
        <v>2440.2411269999998</v>
      </c>
    </row>
    <row r="115" spans="2:19" x14ac:dyDescent="0.5">
      <c r="B115" s="3">
        <v>-158.4</v>
      </c>
      <c r="C115" s="6">
        <v>2.0785014999999998</v>
      </c>
      <c r="D115" s="7">
        <v>2.0059999999999998</v>
      </c>
      <c r="E115" s="16" cm="1">
        <f t="array" ref="E115">Tind(B$3,C$3,D$3,E$3,B115,C115,D115)</f>
        <v>1.8616957844058133E-3</v>
      </c>
      <c r="R115" s="3">
        <v>-72</v>
      </c>
      <c r="S115" s="6">
        <v>2607.403761</v>
      </c>
    </row>
    <row r="116" spans="2:19" x14ac:dyDescent="0.5">
      <c r="B116" s="3">
        <v>-158.19999999999999</v>
      </c>
      <c r="C116" s="6">
        <v>2.0824386000000001</v>
      </c>
      <c r="D116" s="7">
        <v>2.0059999999999998</v>
      </c>
      <c r="E116" s="16" cm="1">
        <f t="array" ref="E116">Tind(B$3,C$3,D$3,E$3,B116,C116,D116)</f>
        <v>1.9777622072826326E-3</v>
      </c>
      <c r="R116" s="3">
        <v>-71</v>
      </c>
      <c r="S116" s="6">
        <v>2630.563666</v>
      </c>
    </row>
    <row r="117" spans="2:19" x14ac:dyDescent="0.5">
      <c r="B117" s="3">
        <v>-158</v>
      </c>
      <c r="C117" s="6">
        <v>2.0845026999999998</v>
      </c>
      <c r="D117" s="7">
        <v>2.0059999999999998</v>
      </c>
      <c r="E117" s="16" cm="1">
        <f t="array" ref="E117">Tind(B$3,C$3,D$3,E$3,B117,C117,D117)</f>
        <v>2.0465288782536505E-3</v>
      </c>
      <c r="R117" s="3">
        <v>-70</v>
      </c>
      <c r="S117" s="6">
        <v>2593.4796919999999</v>
      </c>
    </row>
    <row r="118" spans="2:19" x14ac:dyDescent="0.5">
      <c r="B118" s="3">
        <v>-157.80000000000001</v>
      </c>
      <c r="C118" s="6">
        <v>2.0818989999999999</v>
      </c>
      <c r="D118" s="7">
        <v>2.0059999999999998</v>
      </c>
      <c r="E118" s="16" cm="1">
        <f t="array" ref="E118">Tind(B$3,C$3,D$3,E$3,B118,C118,D118)</f>
        <v>1.9934896796511541E-3</v>
      </c>
      <c r="R118" s="3">
        <v>-69</v>
      </c>
      <c r="S118" s="6">
        <v>2608.9664910000001</v>
      </c>
    </row>
    <row r="119" spans="2:19" x14ac:dyDescent="0.5">
      <c r="B119" s="3">
        <v>-157.6</v>
      </c>
      <c r="C119" s="6">
        <v>2.0894008999999998</v>
      </c>
      <c r="D119" s="7">
        <v>2.0059999999999998</v>
      </c>
      <c r="E119" s="16" cm="1">
        <f t="array" ref="E119">Tind(B$3,C$3,D$3,E$3,B119,C119,D119)</f>
        <v>2.2068176748831158E-3</v>
      </c>
      <c r="R119" s="3">
        <v>-68</v>
      </c>
      <c r="S119" s="6">
        <v>2472.917559</v>
      </c>
    </row>
    <row r="120" spans="2:19" x14ac:dyDescent="0.5">
      <c r="B120" s="3">
        <v>-157.4</v>
      </c>
      <c r="C120" s="6">
        <v>2.0838667000000002</v>
      </c>
      <c r="D120" s="7">
        <v>2.0059999999999998</v>
      </c>
      <c r="E120" s="16" cm="1">
        <f t="array" ref="E120">Tind(B$3,C$3,D$3,E$3,B120,C120,D120)</f>
        <v>2.0755766828830565E-3</v>
      </c>
      <c r="R120" s="3">
        <v>-67</v>
      </c>
      <c r="S120" s="6">
        <v>2470.5023299999998</v>
      </c>
    </row>
    <row r="121" spans="2:19" x14ac:dyDescent="0.5">
      <c r="B121" s="3">
        <v>-157.19999999999999</v>
      </c>
      <c r="C121" s="6">
        <v>2.0911116000000001</v>
      </c>
      <c r="D121" s="7">
        <v>2.0059999999999998</v>
      </c>
      <c r="E121" s="16" cm="1">
        <f t="array" ref="E121">Tind(B$3,C$3,D$3,E$3,B121,C121,D121)</f>
        <v>2.285288157084381E-3</v>
      </c>
      <c r="R121" s="3">
        <v>-66</v>
      </c>
      <c r="S121" s="6">
        <v>2755.4697590000001</v>
      </c>
    </row>
    <row r="122" spans="2:19" x14ac:dyDescent="0.5">
      <c r="B122" s="3">
        <v>-157</v>
      </c>
      <c r="C122" s="6">
        <v>2.0873298999999998</v>
      </c>
      <c r="D122" s="7">
        <v>2.0059999999999998</v>
      </c>
      <c r="E122" s="16" cm="1">
        <f t="array" ref="E122">Tind(B$3,C$3,D$3,E$3,B122,C122,D122)</f>
        <v>2.1995909949471858E-3</v>
      </c>
      <c r="R122" s="3">
        <v>-65</v>
      </c>
      <c r="S122" s="6">
        <v>2755.7127609999998</v>
      </c>
    </row>
    <row r="123" spans="2:19" x14ac:dyDescent="0.5">
      <c r="B123" s="3">
        <v>-156.80000000000001</v>
      </c>
      <c r="C123" s="6">
        <v>2.0916193000000001</v>
      </c>
      <c r="D123" s="7">
        <v>2.0059999999999998</v>
      </c>
      <c r="E123" s="16" cm="1">
        <f t="array" ref="E123">Tind(B$3,C$3,D$3,E$3,B123,C123,D123)</f>
        <v>2.3322628563340981E-3</v>
      </c>
      <c r="R123" s="3">
        <v>-64</v>
      </c>
      <c r="S123" s="6">
        <v>2467.9437419999999</v>
      </c>
    </row>
    <row r="124" spans="2:19" x14ac:dyDescent="0.5">
      <c r="B124" s="3">
        <v>-156.6</v>
      </c>
      <c r="C124" s="6">
        <v>2.0914309000000002</v>
      </c>
      <c r="D124" s="7">
        <v>2.0059999999999998</v>
      </c>
      <c r="E124" s="16" cm="1">
        <f t="array" ref="E124">Tind(B$3,C$3,D$3,E$3,B124,C124,D124)</f>
        <v>2.3437427406381196E-3</v>
      </c>
      <c r="R124" s="3">
        <v>-63</v>
      </c>
      <c r="S124" s="6">
        <v>2350.142973</v>
      </c>
    </row>
    <row r="125" spans="2:19" x14ac:dyDescent="0.5">
      <c r="B125" s="3">
        <v>-156.4</v>
      </c>
      <c r="C125" s="6">
        <v>2.0924358999999999</v>
      </c>
      <c r="D125" s="7">
        <v>2.0059999999999998</v>
      </c>
      <c r="E125" s="16" cm="1">
        <f t="array" ref="E125">Tind(B$3,C$3,D$3,E$3,B125,C125,D125)</f>
        <v>2.3881060606642814E-3</v>
      </c>
      <c r="R125" s="3">
        <v>-62</v>
      </c>
      <c r="S125" s="6">
        <v>2398.8330329999999</v>
      </c>
    </row>
    <row r="126" spans="2:19" x14ac:dyDescent="0.5">
      <c r="B126" s="3">
        <v>-156.19999999999999</v>
      </c>
      <c r="C126" s="6">
        <v>2.0967690000000001</v>
      </c>
      <c r="D126" s="7">
        <v>2.0059999999999998</v>
      </c>
      <c r="E126" s="16" cm="1">
        <f t="array" ref="E126">Tind(B$3,C$3,D$3,E$3,B126,C126,D126)</f>
        <v>2.5254408424803102E-3</v>
      </c>
      <c r="R126" s="3">
        <v>-61</v>
      </c>
      <c r="S126" s="6">
        <v>2480.4085949999999</v>
      </c>
    </row>
    <row r="127" spans="2:19" x14ac:dyDescent="0.5">
      <c r="B127" s="3">
        <v>-156</v>
      </c>
      <c r="C127" s="6">
        <v>2.0949474000000001</v>
      </c>
      <c r="D127" s="7">
        <v>2.0059999999999998</v>
      </c>
      <c r="E127" s="16" cm="1">
        <f t="array" ref="E127">Tind(B$3,C$3,D$3,E$3,B127,C127,D127)</f>
        <v>2.4920063338410626E-3</v>
      </c>
      <c r="R127" s="3">
        <v>-60</v>
      </c>
      <c r="S127" s="6">
        <v>2512.0338590000001</v>
      </c>
    </row>
    <row r="128" spans="2:19" x14ac:dyDescent="0.5">
      <c r="B128" s="3">
        <v>-155.80000000000001</v>
      </c>
      <c r="C128" s="6">
        <v>2.0999759</v>
      </c>
      <c r="D128" s="7">
        <v>2.0059999999999998</v>
      </c>
      <c r="E128" s="16" cm="1">
        <f t="array" ref="E128">Tind(B$3,C$3,D$3,E$3,B128,C128,D128)</f>
        <v>2.6510931035439059E-3</v>
      </c>
      <c r="R128" s="3">
        <v>-59</v>
      </c>
      <c r="S128" s="6">
        <v>2505.4314720000002</v>
      </c>
    </row>
    <row r="129" spans="2:19" x14ac:dyDescent="0.5">
      <c r="B129" s="3">
        <v>-155.6</v>
      </c>
      <c r="C129" s="6">
        <v>2.0972490000000001</v>
      </c>
      <c r="D129" s="7">
        <v>2.0059999999999998</v>
      </c>
      <c r="E129" s="16" cm="1">
        <f t="array" ref="E129">Tind(B$3,C$3,D$3,E$3,B129,C129,D129)</f>
        <v>2.5918262936480995E-3</v>
      </c>
      <c r="R129" s="3">
        <v>-58</v>
      </c>
      <c r="S129" s="6">
        <v>2520.683857</v>
      </c>
    </row>
    <row r="130" spans="2:19" x14ac:dyDescent="0.5">
      <c r="B130" s="3">
        <v>-155.4</v>
      </c>
      <c r="C130" s="6">
        <v>2.1016623000000001</v>
      </c>
      <c r="D130" s="7">
        <v>2.0059999999999998</v>
      </c>
      <c r="E130" s="16" cm="1">
        <f t="array" ref="E130">Tind(B$3,C$3,D$3,E$3,B130,C130,D130)</f>
        <v>2.7356774529576433E-3</v>
      </c>
      <c r="R130" s="3">
        <v>-57</v>
      </c>
      <c r="S130" s="6">
        <v>2418.680143</v>
      </c>
    </row>
    <row r="131" spans="2:19" x14ac:dyDescent="0.5">
      <c r="B131" s="3">
        <v>-155.19999999999999</v>
      </c>
      <c r="C131" s="6">
        <v>2.1019842</v>
      </c>
      <c r="D131" s="7">
        <v>2.0059999999999998</v>
      </c>
      <c r="E131" s="16" cm="1">
        <f t="array" ref="E131">Tind(B$3,C$3,D$3,E$3,B131,C131,D131)</f>
        <v>2.7634233876536922E-3</v>
      </c>
      <c r="R131" s="3">
        <v>-56</v>
      </c>
      <c r="S131" s="6">
        <v>2359.56646</v>
      </c>
    </row>
    <row r="132" spans="2:19" x14ac:dyDescent="0.5">
      <c r="B132" s="3">
        <v>-155</v>
      </c>
      <c r="C132" s="6">
        <v>2.1023809999999998</v>
      </c>
      <c r="D132" s="7">
        <v>2.0059999999999998</v>
      </c>
      <c r="E132" s="16" cm="1">
        <f t="array" ref="E132">Tind(B$3,C$3,D$3,E$3,B132,C132,D132)</f>
        <v>2.793446299070833E-3</v>
      </c>
      <c r="R132" s="3">
        <v>-55</v>
      </c>
      <c r="S132" s="6">
        <v>2556.4410819999998</v>
      </c>
    </row>
    <row r="133" spans="2:19" x14ac:dyDescent="0.5">
      <c r="B133" s="3">
        <v>-154.80000000000001</v>
      </c>
      <c r="C133" s="6">
        <v>2.1069485999999999</v>
      </c>
      <c r="D133" s="7">
        <v>2.0059999999999998</v>
      </c>
      <c r="E133" s="16" cm="1">
        <f t="array" ref="E133">Tind(B$3,C$3,D$3,E$3,B133,C133,D133)</f>
        <v>2.9452917908807667E-3</v>
      </c>
      <c r="R133" s="3">
        <v>-54</v>
      </c>
      <c r="S133" s="6">
        <v>2600.1068059999998</v>
      </c>
    </row>
    <row r="134" spans="2:19" x14ac:dyDescent="0.5">
      <c r="B134" s="3">
        <v>-154.6</v>
      </c>
      <c r="C134" s="6">
        <v>2.1021035000000001</v>
      </c>
      <c r="D134" s="7">
        <v>2.0059999999999998</v>
      </c>
      <c r="E134" s="16" cm="1">
        <f t="array" ref="E134">Tind(B$3,C$3,D$3,E$3,B134,C134,D134)</f>
        <v>2.8224389425616728E-3</v>
      </c>
      <c r="R134" s="3">
        <v>-53</v>
      </c>
      <c r="S134" s="6">
        <v>2377.9062829999998</v>
      </c>
    </row>
    <row r="135" spans="2:19" x14ac:dyDescent="0.5">
      <c r="B135" s="3">
        <v>-154.4</v>
      </c>
      <c r="C135" s="6">
        <v>2.1101302</v>
      </c>
      <c r="D135" s="7">
        <v>2.0059999999999998</v>
      </c>
      <c r="E135" s="16" cm="1">
        <f t="array" ref="E135">Tind(B$3,C$3,D$3,E$3,B135,C135,D135)</f>
        <v>3.0782072575247219E-3</v>
      </c>
      <c r="R135" s="3">
        <v>-52</v>
      </c>
      <c r="S135" s="6">
        <v>2266.6924410000001</v>
      </c>
    </row>
    <row r="136" spans="2:19" x14ac:dyDescent="0.5">
      <c r="B136" s="3">
        <v>-154.19999999999999</v>
      </c>
      <c r="C136" s="6">
        <v>2.1064454000000001</v>
      </c>
      <c r="D136" s="7">
        <v>2.0059999999999998</v>
      </c>
      <c r="E136" s="16" cm="1">
        <f t="array" ref="E136">Tind(B$3,C$3,D$3,E$3,B136,C136,D136)</f>
        <v>2.9885860748020006E-3</v>
      </c>
      <c r="R136" s="3">
        <v>-51</v>
      </c>
      <c r="S136" s="6">
        <v>2261.0220869999998</v>
      </c>
    </row>
    <row r="137" spans="2:19" x14ac:dyDescent="0.5">
      <c r="B137" s="3">
        <v>-154</v>
      </c>
      <c r="C137" s="6">
        <v>2.1128757999999999</v>
      </c>
      <c r="D137" s="7">
        <v>2.0059999999999998</v>
      </c>
      <c r="E137" s="16" cm="1">
        <f t="array" ref="E137">Tind(B$3,C$3,D$3,E$3,B137,C137,D137)</f>
        <v>3.2004325814945452E-3</v>
      </c>
      <c r="R137" s="3">
        <v>-50</v>
      </c>
      <c r="S137" s="6">
        <v>2272.5786389999998</v>
      </c>
    </row>
    <row r="138" spans="2:19" x14ac:dyDescent="0.5">
      <c r="B138" s="3">
        <v>-153.80000000000001</v>
      </c>
      <c r="C138" s="6">
        <v>2.1122762000000002</v>
      </c>
      <c r="D138" s="7">
        <v>2.0059999999999998</v>
      </c>
      <c r="E138" s="16" cm="1">
        <f t="array" ref="E138">Tind(B$3,C$3,D$3,E$3,B138,C138,D138)</f>
        <v>3.2028618298246127E-3</v>
      </c>
      <c r="R138" s="3">
        <v>-49</v>
      </c>
      <c r="S138" s="6">
        <v>2322.0734339999999</v>
      </c>
    </row>
    <row r="139" spans="2:19" x14ac:dyDescent="0.5">
      <c r="B139" s="3">
        <v>-153.6</v>
      </c>
      <c r="C139" s="6">
        <v>2.1129145999999999</v>
      </c>
      <c r="D139" s="7">
        <v>2.0059999999999998</v>
      </c>
      <c r="E139" s="16" cm="1">
        <f t="array" ref="E139">Tind(B$3,C$3,D$3,E$3,B139,C139,D139)</f>
        <v>3.2425870012819701E-3</v>
      </c>
      <c r="R139" s="3">
        <v>-48</v>
      </c>
      <c r="S139" s="6">
        <v>2332.6236100000001</v>
      </c>
    </row>
    <row r="140" spans="2:19" x14ac:dyDescent="0.5">
      <c r="B140" s="3">
        <v>-153.4</v>
      </c>
      <c r="C140" s="6">
        <v>2.1180526</v>
      </c>
      <c r="D140" s="7">
        <v>2.0059999999999998</v>
      </c>
      <c r="E140" s="16" cm="1">
        <f t="array" ref="E140">Tind(B$3,C$3,D$3,E$3,B140,C140,D140)</f>
        <v>3.419863753733988E-3</v>
      </c>
      <c r="R140" s="3">
        <v>-47</v>
      </c>
      <c r="S140" s="6">
        <v>2327.7342910000002</v>
      </c>
    </row>
    <row r="141" spans="2:19" x14ac:dyDescent="0.5">
      <c r="B141" s="3">
        <v>-153.19999999999999</v>
      </c>
      <c r="C141" s="6">
        <v>2.114722</v>
      </c>
      <c r="D141" s="7">
        <v>2.0059999999999998</v>
      </c>
      <c r="E141" s="16" cm="1">
        <f t="array" ref="E141">Tind(B$3,C$3,D$3,E$3,B141,C141,D141)</f>
        <v>3.3390014048280689E-3</v>
      </c>
      <c r="R141" s="3">
        <v>-46</v>
      </c>
      <c r="S141" s="6">
        <v>2262.1740589999999</v>
      </c>
    </row>
    <row r="142" spans="2:19" x14ac:dyDescent="0.5">
      <c r="B142" s="3">
        <v>-153</v>
      </c>
      <c r="C142" s="6">
        <v>2.1234378</v>
      </c>
      <c r="D142" s="7">
        <v>2.0059999999999998</v>
      </c>
      <c r="E142" s="16" cm="1">
        <f t="array" ref="E142">Tind(B$3,C$3,D$3,E$3,B142,C142,D142)</f>
        <v>3.629106238026389E-3</v>
      </c>
      <c r="R142" s="3">
        <v>-45</v>
      </c>
      <c r="S142" s="6">
        <v>2164.0473459999998</v>
      </c>
    </row>
    <row r="143" spans="2:19" x14ac:dyDescent="0.5">
      <c r="B143" s="3">
        <v>-152.80000000000001</v>
      </c>
      <c r="C143" s="6">
        <v>2.1187366999999999</v>
      </c>
      <c r="D143" s="7">
        <v>2.0059999999999998</v>
      </c>
      <c r="E143" s="16" cm="1">
        <f t="array" ref="E143">Tind(B$3,C$3,D$3,E$3,B143,C143,D143)</f>
        <v>3.505340757869816E-3</v>
      </c>
      <c r="R143" s="3">
        <v>-44</v>
      </c>
      <c r="S143" s="6">
        <v>2264.5561539999999</v>
      </c>
    </row>
    <row r="144" spans="2:19" x14ac:dyDescent="0.5">
      <c r="B144" s="3">
        <v>-152.6</v>
      </c>
      <c r="C144" s="6">
        <v>2.1249041000000002</v>
      </c>
      <c r="D144" s="7">
        <v>2.0059999999999998</v>
      </c>
      <c r="E144" s="16" cm="1">
        <f t="array" ref="E144">Tind(B$3,C$3,D$3,E$3,B144,C144,D144)</f>
        <v>3.7197665317112915E-3</v>
      </c>
      <c r="R144" s="3">
        <v>-43</v>
      </c>
      <c r="S144" s="6">
        <v>2352.583779</v>
      </c>
    </row>
    <row r="145" spans="2:19" x14ac:dyDescent="0.5">
      <c r="B145" s="3">
        <v>-152.4</v>
      </c>
      <c r="C145" s="6">
        <v>2.1237029999999999</v>
      </c>
      <c r="D145" s="7">
        <v>2.0059999999999998</v>
      </c>
      <c r="E145" s="16" cm="1">
        <f t="array" ref="E145">Tind(B$3,C$3,D$3,E$3,B145,C145,D145)</f>
        <v>3.7045999975546876E-3</v>
      </c>
      <c r="R145" s="3">
        <v>-42</v>
      </c>
      <c r="S145" s="6">
        <v>2199.771127</v>
      </c>
    </row>
    <row r="146" spans="2:19" x14ac:dyDescent="0.5">
      <c r="B146" s="3">
        <v>-152.19999999999999</v>
      </c>
      <c r="C146" s="6">
        <v>2.1250488000000001</v>
      </c>
      <c r="D146" s="7">
        <v>2.0059999999999998</v>
      </c>
      <c r="E146" s="16" cm="1">
        <f t="array" ref="E146">Tind(B$3,C$3,D$3,E$3,B146,C146,D146)</f>
        <v>3.76959753433768E-3</v>
      </c>
      <c r="R146" s="3">
        <v>-41</v>
      </c>
      <c r="S146" s="6">
        <v>2070.6464230000001</v>
      </c>
    </row>
    <row r="147" spans="2:19" x14ac:dyDescent="0.5">
      <c r="B147" s="3">
        <v>-152</v>
      </c>
      <c r="C147" s="6">
        <v>2.1295213</v>
      </c>
      <c r="D147" s="7">
        <v>2.0059999999999998</v>
      </c>
      <c r="E147" s="16" cm="1">
        <f t="array" ref="E147">Tind(B$3,C$3,D$3,E$3,B147,C147,D147)</f>
        <v>3.9346802571276068E-3</v>
      </c>
      <c r="R147" s="3">
        <v>-40</v>
      </c>
      <c r="S147" s="6">
        <v>2012.8528690000001</v>
      </c>
    </row>
    <row r="148" spans="2:19" x14ac:dyDescent="0.5">
      <c r="B148" s="3">
        <v>-151.80000000000001</v>
      </c>
      <c r="C148" s="6">
        <v>2.1266576000000001</v>
      </c>
      <c r="D148" s="7">
        <v>2.0059999999999998</v>
      </c>
      <c r="E148" s="16" cm="1">
        <f t="array" ref="E148">Tind(B$3,C$3,D$3,E$3,B148,C148,D148)</f>
        <v>3.8663536816243658E-3</v>
      </c>
      <c r="R148" s="3">
        <v>-39</v>
      </c>
      <c r="S148" s="6">
        <v>1992.690848</v>
      </c>
    </row>
    <row r="149" spans="2:19" x14ac:dyDescent="0.5">
      <c r="B149" s="3">
        <v>-151.6</v>
      </c>
      <c r="C149" s="6">
        <v>2.1349401000000001</v>
      </c>
      <c r="D149" s="7">
        <v>2.0059999999999998</v>
      </c>
      <c r="E149" s="16" cm="1">
        <f t="array" ref="E149">Tind(B$3,C$3,D$3,E$3,B149,C149,D149)</f>
        <v>4.1561966874261325E-3</v>
      </c>
      <c r="R149" s="3">
        <v>-38</v>
      </c>
      <c r="S149" s="6">
        <v>2069.691992</v>
      </c>
    </row>
    <row r="150" spans="2:19" x14ac:dyDescent="0.5">
      <c r="B150" s="3">
        <v>-151.4</v>
      </c>
      <c r="C150" s="6">
        <v>2.1309914999999999</v>
      </c>
      <c r="D150" s="7">
        <v>2.0059999999999998</v>
      </c>
      <c r="E150" s="16" cm="1">
        <f t="array" ref="E150">Tind(B$3,C$3,D$3,E$3,B150,C150,D150)</f>
        <v>4.0525824430383307E-3</v>
      </c>
      <c r="R150" s="3">
        <v>-37</v>
      </c>
      <c r="S150" s="6">
        <v>2064.966461</v>
      </c>
    </row>
    <row r="151" spans="2:19" x14ac:dyDescent="0.5">
      <c r="B151" s="3">
        <v>-151.19999999999999</v>
      </c>
      <c r="C151" s="6">
        <v>2.1380058000000002</v>
      </c>
      <c r="D151" s="7">
        <v>2.0059999999999998</v>
      </c>
      <c r="E151" s="16" cm="1">
        <f t="array" ref="E151">Tind(B$3,C$3,D$3,E$3,B151,C151,D151)</f>
        <v>4.3049685580731131E-3</v>
      </c>
      <c r="R151" s="3">
        <v>-36</v>
      </c>
      <c r="S151" s="6">
        <v>2007.1732669999999</v>
      </c>
    </row>
    <row r="152" spans="2:19" x14ac:dyDescent="0.5">
      <c r="B152" s="3">
        <v>-151</v>
      </c>
      <c r="C152" s="6">
        <v>2.1362820999999999</v>
      </c>
      <c r="D152" s="7">
        <v>2.0059999999999998</v>
      </c>
      <c r="E152" s="16" cm="1">
        <f t="array" ref="E152">Tind(B$3,C$3,D$3,E$3,B152,C152,D152)</f>
        <v>4.2733633037661239E-3</v>
      </c>
      <c r="R152" s="3">
        <v>-35</v>
      </c>
      <c r="S152" s="6">
        <v>1986.2912040000001</v>
      </c>
    </row>
    <row r="153" spans="2:19" x14ac:dyDescent="0.5">
      <c r="B153" s="3">
        <v>-150.80000000000001</v>
      </c>
      <c r="C153" s="6">
        <v>2.1392999000000001</v>
      </c>
      <c r="D153" s="7">
        <v>2.0059999999999998</v>
      </c>
      <c r="E153" s="16" cm="1">
        <f t="array" ref="E153">Tind(B$3,C$3,D$3,E$3,B153,C153,D153)</f>
        <v>4.3974983643919963E-3</v>
      </c>
      <c r="R153" s="3">
        <v>-34</v>
      </c>
      <c r="S153" s="6">
        <v>1905.1801170000001</v>
      </c>
    </row>
    <row r="154" spans="2:19" x14ac:dyDescent="0.5">
      <c r="B154" s="3">
        <v>-150.6</v>
      </c>
      <c r="C154" s="6">
        <v>2.1420241</v>
      </c>
      <c r="D154" s="7">
        <v>2.0059999999999998</v>
      </c>
      <c r="E154" s="16" cm="1">
        <f t="array" ref="E154">Tind(B$3,C$3,D$3,E$3,B154,C154,D154)</f>
        <v>4.5130008604548563E-3</v>
      </c>
      <c r="R154" s="3">
        <v>-33</v>
      </c>
      <c r="S154" s="6">
        <v>1918.517996</v>
      </c>
    </row>
    <row r="155" spans="2:19" x14ac:dyDescent="0.5">
      <c r="B155" s="3">
        <v>-150.4</v>
      </c>
      <c r="C155" s="6">
        <v>2.1413388000000002</v>
      </c>
      <c r="D155" s="7">
        <v>2.0059999999999998</v>
      </c>
      <c r="E155" s="16" cm="1">
        <f t="array" ref="E155">Tind(B$3,C$3,D$3,E$3,B155,C155,D155)</f>
        <v>4.5157371475260033E-3</v>
      </c>
      <c r="R155" s="3">
        <v>-32</v>
      </c>
      <c r="S155" s="6">
        <v>2007.1837619999999</v>
      </c>
    </row>
    <row r="156" spans="2:19" x14ac:dyDescent="0.5">
      <c r="B156" s="3">
        <v>-150.19999999999999</v>
      </c>
      <c r="C156" s="6">
        <v>2.1516896999999999</v>
      </c>
      <c r="D156" s="7">
        <v>2.0059999999999998</v>
      </c>
      <c r="E156" s="16" cm="1">
        <f t="array" ref="E156">Tind(B$3,C$3,D$3,E$3,B156,C156,D156)</f>
        <v>4.8884956425980734E-3</v>
      </c>
      <c r="R156" s="3">
        <v>-31</v>
      </c>
      <c r="S156" s="6">
        <v>1921.416119</v>
      </c>
    </row>
    <row r="157" spans="2:19" x14ac:dyDescent="0.5">
      <c r="B157" s="3">
        <v>-150</v>
      </c>
      <c r="C157" s="6">
        <v>2.1435607000000001</v>
      </c>
      <c r="D157" s="7">
        <v>2.0059999999999998</v>
      </c>
      <c r="E157" s="16" cm="1">
        <f t="array" ref="E157">Tind(B$3,C$3,D$3,E$3,B157,C157,D157)</f>
        <v>4.6415631829301151E-3</v>
      </c>
      <c r="R157" s="3">
        <v>-30</v>
      </c>
      <c r="S157" s="6">
        <v>1808.006265</v>
      </c>
    </row>
    <row r="158" spans="2:19" x14ac:dyDescent="0.5">
      <c r="B158" s="3">
        <v>-149.80000000000001</v>
      </c>
      <c r="C158" s="6">
        <v>2.1516574999999998</v>
      </c>
      <c r="D158" s="7">
        <v>2.0059999999999998</v>
      </c>
      <c r="E158" s="16" cm="1">
        <f t="array" ref="E158">Tind(B$3,C$3,D$3,E$3,B158,C158,D158)</f>
        <v>4.942081272441186E-3</v>
      </c>
      <c r="R158" s="3">
        <v>-29</v>
      </c>
      <c r="S158" s="6">
        <v>1772.784026</v>
      </c>
    </row>
    <row r="159" spans="2:19" x14ac:dyDescent="0.5">
      <c r="B159" s="3">
        <v>-149.6</v>
      </c>
      <c r="C159" s="6">
        <v>2.1498134000000002</v>
      </c>
      <c r="D159" s="7">
        <v>2.0059999999999998</v>
      </c>
      <c r="E159" s="16" cm="1">
        <f t="array" ref="E159">Tind(B$3,C$3,D$3,E$3,B159,C159,D159)</f>
        <v>4.9064495755132666E-3</v>
      </c>
      <c r="R159" s="3">
        <v>-28</v>
      </c>
      <c r="S159" s="6">
        <v>1734.955741</v>
      </c>
    </row>
    <row r="160" spans="2:19" x14ac:dyDescent="0.5">
      <c r="B160" s="3">
        <v>-149.4</v>
      </c>
      <c r="C160" s="6">
        <v>2.1526602000000001</v>
      </c>
      <c r="D160" s="7">
        <v>2.0059999999999998</v>
      </c>
      <c r="E160" s="16" cm="1">
        <f t="array" ref="E160">Tind(B$3,C$3,D$3,E$3,B160,C160,D160)</f>
        <v>5.0310102208534586E-3</v>
      </c>
      <c r="R160" s="3">
        <v>-27</v>
      </c>
      <c r="S160" s="6">
        <v>1743.4902520000001</v>
      </c>
    </row>
    <row r="161" spans="2:19" x14ac:dyDescent="0.5">
      <c r="B161" s="3">
        <v>-149.19999999999999</v>
      </c>
      <c r="C161" s="6">
        <v>2.1535967</v>
      </c>
      <c r="D161" s="7">
        <v>2.0059999999999998</v>
      </c>
      <c r="E161" s="16" cm="1">
        <f t="array" ref="E161">Tind(B$3,C$3,D$3,E$3,B161,C161,D161)</f>
        <v>5.0907136819284471E-3</v>
      </c>
      <c r="R161" s="3">
        <v>-26</v>
      </c>
      <c r="S161" s="6">
        <v>1722.5935219999999</v>
      </c>
    </row>
    <row r="162" spans="2:19" x14ac:dyDescent="0.5">
      <c r="B162" s="3">
        <v>-149</v>
      </c>
      <c r="C162" s="6">
        <v>2.1522614999999998</v>
      </c>
      <c r="D162" s="7">
        <v>2.0059999999999998</v>
      </c>
      <c r="E162" s="16" cm="1">
        <f t="array" ref="E162">Tind(B$3,C$3,D$3,E$3,B162,C162,D162)</f>
        <v>5.0719558969477491E-3</v>
      </c>
      <c r="R162" s="3">
        <v>-25</v>
      </c>
      <c r="S162" s="6">
        <v>1698.1793889999999</v>
      </c>
    </row>
    <row r="163" spans="2:19" x14ac:dyDescent="0.5">
      <c r="B163" s="3">
        <v>-148.80000000000001</v>
      </c>
      <c r="C163" s="6">
        <v>2.1616795</v>
      </c>
      <c r="D163" s="7">
        <v>2.0059999999999998</v>
      </c>
      <c r="E163" s="16" cm="1">
        <f t="array" ref="E163">Tind(B$3,C$3,D$3,E$3,B163,C163,D163)</f>
        <v>5.4275618768700202E-3</v>
      </c>
      <c r="R163" s="3">
        <v>-24</v>
      </c>
      <c r="S163" s="6">
        <v>1745.7143570000001</v>
      </c>
    </row>
    <row r="164" spans="2:19" x14ac:dyDescent="0.5">
      <c r="B164" s="3">
        <v>-148.6</v>
      </c>
      <c r="C164" s="6">
        <v>2.1571859</v>
      </c>
      <c r="D164" s="7">
        <v>2.0059999999999998</v>
      </c>
      <c r="E164" s="16" cm="1">
        <f t="array" ref="E164">Tind(B$3,C$3,D$3,E$3,B164,C164,D164)</f>
        <v>5.2990400824720315E-3</v>
      </c>
      <c r="R164" s="3">
        <v>-23</v>
      </c>
      <c r="S164" s="6">
        <v>1676.0592750000001</v>
      </c>
    </row>
    <row r="165" spans="2:19" x14ac:dyDescent="0.5">
      <c r="B165" s="3">
        <v>-148.4</v>
      </c>
      <c r="C165" s="6">
        <v>2.1647881</v>
      </c>
      <c r="D165" s="7">
        <v>2.0059999999999998</v>
      </c>
      <c r="E165" s="16" cm="1">
        <f t="array" ref="E165">Tind(B$3,C$3,D$3,E$3,B165,C165,D165)</f>
        <v>5.5950147459127644E-3</v>
      </c>
      <c r="R165" s="3">
        <v>-22</v>
      </c>
      <c r="S165" s="6">
        <v>1611.942585</v>
      </c>
    </row>
    <row r="166" spans="2:19" x14ac:dyDescent="0.5">
      <c r="B166" s="3">
        <v>-148.19999999999999</v>
      </c>
      <c r="C166" s="6">
        <v>2.1605329000000002</v>
      </c>
      <c r="D166" s="7">
        <v>2.0059999999999998</v>
      </c>
      <c r="E166" s="16" cm="1">
        <f t="array" ref="E166">Tind(B$3,C$3,D$3,E$3,B166,C166,D166)</f>
        <v>5.4737703263960762E-3</v>
      </c>
      <c r="R166" s="3">
        <v>-21</v>
      </c>
      <c r="S166" s="6">
        <v>1728.9955259999999</v>
      </c>
    </row>
    <row r="167" spans="2:19" x14ac:dyDescent="0.5">
      <c r="B167" s="3">
        <v>-148</v>
      </c>
      <c r="C167" s="6">
        <v>2.1631333000000001</v>
      </c>
      <c r="D167" s="7">
        <v>2.0059999999999998</v>
      </c>
      <c r="E167" s="16" cm="1">
        <f t="array" ref="E167">Tind(B$3,C$3,D$3,E$3,B167,C167,D167)</f>
        <v>5.5950155514453244E-3</v>
      </c>
      <c r="R167" s="3">
        <v>-20</v>
      </c>
      <c r="S167" s="6">
        <v>1734.3087</v>
      </c>
    </row>
    <row r="168" spans="2:19" x14ac:dyDescent="0.5">
      <c r="B168" s="3">
        <v>-147.80000000000001</v>
      </c>
      <c r="C168" s="6">
        <v>2.1659408999999998</v>
      </c>
      <c r="D168" s="7">
        <v>2.0059999999999998</v>
      </c>
      <c r="E168" s="16" cm="1">
        <f t="array" ref="E168">Tind(B$3,C$3,D$3,E$3,B168,C168,D168)</f>
        <v>5.7246023007437785E-3</v>
      </c>
      <c r="R168" s="3">
        <v>-19</v>
      </c>
      <c r="S168" s="6">
        <v>1581.4620150000001</v>
      </c>
    </row>
    <row r="169" spans="2:19" x14ac:dyDescent="0.5">
      <c r="B169" s="3">
        <v>-147.6</v>
      </c>
      <c r="C169" s="6">
        <v>2.1660246999999999</v>
      </c>
      <c r="D169" s="7">
        <v>2.0059999999999998</v>
      </c>
      <c r="E169" s="16" cm="1">
        <f t="array" ref="E169">Tind(B$3,C$3,D$3,E$3,B169,C169,D169)</f>
        <v>5.7571950277365298E-3</v>
      </c>
      <c r="R169" s="3">
        <v>-18</v>
      </c>
      <c r="S169" s="6">
        <v>1507.777321</v>
      </c>
    </row>
    <row r="170" spans="2:19" x14ac:dyDescent="0.5">
      <c r="B170" s="3">
        <v>-147.4</v>
      </c>
      <c r="C170" s="6">
        <v>2.1726390000000002</v>
      </c>
      <c r="D170" s="7">
        <v>2.0059999999999998</v>
      </c>
      <c r="E170" s="16" cm="1">
        <f t="array" ref="E170">Tind(B$3,C$3,D$3,E$3,B170,C170,D170)</f>
        <v>6.0259325579293914E-3</v>
      </c>
      <c r="R170" s="3">
        <v>-17</v>
      </c>
      <c r="S170" s="6">
        <v>1514.4273129999999</v>
      </c>
    </row>
    <row r="171" spans="2:19" x14ac:dyDescent="0.5">
      <c r="B171" s="3">
        <v>-147.19999999999999</v>
      </c>
      <c r="C171" s="6">
        <v>2.1690477000000001</v>
      </c>
      <c r="D171" s="7">
        <v>2.0059999999999998</v>
      </c>
      <c r="E171" s="16" cm="1">
        <f t="array" ref="E171">Tind(B$3,C$3,D$3,E$3,B171,C171,D171)</f>
        <v>5.9261370814715705E-3</v>
      </c>
      <c r="R171" s="3">
        <v>-16</v>
      </c>
      <c r="S171" s="6">
        <v>1542.0039859999999</v>
      </c>
    </row>
    <row r="172" spans="2:19" x14ac:dyDescent="0.5">
      <c r="B172" s="3">
        <v>-147</v>
      </c>
      <c r="C172" s="6">
        <v>2.1785543000000001</v>
      </c>
      <c r="D172" s="7">
        <v>2.0059999999999998</v>
      </c>
      <c r="E172" s="16" cm="1">
        <f t="array" ref="E172">Tind(B$3,C$3,D$3,E$3,B172,C172,D172)</f>
        <v>6.3034461578948429E-3</v>
      </c>
      <c r="R172" s="3">
        <v>-15</v>
      </c>
      <c r="S172" s="6">
        <v>1550.285408</v>
      </c>
    </row>
    <row r="173" spans="2:19" x14ac:dyDescent="0.5">
      <c r="B173" s="3">
        <v>-146.80000000000001</v>
      </c>
      <c r="C173" s="6">
        <v>2.1755914999999999</v>
      </c>
      <c r="D173" s="7">
        <v>2.0059999999999998</v>
      </c>
      <c r="E173" s="16" cm="1">
        <f t="array" ref="E173">Tind(B$3,C$3,D$3,E$3,B173,C173,D173)</f>
        <v>6.2264079292161023E-3</v>
      </c>
      <c r="R173" s="3">
        <v>-14</v>
      </c>
      <c r="S173" s="6">
        <v>1556.4411700000001</v>
      </c>
    </row>
    <row r="174" spans="2:19" x14ac:dyDescent="0.5">
      <c r="B174" s="3">
        <v>-146.6</v>
      </c>
      <c r="C174" s="6">
        <v>2.1808882999999999</v>
      </c>
      <c r="D174" s="7">
        <v>2.0059999999999998</v>
      </c>
      <c r="E174" s="16" cm="1">
        <f t="array" ref="E174">Tind(B$3,C$3,D$3,E$3,B174,C174,D174)</f>
        <v>6.4529989060186288E-3</v>
      </c>
      <c r="R174" s="3">
        <v>-13</v>
      </c>
      <c r="S174" s="6">
        <v>1591.088788</v>
      </c>
    </row>
    <row r="175" spans="2:19" x14ac:dyDescent="0.5">
      <c r="B175" s="3">
        <v>-146.4</v>
      </c>
      <c r="C175" s="6">
        <v>2.1835439000000001</v>
      </c>
      <c r="D175" s="7">
        <v>2.0059999999999998</v>
      </c>
      <c r="E175" s="16" cm="1">
        <f t="array" ref="E175">Tind(B$3,C$3,D$3,E$3,B175,C175,D175)</f>
        <v>6.5835507675739468E-3</v>
      </c>
      <c r="R175" s="3">
        <v>-12</v>
      </c>
      <c r="S175" s="6">
        <v>1517.2245499999999</v>
      </c>
    </row>
    <row r="176" spans="2:19" x14ac:dyDescent="0.5">
      <c r="B176" s="3">
        <v>-146.19999999999999</v>
      </c>
      <c r="C176" s="6">
        <v>2.1825595</v>
      </c>
      <c r="D176" s="7">
        <v>2.0059999999999998</v>
      </c>
      <c r="E176" s="16" cm="1">
        <f t="array" ref="E176">Tind(B$3,C$3,D$3,E$3,B176,C176,D176)</f>
        <v>6.5793880969008808E-3</v>
      </c>
      <c r="R176" s="3">
        <v>-11</v>
      </c>
      <c r="S176" s="6">
        <v>1451.9246419999999</v>
      </c>
    </row>
    <row r="177" spans="2:19" x14ac:dyDescent="0.5">
      <c r="B177" s="3">
        <v>-146</v>
      </c>
      <c r="C177" s="6">
        <v>2.1910786</v>
      </c>
      <c r="D177" s="7">
        <v>2.0059999999999998</v>
      </c>
      <c r="E177" s="16" cm="1">
        <f t="array" ref="E177">Tind(B$3,C$3,D$3,E$3,B177,C177,D177)</f>
        <v>6.930700206464459E-3</v>
      </c>
      <c r="R177" s="3">
        <v>-10</v>
      </c>
      <c r="S177" s="6">
        <v>1598.4586650000001</v>
      </c>
    </row>
    <row r="178" spans="2:19" x14ac:dyDescent="0.5">
      <c r="B178" s="3">
        <v>-145.80000000000001</v>
      </c>
      <c r="C178" s="6">
        <v>2.1862927999999999</v>
      </c>
      <c r="D178" s="7">
        <v>2.0059999999999998</v>
      </c>
      <c r="E178" s="16" cm="1">
        <f t="array" ref="E178">Tind(B$3,C$3,D$3,E$3,B178,C178,D178)</f>
        <v>6.7844152787523739E-3</v>
      </c>
      <c r="R178" s="3">
        <v>-9</v>
      </c>
      <c r="S178" s="6">
        <v>1652.359643</v>
      </c>
    </row>
    <row r="179" spans="2:19" x14ac:dyDescent="0.5">
      <c r="B179" s="3">
        <v>-145.6</v>
      </c>
      <c r="C179" s="6">
        <v>2.1942903</v>
      </c>
      <c r="D179" s="7">
        <v>2.0059999999999998</v>
      </c>
      <c r="E179" s="16" cm="1">
        <f t="array" ref="E179">Tind(B$3,C$3,D$3,E$3,B179,C179,D179)</f>
        <v>7.1197030999561673E-3</v>
      </c>
      <c r="R179" s="3">
        <v>-8</v>
      </c>
      <c r="S179" s="6">
        <v>1486.654912</v>
      </c>
    </row>
    <row r="180" spans="2:19" x14ac:dyDescent="0.5">
      <c r="B180" s="3">
        <v>-145.4</v>
      </c>
      <c r="C180" s="6">
        <v>2.1912023999999999</v>
      </c>
      <c r="D180" s="7">
        <v>2.0059999999999998</v>
      </c>
      <c r="E180" s="16" cm="1">
        <f t="array" ref="E180">Tind(B$3,C$3,D$3,E$3,B180,C180,D180)</f>
        <v>7.0366723413947214E-3</v>
      </c>
      <c r="R180" s="3">
        <v>-7</v>
      </c>
      <c r="S180" s="6">
        <v>1402.7209230000001</v>
      </c>
    </row>
    <row r="181" spans="2:19" x14ac:dyDescent="0.5">
      <c r="B181" s="3">
        <v>-145.19999999999999</v>
      </c>
      <c r="C181" s="6">
        <v>2.1966280999999999</v>
      </c>
      <c r="D181" s="7">
        <v>2.0059999999999998</v>
      </c>
      <c r="E181" s="16" cm="1">
        <f t="array" ref="E181">Tind(B$3,C$3,D$3,E$3,B181,C181,D181)</f>
        <v>7.2774868178327162E-3</v>
      </c>
      <c r="R181" s="3">
        <v>-6</v>
      </c>
      <c r="S181" s="6">
        <v>1436.1601009999999</v>
      </c>
    </row>
    <row r="182" spans="2:19" x14ac:dyDescent="0.5">
      <c r="B182" s="3">
        <v>-145</v>
      </c>
      <c r="C182" s="6">
        <v>2.1969742000000001</v>
      </c>
      <c r="D182" s="7">
        <v>2.0059999999999998</v>
      </c>
      <c r="E182" s="16" cm="1">
        <f t="array" ref="E182">Tind(B$3,C$3,D$3,E$3,B182,C182,D182)</f>
        <v>7.3253794069424224E-3</v>
      </c>
      <c r="R182" s="3">
        <v>-5</v>
      </c>
      <c r="S182" s="6">
        <v>1488.7023549999999</v>
      </c>
    </row>
    <row r="183" spans="2:19" x14ac:dyDescent="0.5">
      <c r="B183" s="3">
        <v>-144.80000000000001</v>
      </c>
      <c r="C183" s="6">
        <v>2.198893</v>
      </c>
      <c r="D183" s="7">
        <v>2.0059999999999998</v>
      </c>
      <c r="E183" s="16" cm="1">
        <f t="array" ref="E183">Tind(B$3,C$3,D$3,E$3,B183,C183,D183)</f>
        <v>7.4339570870067227E-3</v>
      </c>
      <c r="R183" s="3">
        <v>-4</v>
      </c>
      <c r="S183" s="6">
        <v>1542.4636049999999</v>
      </c>
    </row>
    <row r="184" spans="2:19" x14ac:dyDescent="0.5">
      <c r="B184" s="3">
        <v>-144.6</v>
      </c>
      <c r="C184" s="6">
        <v>2.203147</v>
      </c>
      <c r="D184" s="7">
        <v>2.0059999999999998</v>
      </c>
      <c r="E184" s="16" cm="1">
        <f t="array" ref="E184">Tind(B$3,C$3,D$3,E$3,B184,C184,D184)</f>
        <v>7.6335977470553219E-3</v>
      </c>
      <c r="R184" s="3">
        <v>-3</v>
      </c>
      <c r="S184" s="6">
        <v>1570.2483580000001</v>
      </c>
    </row>
    <row r="185" spans="2:19" x14ac:dyDescent="0.5">
      <c r="B185" s="3">
        <v>-144.4</v>
      </c>
      <c r="C185" s="6">
        <v>2.2018982999999999</v>
      </c>
      <c r="D185" s="7">
        <v>2.0059999999999998</v>
      </c>
      <c r="E185" s="16" cm="1">
        <f t="array" ref="E185">Tind(B$3,C$3,D$3,E$3,B185,C185,D185)</f>
        <v>7.6206629226453016E-3</v>
      </c>
      <c r="R185" s="3">
        <v>-2</v>
      </c>
      <c r="S185" s="6">
        <v>1603.5388379999999</v>
      </c>
    </row>
    <row r="186" spans="2:19" x14ac:dyDescent="0.5">
      <c r="B186" s="3">
        <v>-144.19999999999999</v>
      </c>
      <c r="C186" s="6">
        <v>2.2089675</v>
      </c>
      <c r="D186" s="7">
        <v>2.0059999999999998</v>
      </c>
      <c r="E186" s="16" cm="1">
        <f t="array" ref="E186">Tind(B$3,C$3,D$3,E$3,B186,C186,D186)</f>
        <v>7.9323004664882801E-3</v>
      </c>
      <c r="R186" s="3">
        <v>-1</v>
      </c>
      <c r="S186" s="6">
        <v>1580.531839</v>
      </c>
    </row>
    <row r="187" spans="2:19" x14ac:dyDescent="0.5">
      <c r="B187" s="3">
        <v>-144</v>
      </c>
      <c r="C187" s="6">
        <v>2.2060776</v>
      </c>
      <c r="D187" s="7">
        <v>2.0059999999999998</v>
      </c>
      <c r="E187" s="16" cm="1">
        <f t="array" ref="E187">Tind(B$3,C$3,D$3,E$3,B187,C187,D187)</f>
        <v>7.8554195207622707E-3</v>
      </c>
      <c r="R187" s="3">
        <v>0</v>
      </c>
      <c r="S187" s="6">
        <v>1529.7176509999999</v>
      </c>
    </row>
    <row r="188" spans="2:19" x14ac:dyDescent="0.5">
      <c r="B188" s="3">
        <v>-143.80000000000001</v>
      </c>
      <c r="C188" s="6">
        <v>2.2122278</v>
      </c>
      <c r="D188" s="7">
        <v>2.0059999999999998</v>
      </c>
      <c r="E188" s="16" cm="1">
        <f t="array" ref="E188">Tind(B$3,C$3,D$3,E$3,B188,C188,D188)</f>
        <v>8.1340002765030797E-3</v>
      </c>
      <c r="R188" s="3">
        <v>1</v>
      </c>
      <c r="S188" s="6">
        <v>1645.772189</v>
      </c>
    </row>
    <row r="189" spans="2:19" x14ac:dyDescent="0.5">
      <c r="B189" s="3">
        <v>-143.6</v>
      </c>
      <c r="C189" s="6">
        <v>2.2121138</v>
      </c>
      <c r="D189" s="7">
        <v>2.0059999999999998</v>
      </c>
      <c r="E189" s="16" cm="1">
        <f t="array" ref="E189">Tind(B$3,C$3,D$3,E$3,B189,C189,D189)</f>
        <v>8.1665384117386493E-3</v>
      </c>
      <c r="R189" s="3">
        <v>2</v>
      </c>
      <c r="S189" s="6">
        <v>1748.5443379999999</v>
      </c>
    </row>
    <row r="190" spans="2:19" x14ac:dyDescent="0.5">
      <c r="B190" s="3">
        <v>-143.4</v>
      </c>
      <c r="C190" s="6">
        <v>2.2142276999999999</v>
      </c>
      <c r="D190" s="7">
        <v>2.0059999999999998</v>
      </c>
      <c r="E190" s="16" cm="1">
        <f t="array" ref="E190">Tind(B$3,C$3,D$3,E$3,B190,C190,D190)</f>
        <v>8.2876502620029564E-3</v>
      </c>
      <c r="R190" s="3">
        <v>3</v>
      </c>
      <c r="S190" s="6">
        <v>1650.7296530000001</v>
      </c>
    </row>
    <row r="191" spans="2:19" x14ac:dyDescent="0.5">
      <c r="B191" s="3">
        <v>-143.19999999999999</v>
      </c>
      <c r="C191" s="6">
        <v>2.2209707999999999</v>
      </c>
      <c r="D191" s="7">
        <v>2.0059999999999998</v>
      </c>
      <c r="E191" s="16" cm="1">
        <f t="array" ref="E191">Tind(B$3,C$3,D$3,E$3,B191,C191,D191)</f>
        <v>8.5945367526368052E-3</v>
      </c>
      <c r="R191" s="3">
        <v>4</v>
      </c>
      <c r="S191" s="6">
        <v>1577.434546</v>
      </c>
    </row>
    <row r="192" spans="2:19" x14ac:dyDescent="0.5">
      <c r="B192" s="3">
        <v>-143</v>
      </c>
      <c r="C192" s="6">
        <v>2.2178594</v>
      </c>
      <c r="D192" s="7">
        <v>2.0059999999999998</v>
      </c>
      <c r="E192" s="16" cm="1">
        <f t="array" ref="E192">Tind(B$3,C$3,D$3,E$3,B192,C192,D192)</f>
        <v>8.5080305138665151E-3</v>
      </c>
      <c r="R192" s="3">
        <v>5</v>
      </c>
      <c r="S192" s="6">
        <v>1581.533514</v>
      </c>
    </row>
    <row r="193" spans="2:19" x14ac:dyDescent="0.5">
      <c r="B193" s="3">
        <v>-142.80000000000001</v>
      </c>
      <c r="C193" s="6">
        <v>2.2262018000000001</v>
      </c>
      <c r="D193" s="7">
        <v>2.0059999999999998</v>
      </c>
      <c r="E193" s="16" cm="1">
        <f t="array" ref="E193">Tind(B$3,C$3,D$3,E$3,B193,C193,D193)</f>
        <v>8.8823683419468162E-3</v>
      </c>
      <c r="R193" s="3">
        <v>6</v>
      </c>
      <c r="S193" s="6">
        <v>1617.8458639999999</v>
      </c>
    </row>
    <row r="194" spans="2:19" x14ac:dyDescent="0.5">
      <c r="B194" s="3">
        <v>-142.6</v>
      </c>
      <c r="C194" s="6">
        <v>2.2218041999999998</v>
      </c>
      <c r="D194" s="7">
        <v>2.0059999999999998</v>
      </c>
      <c r="E194" s="16" cm="1">
        <f t="array" ref="E194">Tind(B$3,C$3,D$3,E$3,B194,C194,D194)</f>
        <v>8.743450008570049E-3</v>
      </c>
      <c r="R194" s="3">
        <v>7</v>
      </c>
      <c r="S194" s="6">
        <v>1717.943334</v>
      </c>
    </row>
    <row r="195" spans="2:19" x14ac:dyDescent="0.5">
      <c r="B195" s="3">
        <v>-142.4</v>
      </c>
      <c r="C195" s="6">
        <v>2.2291763000000002</v>
      </c>
      <c r="D195" s="7">
        <v>2.0059999999999998</v>
      </c>
      <c r="E195" s="16" cm="1">
        <f t="array" ref="E195">Tind(B$3,C$3,D$3,E$3,B195,C195,D195)</f>
        <v>9.0818545782919789E-3</v>
      </c>
      <c r="R195" s="3">
        <v>8</v>
      </c>
      <c r="S195" s="6">
        <v>1754.346166</v>
      </c>
    </row>
    <row r="196" spans="2:19" x14ac:dyDescent="0.5">
      <c r="B196" s="3">
        <v>-142.19999999999999</v>
      </c>
      <c r="C196" s="6">
        <v>2.229263</v>
      </c>
      <c r="D196" s="7">
        <v>2.0059999999999998</v>
      </c>
      <c r="E196" s="16" cm="1">
        <f t="array" ref="E196">Tind(B$3,C$3,D$3,E$3,B196,C196,D196)</f>
        <v>9.1250522644992348E-3</v>
      </c>
      <c r="R196" s="3">
        <v>9</v>
      </c>
      <c r="S196" s="6">
        <v>1757.297429</v>
      </c>
    </row>
    <row r="197" spans="2:19" x14ac:dyDescent="0.5">
      <c r="B197" s="3">
        <v>-142</v>
      </c>
      <c r="C197" s="6">
        <v>2.2323222</v>
      </c>
      <c r="D197" s="7">
        <v>2.0059999999999998</v>
      </c>
      <c r="E197" s="16" cm="1">
        <f t="array" ref="E197">Tind(B$3,C$3,D$3,E$3,B197,C197,D197)</f>
        <v>9.2902326659923488E-3</v>
      </c>
      <c r="R197" s="3">
        <v>10</v>
      </c>
      <c r="S197" s="6">
        <v>1792.282641</v>
      </c>
    </row>
    <row r="198" spans="2:19" x14ac:dyDescent="0.5">
      <c r="B198" s="3">
        <v>-141.80000000000001</v>
      </c>
      <c r="C198" s="6">
        <v>2.2374065999999999</v>
      </c>
      <c r="D198" s="7">
        <v>2.0059999999999998</v>
      </c>
      <c r="E198" s="16" cm="1">
        <f t="array" ref="E198">Tind(B$3,C$3,D$3,E$3,B198,C198,D198)</f>
        <v>9.5399213443604879E-3</v>
      </c>
      <c r="R198" s="3">
        <v>11</v>
      </c>
      <c r="S198" s="6">
        <v>1767.6318839999999</v>
      </c>
    </row>
    <row r="199" spans="2:19" x14ac:dyDescent="0.5">
      <c r="B199" s="3">
        <v>-141.6</v>
      </c>
      <c r="C199" s="6">
        <v>2.2350880000000002</v>
      </c>
      <c r="D199" s="7">
        <v>2.0059999999999998</v>
      </c>
      <c r="E199" s="16" cm="1">
        <f t="array" ref="E199">Tind(B$3,C$3,D$3,E$3,B199,C199,D199)</f>
        <v>9.4848373976435391E-3</v>
      </c>
      <c r="R199" s="3">
        <v>12</v>
      </c>
      <c r="S199" s="6">
        <v>1811.2490290000001</v>
      </c>
    </row>
    <row r="200" spans="2:19" x14ac:dyDescent="0.5">
      <c r="B200" s="3">
        <v>-141.4</v>
      </c>
      <c r="C200" s="6">
        <v>2.2439456</v>
      </c>
      <c r="D200" s="7">
        <v>2.0059999999999998</v>
      </c>
      <c r="E200" s="16" cm="1">
        <f t="array" ref="E200">Tind(B$3,C$3,D$3,E$3,B200,C200,D200)</f>
        <v>9.8935622855025607E-3</v>
      </c>
      <c r="R200" s="3">
        <v>13</v>
      </c>
      <c r="S200" s="6">
        <v>1929.1573169999999</v>
      </c>
    </row>
    <row r="201" spans="2:19" x14ac:dyDescent="0.5">
      <c r="B201" s="3">
        <v>-141.19999999999999</v>
      </c>
      <c r="C201" s="6">
        <v>2.2402997999999998</v>
      </c>
      <c r="D201" s="7">
        <v>2.0059999999999998</v>
      </c>
      <c r="E201" s="16" cm="1">
        <f t="array" ref="E201">Tind(B$3,C$3,D$3,E$3,B201,C201,D201)</f>
        <v>9.7832567706391312E-3</v>
      </c>
      <c r="R201" s="3">
        <v>14</v>
      </c>
      <c r="S201" s="6">
        <v>1898.256629</v>
      </c>
    </row>
    <row r="202" spans="2:19" x14ac:dyDescent="0.5">
      <c r="B202" s="3">
        <v>-141</v>
      </c>
      <c r="C202" s="6">
        <v>2.2480269000000002</v>
      </c>
      <c r="D202" s="7">
        <v>2.0059999999999998</v>
      </c>
      <c r="E202" s="16" cm="1">
        <f t="array" ref="E202">Tind(B$3,C$3,D$3,E$3,B202,C202,D202)</f>
        <v>1.0148476146814064E-2</v>
      </c>
      <c r="R202" s="3">
        <v>15</v>
      </c>
      <c r="S202" s="6">
        <v>1811.926776</v>
      </c>
    </row>
    <row r="203" spans="2:19" x14ac:dyDescent="0.5">
      <c r="B203" s="3">
        <v>-140.80000000000001</v>
      </c>
      <c r="C203" s="6">
        <v>2.2475244000000001</v>
      </c>
      <c r="D203" s="7">
        <v>2.0059999999999998</v>
      </c>
      <c r="E203" s="16" cm="1">
        <f t="array" ref="E203">Tind(B$3,C$3,D$3,E$3,B203,C203,D203)</f>
        <v>1.0169816097402161E-2</v>
      </c>
      <c r="R203" s="3">
        <v>16</v>
      </c>
      <c r="S203" s="6">
        <v>1791.7930309999999</v>
      </c>
    </row>
    <row r="204" spans="2:19" x14ac:dyDescent="0.5">
      <c r="B204" s="3">
        <v>-140.6</v>
      </c>
      <c r="C204" s="6">
        <v>2.2509806000000001</v>
      </c>
      <c r="D204" s="7">
        <v>2.0059999999999998</v>
      </c>
      <c r="E204" s="16" cm="1">
        <f t="array" ref="E204">Tind(B$3,C$3,D$3,E$3,B204,C204,D204)</f>
        <v>1.0358288048630553E-2</v>
      </c>
      <c r="R204" s="3">
        <v>17</v>
      </c>
      <c r="S204" s="6">
        <v>1818.4179160000001</v>
      </c>
    </row>
    <row r="205" spans="2:19" x14ac:dyDescent="0.5">
      <c r="B205" s="3">
        <v>-140.4</v>
      </c>
      <c r="C205" s="6">
        <v>2.2567083000000001</v>
      </c>
      <c r="D205" s="7">
        <v>2.0059999999999998</v>
      </c>
      <c r="E205" s="16" cm="1">
        <f t="array" ref="E205">Tind(B$3,C$3,D$3,E$3,B205,C205,D205)</f>
        <v>1.0644336580889032E-2</v>
      </c>
      <c r="R205" s="3">
        <v>18</v>
      </c>
      <c r="S205" s="6">
        <v>1902.9069179999999</v>
      </c>
    </row>
    <row r="206" spans="2:19" x14ac:dyDescent="0.5">
      <c r="B206" s="3">
        <v>-140.19999999999999</v>
      </c>
      <c r="C206" s="6">
        <v>2.2540765999999999</v>
      </c>
      <c r="D206" s="7">
        <v>2.0059999999999998</v>
      </c>
      <c r="E206" s="16" cm="1">
        <f t="array" ref="E206">Tind(B$3,C$3,D$3,E$3,B206,C206,D206)</f>
        <v>1.0575934697969783E-2</v>
      </c>
      <c r="R206" s="3">
        <v>19</v>
      </c>
      <c r="S206" s="6">
        <v>1920.8444710000001</v>
      </c>
    </row>
    <row r="207" spans="2:19" x14ac:dyDescent="0.5">
      <c r="B207" s="3">
        <v>-140</v>
      </c>
      <c r="C207" s="6">
        <v>2.2621905999999998</v>
      </c>
      <c r="D207" s="7">
        <v>2.0059999999999998</v>
      </c>
      <c r="E207" s="16" cm="1">
        <f t="array" ref="E207">Tind(B$3,C$3,D$3,E$3,B207,C207,D207)</f>
        <v>1.0966518594587176E-2</v>
      </c>
      <c r="R207" s="3">
        <v>20</v>
      </c>
      <c r="S207" s="6">
        <v>1930.9688570000001</v>
      </c>
    </row>
    <row r="208" spans="2:19" x14ac:dyDescent="0.5">
      <c r="B208" s="3">
        <v>-139.80000000000001</v>
      </c>
      <c r="C208" s="6">
        <v>2.2586514000000002</v>
      </c>
      <c r="D208" s="7">
        <v>2.0059999999999998</v>
      </c>
      <c r="E208" s="16" cm="1">
        <f t="array" ref="E208">Tind(B$3,C$3,D$3,E$3,B208,C208,D208)</f>
        <v>1.0858993222204653E-2</v>
      </c>
      <c r="R208" s="3">
        <v>21</v>
      </c>
      <c r="S208" s="6">
        <v>2023.3073790000001</v>
      </c>
    </row>
    <row r="209" spans="2:19" x14ac:dyDescent="0.5">
      <c r="B209" s="3">
        <v>-139.6</v>
      </c>
      <c r="C209" s="6">
        <v>2.2669469000000002</v>
      </c>
      <c r="D209" s="7">
        <v>2.0059999999999998</v>
      </c>
      <c r="E209" s="16" cm="1">
        <f t="array" ref="E209">Tind(B$3,C$3,D$3,E$3,B209,C209,D209)</f>
        <v>1.1260870719417915E-2</v>
      </c>
      <c r="R209" s="3">
        <v>22</v>
      </c>
      <c r="S209" s="6">
        <v>1977.326112</v>
      </c>
    </row>
    <row r="210" spans="2:19" x14ac:dyDescent="0.5">
      <c r="B210" s="3">
        <v>-139.4</v>
      </c>
      <c r="C210" s="6">
        <v>2.2658154000000001</v>
      </c>
      <c r="D210" s="7">
        <v>2.0059999999999998</v>
      </c>
      <c r="E210" s="16" cm="1">
        <f t="array" ref="E210">Tind(B$3,C$3,D$3,E$3,B210,C210,D210)</f>
        <v>1.125709906278639E-2</v>
      </c>
      <c r="R210" s="3">
        <v>23</v>
      </c>
      <c r="S210" s="6">
        <v>1936.6378139999999</v>
      </c>
    </row>
    <row r="211" spans="2:19" x14ac:dyDescent="0.5">
      <c r="B211" s="3">
        <v>-139.19999999999999</v>
      </c>
      <c r="C211" s="6">
        <v>2.2704412999999999</v>
      </c>
      <c r="D211" s="7">
        <v>2.0059999999999998</v>
      </c>
      <c r="E211" s="16" cm="1">
        <f t="array" ref="E211">Tind(B$3,C$3,D$3,E$3,B211,C211,D211)</f>
        <v>1.1503301841472878E-2</v>
      </c>
      <c r="R211" s="3">
        <v>24</v>
      </c>
      <c r="S211" s="6">
        <v>2107.6783300000002</v>
      </c>
    </row>
    <row r="212" spans="2:19" x14ac:dyDescent="0.5">
      <c r="B212" s="3">
        <v>-139</v>
      </c>
      <c r="C212" s="6">
        <v>2.2741929000000001</v>
      </c>
      <c r="D212" s="7">
        <v>2.0059999999999998</v>
      </c>
      <c r="E212" s="16" cm="1">
        <f t="array" ref="E212">Tind(B$3,C$3,D$3,E$3,B212,C212,D212)</f>
        <v>1.1712836538350823E-2</v>
      </c>
      <c r="R212" s="3">
        <v>25</v>
      </c>
      <c r="S212" s="6">
        <v>2153.2671970000001</v>
      </c>
    </row>
    <row r="213" spans="2:19" x14ac:dyDescent="0.5">
      <c r="B213" s="3">
        <v>-138.80000000000001</v>
      </c>
      <c r="C213" s="6">
        <v>2.2735325</v>
      </c>
      <c r="D213" s="7">
        <v>2.0059999999999998</v>
      </c>
      <c r="E213" s="16" cm="1">
        <f t="array" ref="E213">Tind(B$3,C$3,D$3,E$3,B213,C213,D213)</f>
        <v>1.1730133142352467E-2</v>
      </c>
      <c r="R213" s="3">
        <v>26</v>
      </c>
      <c r="S213" s="6">
        <v>1992.9822320000001</v>
      </c>
    </row>
    <row r="214" spans="2:19" x14ac:dyDescent="0.5">
      <c r="B214" s="3">
        <v>-138.6</v>
      </c>
      <c r="C214" s="6">
        <v>2.2813585999999999</v>
      </c>
      <c r="D214" s="7">
        <v>2.0059999999999998</v>
      </c>
      <c r="E214" s="16" cm="1">
        <f t="array" ref="E214">Tind(B$3,C$3,D$3,E$3,B214,C214,D214)</f>
        <v>1.2120672377230537E-2</v>
      </c>
      <c r="R214" s="3">
        <v>27</v>
      </c>
      <c r="S214" s="6">
        <v>1908.050281</v>
      </c>
    </row>
    <row r="215" spans="2:19" x14ac:dyDescent="0.5">
      <c r="B215" s="3">
        <v>-138.4</v>
      </c>
      <c r="C215" s="6">
        <v>2.2783310000000001</v>
      </c>
      <c r="D215" s="7">
        <v>2.0059999999999998</v>
      </c>
      <c r="E215" s="16" cm="1">
        <f t="array" ref="E215">Tind(B$3,C$3,D$3,E$3,B215,C215,D215)</f>
        <v>1.2034193199955408E-2</v>
      </c>
      <c r="R215" s="3">
        <v>28</v>
      </c>
      <c r="S215" s="6">
        <v>1941.8171580000001</v>
      </c>
    </row>
    <row r="216" spans="2:19" x14ac:dyDescent="0.5">
      <c r="B216" s="3">
        <v>-138.19999999999999</v>
      </c>
      <c r="C216" s="6">
        <v>2.286492</v>
      </c>
      <c r="D216" s="7">
        <v>2.0059999999999998</v>
      </c>
      <c r="E216" s="16" cm="1">
        <f t="array" ref="E216">Tind(B$3,C$3,D$3,E$3,B216,C216,D216)</f>
        <v>1.2442923664377898E-2</v>
      </c>
      <c r="R216" s="3">
        <v>29</v>
      </c>
      <c r="S216" s="6">
        <v>2023.307411</v>
      </c>
    </row>
    <row r="217" spans="2:19" x14ac:dyDescent="0.5">
      <c r="B217" s="3">
        <v>-138</v>
      </c>
      <c r="C217" s="6">
        <v>2.2853167999999999</v>
      </c>
      <c r="D217" s="7">
        <v>2.0059999999999998</v>
      </c>
      <c r="E217" s="16" cm="1">
        <f t="array" ref="E217">Tind(B$3,C$3,D$3,E$3,B217,C217,D217)</f>
        <v>1.2438596263886017E-2</v>
      </c>
      <c r="R217" s="3">
        <v>30</v>
      </c>
      <c r="S217" s="6">
        <v>2075.453348</v>
      </c>
    </row>
    <row r="218" spans="2:19" x14ac:dyDescent="0.5">
      <c r="B218" s="3">
        <v>-137.80000000000001</v>
      </c>
      <c r="C218" s="6">
        <v>2.2896095000000001</v>
      </c>
      <c r="D218" s="7">
        <v>2.0059999999999998</v>
      </c>
      <c r="E218" s="16" cm="1">
        <f t="array" ref="E218">Tind(B$3,C$3,D$3,E$3,B218,C218,D218)</f>
        <v>1.2678206149867931E-2</v>
      </c>
      <c r="R218" s="3">
        <v>31</v>
      </c>
      <c r="S218" s="6">
        <v>2094.571234</v>
      </c>
    </row>
    <row r="219" spans="2:19" x14ac:dyDescent="0.5">
      <c r="B219" s="3">
        <v>-137.6</v>
      </c>
      <c r="C219" s="6">
        <v>2.2950738999999998</v>
      </c>
      <c r="D219" s="7">
        <v>2.0059999999999998</v>
      </c>
      <c r="E219" s="16" cm="1">
        <f t="array" ref="E219">Tind(B$3,C$3,D$3,E$3,B219,C219,D219)</f>
        <v>1.2971764949750875E-2</v>
      </c>
      <c r="R219" s="3">
        <v>32</v>
      </c>
      <c r="S219" s="6">
        <v>2119.7652440000002</v>
      </c>
    </row>
    <row r="220" spans="2:19" x14ac:dyDescent="0.5">
      <c r="B220" s="3">
        <v>-137.4</v>
      </c>
      <c r="C220" s="6">
        <v>2.2921542000000001</v>
      </c>
      <c r="D220" s="7">
        <v>2.0059999999999998</v>
      </c>
      <c r="E220" s="16" cm="1">
        <f t="array" ref="E220">Tind(B$3,C$3,D$3,E$3,B220,C220,D220)</f>
        <v>1.2889437538578307E-2</v>
      </c>
      <c r="R220" s="3">
        <v>33</v>
      </c>
      <c r="S220" s="6">
        <v>2036.019632</v>
      </c>
    </row>
    <row r="221" spans="2:19" x14ac:dyDescent="0.5">
      <c r="B221" s="3">
        <v>-137.19999999999999</v>
      </c>
      <c r="C221" s="6">
        <v>2.3002959000000001</v>
      </c>
      <c r="D221" s="7">
        <v>2.0059999999999998</v>
      </c>
      <c r="E221" s="16" cm="1">
        <f t="array" ref="E221">Tind(B$3,C$3,D$3,E$3,B221,C221,D221)</f>
        <v>1.3306145575503485E-2</v>
      </c>
      <c r="R221" s="3">
        <v>34</v>
      </c>
      <c r="S221" s="6">
        <v>2003.5820719999999</v>
      </c>
    </row>
    <row r="222" spans="2:19" x14ac:dyDescent="0.5">
      <c r="B222" s="3">
        <v>-137</v>
      </c>
      <c r="C222" s="6">
        <v>2.297666</v>
      </c>
      <c r="D222" s="7">
        <v>2.0059999999999998</v>
      </c>
      <c r="E222" s="16" cm="1">
        <f t="array" ref="E222">Tind(B$3,C$3,D$3,E$3,B222,C222,D222)</f>
        <v>1.3236669040576569E-2</v>
      </c>
      <c r="R222" s="3">
        <v>35</v>
      </c>
      <c r="S222" s="6">
        <v>2218.3059819999999</v>
      </c>
    </row>
    <row r="223" spans="2:19" x14ac:dyDescent="0.5">
      <c r="B223" s="3">
        <v>-136.80000000000001</v>
      </c>
      <c r="C223" s="6">
        <v>2.3067489000000001</v>
      </c>
      <c r="D223" s="7">
        <v>2.0059999999999998</v>
      </c>
      <c r="E223" s="16" cm="1">
        <f t="array" ref="E223">Tind(B$3,C$3,D$3,E$3,B223,C223,D223)</f>
        <v>1.3699745212906613E-2</v>
      </c>
      <c r="R223" s="3">
        <v>36</v>
      </c>
      <c r="S223" s="6">
        <v>2291.0506780000001</v>
      </c>
    </row>
    <row r="224" spans="2:19" x14ac:dyDescent="0.5">
      <c r="B224" s="3">
        <v>-136.6</v>
      </c>
      <c r="C224" s="6">
        <v>2.3050597000000002</v>
      </c>
      <c r="D224" s="7">
        <v>2.0059999999999998</v>
      </c>
      <c r="E224" s="16" cm="1">
        <f t="array" ref="E224">Tind(B$3,C$3,D$3,E$3,B224,C224,D224)</f>
        <v>1.3673277532122574E-2</v>
      </c>
      <c r="R224" s="3">
        <v>37</v>
      </c>
      <c r="S224" s="6">
        <v>2101.1580239999998</v>
      </c>
    </row>
    <row r="225" spans="2:19" x14ac:dyDescent="0.5">
      <c r="B225" s="3">
        <v>-136.4</v>
      </c>
      <c r="C225" s="6">
        <v>2.3106922999999999</v>
      </c>
      <c r="D225" s="7">
        <v>2.0059999999999998</v>
      </c>
      <c r="E225" s="16" cm="1">
        <f t="array" ref="E225">Tind(B$3,C$3,D$3,E$3,B225,C225,D225)</f>
        <v>1.3982129633154251E-2</v>
      </c>
      <c r="R225" s="3">
        <v>38</v>
      </c>
      <c r="S225" s="6">
        <v>2011.438001</v>
      </c>
    </row>
    <row r="226" spans="2:19" x14ac:dyDescent="0.5">
      <c r="B226" s="3">
        <v>-136.19999999999999</v>
      </c>
      <c r="C226" s="6">
        <v>2.3124769000000001</v>
      </c>
      <c r="D226" s="7">
        <v>2.0059999999999998</v>
      </c>
      <c r="E226" s="16" cm="1">
        <f t="array" ref="E226">Tind(B$3,C$3,D$3,E$3,B226,C226,D226)</f>
        <v>1.411554264107864E-2</v>
      </c>
      <c r="R226" s="3">
        <v>39</v>
      </c>
      <c r="S226" s="6">
        <v>2034.7298559999999</v>
      </c>
    </row>
    <row r="227" spans="2:19" x14ac:dyDescent="0.5">
      <c r="B227" s="3">
        <v>-136</v>
      </c>
      <c r="C227" s="6">
        <v>2.3134925000000002</v>
      </c>
      <c r="D227" s="7">
        <v>2.0059999999999998</v>
      </c>
      <c r="E227" s="16" cm="1">
        <f t="array" ref="E227">Tind(B$3,C$3,D$3,E$3,B227,C227,D227)</f>
        <v>1.4213900928387299E-2</v>
      </c>
      <c r="R227" s="3">
        <v>40</v>
      </c>
      <c r="S227" s="6">
        <v>2079.2685569999999</v>
      </c>
    </row>
    <row r="228" spans="2:19" x14ac:dyDescent="0.5">
      <c r="B228" s="3">
        <v>-135.80000000000001</v>
      </c>
      <c r="C228" s="6">
        <v>2.3211791000000002</v>
      </c>
      <c r="D228" s="7">
        <v>2.0059999999999998</v>
      </c>
      <c r="E228" s="16" cm="1">
        <f t="array" ref="E228">Tind(B$3,C$3,D$3,E$3,B228,C228,D228)</f>
        <v>1.4621976740830957E-2</v>
      </c>
      <c r="R228" s="3">
        <v>41</v>
      </c>
      <c r="S228" s="6">
        <v>2157.059483</v>
      </c>
    </row>
    <row r="229" spans="2:19" x14ac:dyDescent="0.5">
      <c r="B229" s="3">
        <v>-135.6</v>
      </c>
      <c r="C229" s="6">
        <v>2.3186738</v>
      </c>
      <c r="D229" s="7">
        <v>2.0059999999999998</v>
      </c>
      <c r="E229" s="16" cm="1">
        <f t="array" ref="E229">Tind(B$3,C$3,D$3,E$3,B229,C229,D229)</f>
        <v>1.4557980905605391E-2</v>
      </c>
      <c r="R229" s="3">
        <v>42</v>
      </c>
      <c r="S229" s="6">
        <v>2191.8466539999999</v>
      </c>
    </row>
    <row r="230" spans="2:19" x14ac:dyDescent="0.5">
      <c r="B230" s="3">
        <v>-135.4</v>
      </c>
      <c r="C230" s="6">
        <v>2.3281627999999999</v>
      </c>
      <c r="D230" s="7">
        <v>2.0059999999999998</v>
      </c>
      <c r="E230" s="16" cm="1">
        <f t="array" ref="E230">Tind(B$3,C$3,D$3,E$3,B230,C230,D230)</f>
        <v>1.5053487741343036E-2</v>
      </c>
      <c r="R230" s="3">
        <v>43</v>
      </c>
      <c r="S230" s="6">
        <v>2195.5981379999998</v>
      </c>
    </row>
    <row r="231" spans="2:19" x14ac:dyDescent="0.5">
      <c r="B231" s="3">
        <v>-135.19999999999999</v>
      </c>
      <c r="C231" s="6">
        <v>2.3256074</v>
      </c>
      <c r="D231" s="7">
        <v>2.0059999999999998</v>
      </c>
      <c r="E231" s="16" cm="1">
        <f t="array" ref="E231">Tind(B$3,C$3,D$3,E$3,B231,C231,D231)</f>
        <v>1.4987245650432962E-2</v>
      </c>
      <c r="R231" s="3">
        <v>44</v>
      </c>
      <c r="S231" s="6">
        <v>2133.0126300000002</v>
      </c>
    </row>
    <row r="232" spans="2:19" x14ac:dyDescent="0.5">
      <c r="B232" s="3">
        <v>-135</v>
      </c>
      <c r="C232" s="6">
        <v>2.3313787000000001</v>
      </c>
      <c r="D232" s="7">
        <v>2.0059999999999998</v>
      </c>
      <c r="E232" s="16" cm="1">
        <f t="array" ref="E232">Tind(B$3,C$3,D$3,E$3,B232,C232,D232)</f>
        <v>1.5311882993743104E-2</v>
      </c>
      <c r="R232" s="3">
        <v>45</v>
      </c>
      <c r="S232" s="6">
        <v>2057.502575</v>
      </c>
    </row>
    <row r="233" spans="2:19" x14ac:dyDescent="0.5">
      <c r="B233" s="3">
        <v>-134.80000000000001</v>
      </c>
      <c r="C233" s="6">
        <v>2.3358534</v>
      </c>
      <c r="D233" s="7">
        <v>2.0059999999999998</v>
      </c>
      <c r="E233" s="16" cm="1">
        <f t="array" ref="E233">Tind(B$3,C$3,D$3,E$3,B233,C233,D233)</f>
        <v>1.5577085717756983E-2</v>
      </c>
      <c r="R233" s="3">
        <v>46</v>
      </c>
      <c r="S233" s="6">
        <v>2211.9150589999999</v>
      </c>
    </row>
    <row r="234" spans="2:19" x14ac:dyDescent="0.5">
      <c r="B234" s="3">
        <v>-134.6</v>
      </c>
      <c r="C234" s="6">
        <v>2.3347856</v>
      </c>
      <c r="D234" s="7">
        <v>2.0059999999999998</v>
      </c>
      <c r="E234" s="16" cm="1">
        <f t="array" ref="E234">Tind(B$3,C$3,D$3,E$3,B234,C234,D234)</f>
        <v>1.55809929186723E-2</v>
      </c>
      <c r="R234" s="3">
        <v>47</v>
      </c>
      <c r="S234" s="6">
        <v>2361.0814820000001</v>
      </c>
    </row>
    <row r="235" spans="2:19" x14ac:dyDescent="0.5">
      <c r="B235" s="3">
        <v>-134.4</v>
      </c>
      <c r="C235" s="6">
        <v>2.3432194000000002</v>
      </c>
      <c r="D235" s="7">
        <v>2.0059999999999998</v>
      </c>
      <c r="E235" s="16" cm="1">
        <f t="array" ref="E235">Tind(B$3,C$3,D$3,E$3,B235,C235,D235)</f>
        <v>1.6036270691846908E-2</v>
      </c>
      <c r="R235" s="3">
        <v>48</v>
      </c>
      <c r="S235" s="6">
        <v>2221.8402799999999</v>
      </c>
    </row>
    <row r="236" spans="2:19" x14ac:dyDescent="0.5">
      <c r="B236" s="3">
        <v>-134.19999999999999</v>
      </c>
      <c r="C236" s="6">
        <v>2.3411947999999998</v>
      </c>
      <c r="D236" s="7">
        <v>2.0059999999999998</v>
      </c>
      <c r="E236" s="16" cm="1">
        <f t="array" ref="E236">Tind(B$3,C$3,D$3,E$3,B236,C236,D236)</f>
        <v>1.5995139276548855E-2</v>
      </c>
      <c r="R236" s="3">
        <v>49</v>
      </c>
      <c r="S236" s="6">
        <v>2074.2873</v>
      </c>
    </row>
    <row r="237" spans="2:19" x14ac:dyDescent="0.5">
      <c r="B237" s="3">
        <v>-134</v>
      </c>
      <c r="C237" s="6">
        <v>2.3498044</v>
      </c>
      <c r="D237" s="7">
        <v>2.0059999999999998</v>
      </c>
      <c r="E237" s="16" cm="1">
        <f t="array" ref="E237">Tind(B$3,C$3,D$3,E$3,B237,C237,D237)</f>
        <v>1.6462417180889609E-2</v>
      </c>
      <c r="R237" s="3">
        <v>50</v>
      </c>
      <c r="S237" s="6">
        <v>2036.0748940000001</v>
      </c>
    </row>
    <row r="238" spans="2:19" x14ac:dyDescent="0.5">
      <c r="B238" s="3">
        <v>-133.80000000000001</v>
      </c>
      <c r="C238" s="6">
        <v>2.3479321</v>
      </c>
      <c r="D238" s="7">
        <v>2.0059999999999998</v>
      </c>
      <c r="E238" s="16" cm="1">
        <f t="array" ref="E238">Tind(B$3,C$3,D$3,E$3,B238,C238,D238)</f>
        <v>1.642876849870617E-2</v>
      </c>
      <c r="R238" s="3">
        <v>51</v>
      </c>
      <c r="S238" s="6">
        <v>2076.495038</v>
      </c>
    </row>
    <row r="239" spans="2:19" x14ac:dyDescent="0.5">
      <c r="B239" s="3">
        <v>-133.6</v>
      </c>
      <c r="C239" s="6">
        <v>2.3543126999999999</v>
      </c>
      <c r="D239" s="7">
        <v>2.0059999999999998</v>
      </c>
      <c r="E239" s="16" cm="1">
        <f t="array" ref="E239">Tind(B$3,C$3,D$3,E$3,B239,C239,D239)</f>
        <v>1.6792254397610961E-2</v>
      </c>
      <c r="R239" s="3">
        <v>52</v>
      </c>
      <c r="S239" s="6">
        <v>2219.0898200000001</v>
      </c>
    </row>
    <row r="240" spans="2:19" x14ac:dyDescent="0.5">
      <c r="B240" s="3">
        <v>-133.4</v>
      </c>
      <c r="C240" s="6">
        <v>2.3555212999999999</v>
      </c>
      <c r="D240" s="7">
        <v>2.0059999999999998</v>
      </c>
      <c r="E240" s="16" cm="1">
        <f t="array" ref="E240">Tind(B$3,C$3,D$3,E$3,B240,C240,D240)</f>
        <v>1.6907505849257657E-2</v>
      </c>
      <c r="R240" s="3">
        <v>53</v>
      </c>
      <c r="S240" s="6">
        <v>2263.831189</v>
      </c>
    </row>
    <row r="241" spans="2:19" x14ac:dyDescent="0.5">
      <c r="B241" s="3">
        <v>-133.19999999999999</v>
      </c>
      <c r="C241" s="6">
        <v>2.3579785000000002</v>
      </c>
      <c r="D241" s="7">
        <v>2.0059999999999998</v>
      </c>
      <c r="E241" s="16" cm="1">
        <f t="array" ref="E241">Tind(B$3,C$3,D$3,E$3,B241,C241,D241)</f>
        <v>1.7083621234659976E-2</v>
      </c>
      <c r="R241" s="3">
        <v>54</v>
      </c>
      <c r="S241" s="6">
        <v>2226.7119240000002</v>
      </c>
    </row>
    <row r="242" spans="2:19" x14ac:dyDescent="0.5">
      <c r="B242" s="3">
        <v>-133</v>
      </c>
      <c r="C242" s="6">
        <v>2.3635169999999999</v>
      </c>
      <c r="D242" s="7">
        <v>2.0059999999999998</v>
      </c>
      <c r="E242" s="16" cm="1">
        <f t="array" ref="E242">Tind(B$3,C$3,D$3,E$3,B242,C242,D242)</f>
        <v>1.7410455635934335E-2</v>
      </c>
      <c r="R242" s="3">
        <v>55</v>
      </c>
      <c r="S242" s="6">
        <v>2196.0422429999999</v>
      </c>
    </row>
    <row r="243" spans="2:19" x14ac:dyDescent="0.5">
      <c r="B243" s="3">
        <v>-132.80000000000001</v>
      </c>
      <c r="C243" s="6">
        <v>2.3625989999999999</v>
      </c>
      <c r="D243" s="7">
        <v>2.0059999999999998</v>
      </c>
      <c r="E243" s="16" cm="1">
        <f t="array" ref="E243">Tind(B$3,C$3,D$3,E$3,B243,C243,D243)</f>
        <v>1.7423483686034903E-2</v>
      </c>
      <c r="R243" s="3">
        <v>56</v>
      </c>
      <c r="S243" s="6">
        <v>2112.1371020000001</v>
      </c>
    </row>
    <row r="244" spans="2:19" x14ac:dyDescent="0.5">
      <c r="B244" s="3">
        <v>-132.6</v>
      </c>
      <c r="C244" s="6">
        <v>2.3707938</v>
      </c>
      <c r="D244" s="7">
        <v>2.0059999999999998</v>
      </c>
      <c r="E244" s="16" cm="1">
        <f t="array" ref="E244">Tind(B$3,C$3,D$3,E$3,B244,C244,D244)</f>
        <v>1.7882802970010991E-2</v>
      </c>
      <c r="R244" s="3">
        <v>57</v>
      </c>
      <c r="S244" s="6">
        <v>2206.0542580000001</v>
      </c>
    </row>
    <row r="245" spans="2:19" x14ac:dyDescent="0.5">
      <c r="B245" s="3">
        <v>-132.4</v>
      </c>
      <c r="C245" s="6">
        <v>2.3686959000000001</v>
      </c>
      <c r="D245" s="7">
        <v>2.0059999999999998</v>
      </c>
      <c r="E245" s="16" cm="1">
        <f t="array" ref="E245">Tind(B$3,C$3,D$3,E$3,B245,C245,D245)</f>
        <v>1.7838401939610261E-2</v>
      </c>
      <c r="R245" s="3">
        <v>58</v>
      </c>
      <c r="S245" s="6">
        <v>2415.1631189999998</v>
      </c>
    </row>
    <row r="246" spans="2:19" x14ac:dyDescent="0.5">
      <c r="B246" s="3">
        <v>-132.19999999999999</v>
      </c>
      <c r="C246" s="6">
        <v>2.3766576000000001</v>
      </c>
      <c r="D246" s="7">
        <v>2.0059999999999998</v>
      </c>
      <c r="E246" s="16" cm="1">
        <f t="array" ref="E246">Tind(B$3,C$3,D$3,E$3,B246,C246,D246)</f>
        <v>1.8289561596150462E-2</v>
      </c>
      <c r="R246" s="3">
        <v>59</v>
      </c>
      <c r="S246" s="6">
        <v>2337.424994</v>
      </c>
    </row>
    <row r="247" spans="2:19" x14ac:dyDescent="0.5">
      <c r="B247" s="3">
        <v>-132</v>
      </c>
      <c r="C247" s="6">
        <v>2.3784876000000001</v>
      </c>
      <c r="D247" s="7">
        <v>2.0059999999999998</v>
      </c>
      <c r="E247" s="16" cm="1">
        <f t="array" ref="E247">Tind(B$3,C$3,D$3,E$3,B247,C247,D247)</f>
        <v>1.843959038082188E-2</v>
      </c>
      <c r="R247" s="3">
        <v>60</v>
      </c>
      <c r="S247" s="6">
        <v>2152.2950540000002</v>
      </c>
    </row>
    <row r="248" spans="2:19" x14ac:dyDescent="0.5">
      <c r="B248" s="3">
        <v>-131.80000000000001</v>
      </c>
      <c r="C248" s="6">
        <v>2.3800311999999999</v>
      </c>
      <c r="D248" s="7">
        <v>2.0059999999999998</v>
      </c>
      <c r="E248" s="16" cm="1">
        <f t="array" ref="E248">Tind(B$3,C$3,D$3,E$3,B248,C248,D248)</f>
        <v>1.8575835855705308E-2</v>
      </c>
      <c r="R248" s="3">
        <v>61</v>
      </c>
      <c r="S248" s="6">
        <v>2117.1714449999999</v>
      </c>
    </row>
    <row r="249" spans="2:19" x14ac:dyDescent="0.5">
      <c r="B249" s="3">
        <v>-131.6</v>
      </c>
      <c r="C249" s="6">
        <v>2.3879437999999999</v>
      </c>
      <c r="D249" s="7">
        <v>2.0059999999999998</v>
      </c>
      <c r="E249" s="16" cm="1">
        <f t="array" ref="E249">Tind(B$3,C$3,D$3,E$3,B249,C249,D249)</f>
        <v>1.9029752888854085E-2</v>
      </c>
      <c r="R249" s="3">
        <v>62</v>
      </c>
      <c r="S249" s="6">
        <v>2163.2578149999999</v>
      </c>
    </row>
    <row r="250" spans="2:19" x14ac:dyDescent="0.5">
      <c r="B250" s="3">
        <v>-131.4</v>
      </c>
      <c r="C250" s="6">
        <v>2.3859126000000002</v>
      </c>
      <c r="D250" s="7">
        <v>2.0059999999999998</v>
      </c>
      <c r="E250" s="16" cm="1">
        <f t="array" ref="E250">Tind(B$3,C$3,D$3,E$3,B250,C250,D250)</f>
        <v>1.8989023870606921E-2</v>
      </c>
      <c r="R250" s="3">
        <v>63</v>
      </c>
      <c r="S250" s="6">
        <v>2260.5709240000001</v>
      </c>
    </row>
    <row r="251" spans="2:19" x14ac:dyDescent="0.5">
      <c r="B251" s="3">
        <v>-131.19999999999999</v>
      </c>
      <c r="C251" s="6">
        <v>2.3973513</v>
      </c>
      <c r="D251" s="7">
        <v>2.0059999999999998</v>
      </c>
      <c r="E251" s="16" cm="1">
        <f t="array" ref="E251">Tind(B$3,C$3,D$3,E$3,B251,C251,D251)</f>
        <v>1.9622897467059287E-2</v>
      </c>
      <c r="R251" s="3">
        <v>64</v>
      </c>
      <c r="S251" s="6">
        <v>2277.2679029999999</v>
      </c>
    </row>
    <row r="252" spans="2:19" x14ac:dyDescent="0.5">
      <c r="B252" s="3">
        <v>-131</v>
      </c>
      <c r="C252" s="6">
        <v>2.3940269999999999</v>
      </c>
      <c r="D252" s="7">
        <v>2.0059999999999998</v>
      </c>
      <c r="E252" s="16" cm="1">
        <f t="array" ref="E252">Tind(B$3,C$3,D$3,E$3,B252,C252,D252)</f>
        <v>1.9517667037511278E-2</v>
      </c>
      <c r="R252" s="3">
        <v>65</v>
      </c>
      <c r="S252" s="6">
        <v>2274.0165699999998</v>
      </c>
    </row>
    <row r="253" spans="2:19" x14ac:dyDescent="0.5">
      <c r="B253" s="3">
        <v>-130.80000000000001</v>
      </c>
      <c r="C253" s="6">
        <v>2.4025482</v>
      </c>
      <c r="D253" s="7">
        <v>2.0059999999999998</v>
      </c>
      <c r="E253" s="16" cm="1">
        <f t="array" ref="E253">Tind(B$3,C$3,D$3,E$3,B253,C253,D253)</f>
        <v>2.0008926216751533E-2</v>
      </c>
      <c r="R253" s="3">
        <v>66</v>
      </c>
      <c r="S253" s="6">
        <v>2356.51395</v>
      </c>
    </row>
    <row r="254" spans="2:19" x14ac:dyDescent="0.5">
      <c r="B254" s="3">
        <v>-130.6</v>
      </c>
      <c r="C254" s="6">
        <v>2.4032543</v>
      </c>
      <c r="D254" s="7">
        <v>2.0059999999999998</v>
      </c>
      <c r="E254" s="16" cm="1">
        <f t="array" ref="E254">Tind(B$3,C$3,D$3,E$3,B254,C254,D254)</f>
        <v>2.0107150338737452E-2</v>
      </c>
      <c r="R254" s="3">
        <v>67</v>
      </c>
      <c r="S254" s="6">
        <v>2299.4821299999999</v>
      </c>
    </row>
    <row r="255" spans="2:19" x14ac:dyDescent="0.5">
      <c r="B255" s="3">
        <v>-130.4</v>
      </c>
      <c r="C255" s="6">
        <v>2.4072553999999999</v>
      </c>
      <c r="D255" s="7">
        <v>2.0059999999999998</v>
      </c>
      <c r="E255" s="16" cm="1">
        <f t="array" ref="E255">Tind(B$3,C$3,D$3,E$3,B255,C255,D255)</f>
        <v>2.0372730714019141E-2</v>
      </c>
      <c r="R255" s="3">
        <v>68</v>
      </c>
      <c r="S255" s="6">
        <v>2268.4599229999999</v>
      </c>
    </row>
    <row r="256" spans="2:19" x14ac:dyDescent="0.5">
      <c r="B256" s="3">
        <v>-130.19999999999999</v>
      </c>
      <c r="C256" s="6">
        <v>2.4144975999999998</v>
      </c>
      <c r="D256" s="7">
        <v>2.0059999999999998</v>
      </c>
      <c r="E256" s="16" cm="1">
        <f t="array" ref="E256">Tind(B$3,C$3,D$3,E$3,B256,C256,D256)</f>
        <v>2.0804470095518789E-2</v>
      </c>
      <c r="R256" s="3">
        <v>69</v>
      </c>
      <c r="S256" s="6">
        <v>2441.6598300000001</v>
      </c>
    </row>
    <row r="257" spans="2:19" x14ac:dyDescent="0.5">
      <c r="B257" s="3">
        <v>-130</v>
      </c>
      <c r="C257" s="6">
        <v>2.4130205</v>
      </c>
      <c r="D257" s="7">
        <v>2.0059999999999998</v>
      </c>
      <c r="E257" s="16" cm="1">
        <f t="array" ref="E257">Tind(B$3,C$3,D$3,E$3,B257,C257,D257)</f>
        <v>2.079287893216417E-2</v>
      </c>
      <c r="R257" s="3">
        <v>70</v>
      </c>
      <c r="S257" s="6">
        <v>2457.8803320000002</v>
      </c>
    </row>
    <row r="258" spans="2:19" x14ac:dyDescent="0.5">
      <c r="B258" s="3">
        <v>-129.80000000000001</v>
      </c>
      <c r="C258" s="6">
        <v>2.4214072</v>
      </c>
      <c r="D258" s="7">
        <v>2.0059999999999998</v>
      </c>
      <c r="E258" s="16" cm="1">
        <f t="array" ref="E258">Tind(B$3,C$3,D$3,E$3,B258,C258,D258)</f>
        <v>2.1286094704717883E-2</v>
      </c>
      <c r="R258" s="3">
        <v>71</v>
      </c>
      <c r="S258" s="6">
        <v>2299.579201</v>
      </c>
    </row>
    <row r="259" spans="2:19" x14ac:dyDescent="0.5">
      <c r="B259" s="3">
        <v>-129.6</v>
      </c>
      <c r="C259" s="6">
        <v>2.4179194000000002</v>
      </c>
      <c r="D259" s="7">
        <v>2.0059999999999998</v>
      </c>
      <c r="E259" s="16" cm="1">
        <f t="array" ref="E259">Tind(B$3,C$3,D$3,E$3,B259,C259,D259)</f>
        <v>2.1171436242265165E-2</v>
      </c>
      <c r="R259" s="3">
        <v>72</v>
      </c>
      <c r="S259" s="6">
        <v>2221.7055949999999</v>
      </c>
    </row>
    <row r="260" spans="2:19" x14ac:dyDescent="0.5">
      <c r="B260" s="3">
        <v>-129.4</v>
      </c>
      <c r="C260" s="6">
        <v>2.4280422000000002</v>
      </c>
      <c r="D260" s="7">
        <v>2.0059999999999998</v>
      </c>
      <c r="E260" s="16" cm="1">
        <f t="array" ref="E260">Tind(B$3,C$3,D$3,E$3,B260,C260,D260)</f>
        <v>2.1757178291954973E-2</v>
      </c>
      <c r="R260" s="3">
        <v>73</v>
      </c>
      <c r="S260" s="6">
        <v>2230.49559</v>
      </c>
    </row>
    <row r="261" spans="2:19" x14ac:dyDescent="0.5">
      <c r="B261" s="3">
        <v>-129.19999999999999</v>
      </c>
      <c r="C261" s="6">
        <v>2.4298400999999998</v>
      </c>
      <c r="D261" s="7">
        <v>2.0059999999999998</v>
      </c>
      <c r="E261" s="16" cm="1">
        <f t="array" ref="E261">Tind(B$3,C$3,D$3,E$3,B261,C261,D261)</f>
        <v>2.1915425355413999E-2</v>
      </c>
      <c r="R261" s="3">
        <v>74</v>
      </c>
      <c r="S261" s="6">
        <v>2292.6627239999998</v>
      </c>
    </row>
    <row r="262" spans="2:19" x14ac:dyDescent="0.5">
      <c r="B262" s="3">
        <v>-129</v>
      </c>
      <c r="C262" s="6">
        <v>2.4329771</v>
      </c>
      <c r="D262" s="7">
        <v>2.0059999999999998</v>
      </c>
      <c r="E262" s="16" cm="1">
        <f t="array" ref="E262">Tind(B$3,C$3,D$3,E$3,B262,C262,D262)</f>
        <v>2.2143496623879249E-2</v>
      </c>
      <c r="R262" s="3">
        <v>75</v>
      </c>
      <c r="S262" s="6">
        <v>2327.2662770000002</v>
      </c>
    </row>
    <row r="263" spans="2:19" x14ac:dyDescent="0.5">
      <c r="B263" s="3">
        <v>-128.80000000000001</v>
      </c>
      <c r="C263" s="6">
        <v>2.4394117999999998</v>
      </c>
      <c r="D263" s="7">
        <v>2.0059999999999998</v>
      </c>
      <c r="E263" s="16" cm="1">
        <f t="array" ref="E263">Tind(B$3,C$3,D$3,E$3,B263,C263,D263)</f>
        <v>2.2543883363495477E-2</v>
      </c>
      <c r="R263" s="3">
        <v>76</v>
      </c>
      <c r="S263" s="6">
        <v>2349.1888269999999</v>
      </c>
    </row>
    <row r="264" spans="2:19" x14ac:dyDescent="0.5">
      <c r="B264" s="3">
        <v>-128.6</v>
      </c>
      <c r="C264" s="6">
        <v>2.4391381000000001</v>
      </c>
      <c r="D264" s="7">
        <v>2.0059999999999998</v>
      </c>
      <c r="E264" s="16" cm="1">
        <f t="array" ref="E264">Tind(B$3,C$3,D$3,E$3,B264,C264,D264)</f>
        <v>2.2596096752259869E-2</v>
      </c>
      <c r="R264" s="3">
        <v>77</v>
      </c>
      <c r="S264" s="6">
        <v>2397.5405940000001</v>
      </c>
    </row>
    <row r="265" spans="2:19" x14ac:dyDescent="0.5">
      <c r="B265" s="3">
        <v>-128.4</v>
      </c>
      <c r="C265" s="6">
        <v>2.4488981999999999</v>
      </c>
      <c r="D265" s="7">
        <v>2.0059999999999998</v>
      </c>
      <c r="E265" s="16" cm="1">
        <f t="array" ref="E265">Tind(B$3,C$3,D$3,E$3,B265,C265,D265)</f>
        <v>2.3173022878993452E-2</v>
      </c>
      <c r="R265" s="3">
        <v>78</v>
      </c>
      <c r="S265" s="6">
        <v>2301.2055719999998</v>
      </c>
    </row>
    <row r="266" spans="2:19" x14ac:dyDescent="0.5">
      <c r="B266" s="3">
        <v>-128.19999999999999</v>
      </c>
      <c r="C266" s="6">
        <v>2.4464917000000002</v>
      </c>
      <c r="D266" s="7">
        <v>2.0059999999999998</v>
      </c>
      <c r="E266" s="16" cm="1">
        <f t="array" ref="E266">Tind(B$3,C$3,D$3,E$3,B266,C266,D266)</f>
        <v>2.3114312059198738E-2</v>
      </c>
      <c r="R266" s="3">
        <v>79</v>
      </c>
      <c r="S266" s="6">
        <v>2245.6277930000001</v>
      </c>
    </row>
    <row r="267" spans="2:19" x14ac:dyDescent="0.5">
      <c r="B267" s="3">
        <v>-128</v>
      </c>
      <c r="C267" s="6">
        <v>2.4576031</v>
      </c>
      <c r="D267" s="7">
        <v>2.0059999999999998</v>
      </c>
      <c r="E267" s="16" cm="1">
        <f t="array" ref="E267">Tind(B$3,C$3,D$3,E$3,B267,C267,D267)</f>
        <v>2.3766070988615742E-2</v>
      </c>
      <c r="R267" s="3">
        <v>80</v>
      </c>
      <c r="S267" s="6">
        <v>2467.3275490000001</v>
      </c>
    </row>
    <row r="268" spans="2:19" x14ac:dyDescent="0.5">
      <c r="B268" s="3">
        <v>-127.8</v>
      </c>
      <c r="C268" s="6">
        <v>2.4587032</v>
      </c>
      <c r="D268" s="7">
        <v>2.0059999999999998</v>
      </c>
      <c r="E268" s="16" cm="1">
        <f t="array" ref="E268">Tind(B$3,C$3,D$3,E$3,B268,C268,D268)</f>
        <v>2.3892636308793732E-2</v>
      </c>
      <c r="R268" s="3">
        <v>81</v>
      </c>
      <c r="S268" s="6">
        <v>2554.1740140000002</v>
      </c>
    </row>
    <row r="269" spans="2:19" x14ac:dyDescent="0.5">
      <c r="B269" s="3">
        <v>-127.6</v>
      </c>
      <c r="C269" s="6">
        <v>2.4630315</v>
      </c>
      <c r="D269" s="7">
        <v>2.0059999999999998</v>
      </c>
      <c r="E269" s="16" cm="1">
        <f t="array" ref="E269">Tind(B$3,C$3,D$3,E$3,B269,C269,D269)</f>
        <v>2.4190202701202725E-2</v>
      </c>
      <c r="R269" s="3">
        <v>82</v>
      </c>
      <c r="S269" s="6">
        <v>2352.6235270000002</v>
      </c>
    </row>
    <row r="270" spans="2:19" x14ac:dyDescent="0.5">
      <c r="B270" s="3">
        <v>-127.4</v>
      </c>
      <c r="C270" s="6">
        <v>2.4674689000000001</v>
      </c>
      <c r="D270" s="7">
        <v>2.0059999999999998</v>
      </c>
      <c r="E270" s="16" cm="1">
        <f t="array" ref="E270">Tind(B$3,C$3,D$3,E$3,B270,C270,D270)</f>
        <v>2.449466719576027E-2</v>
      </c>
      <c r="R270" s="3">
        <v>83</v>
      </c>
      <c r="S270" s="6">
        <v>2218.4521589999999</v>
      </c>
    </row>
    <row r="271" spans="2:19" x14ac:dyDescent="0.5">
      <c r="B271" s="3">
        <v>-127.2</v>
      </c>
      <c r="C271" s="6">
        <v>2.4679365999999998</v>
      </c>
      <c r="D271" s="7">
        <v>2.0059999999999998</v>
      </c>
      <c r="E271" s="16" cm="1">
        <f t="array" ref="E271">Tind(B$3,C$3,D$3,E$3,B271,C271,D271)</f>
        <v>2.4588957135466768E-2</v>
      </c>
      <c r="R271" s="3">
        <v>84</v>
      </c>
      <c r="S271" s="6">
        <v>2217.138265</v>
      </c>
    </row>
    <row r="272" spans="2:19" x14ac:dyDescent="0.5">
      <c r="B272" s="3">
        <v>-127</v>
      </c>
      <c r="C272" s="6">
        <v>2.4769220000000001</v>
      </c>
      <c r="D272" s="7">
        <v>2.0059999999999998</v>
      </c>
      <c r="E272" s="16" cm="1">
        <f t="array" ref="E272">Tind(B$3,C$3,D$3,E$3,B272,C272,D272)</f>
        <v>2.5137858571743284E-2</v>
      </c>
      <c r="R272" s="3">
        <v>85</v>
      </c>
      <c r="S272" s="6">
        <v>2286.039714</v>
      </c>
    </row>
    <row r="273" spans="2:19" x14ac:dyDescent="0.5">
      <c r="B273" s="3">
        <v>-126.8</v>
      </c>
      <c r="C273" s="6">
        <v>2.4748171999999999</v>
      </c>
      <c r="D273" s="7">
        <v>2.0059999999999998</v>
      </c>
      <c r="E273" s="16" cm="1">
        <f t="array" ref="E273">Tind(B$3,C$3,D$3,E$3,B273,C273,D273)</f>
        <v>2.5095587143507663E-2</v>
      </c>
      <c r="R273" s="3">
        <v>86</v>
      </c>
      <c r="S273" s="6">
        <v>2385.5814049999999</v>
      </c>
    </row>
    <row r="274" spans="2:19" x14ac:dyDescent="0.5">
      <c r="B274" s="3">
        <v>-126.6</v>
      </c>
      <c r="C274" s="6">
        <v>2.4836917000000001</v>
      </c>
      <c r="D274" s="7">
        <v>2.0059999999999998</v>
      </c>
      <c r="E274" s="16" cm="1">
        <f t="array" ref="E274">Tind(B$3,C$3,D$3,E$3,B274,C274,D274)</f>
        <v>2.5641831376551828E-2</v>
      </c>
      <c r="R274" s="3">
        <v>87</v>
      </c>
      <c r="S274" s="6">
        <v>2418.7263119999998</v>
      </c>
    </row>
    <row r="275" spans="2:19" x14ac:dyDescent="0.5">
      <c r="B275" s="3">
        <v>-126.4</v>
      </c>
      <c r="C275" s="6">
        <v>2.4849022999999999</v>
      </c>
      <c r="D275" s="7">
        <v>2.0059999999999998</v>
      </c>
      <c r="E275" s="16" cm="1">
        <f t="array" ref="E275">Tind(B$3,C$3,D$3,E$3,B275,C275,D275)</f>
        <v>2.5777975893116721E-2</v>
      </c>
      <c r="R275" s="3">
        <v>88</v>
      </c>
      <c r="S275" s="6">
        <v>2403.0792670000001</v>
      </c>
    </row>
    <row r="276" spans="2:19" x14ac:dyDescent="0.5">
      <c r="B276" s="3">
        <v>-126.2</v>
      </c>
      <c r="C276" s="6">
        <v>2.4881452999999998</v>
      </c>
      <c r="D276" s="7">
        <v>2.0059999999999998</v>
      </c>
      <c r="E276" s="16" cm="1">
        <f t="array" ref="E276">Tind(B$3,C$3,D$3,E$3,B276,C276,D276)</f>
        <v>2.6023962839368111E-2</v>
      </c>
      <c r="R276" s="3">
        <v>89</v>
      </c>
      <c r="S276" s="6">
        <v>2287.1741980000002</v>
      </c>
    </row>
    <row r="277" spans="2:19" x14ac:dyDescent="0.5">
      <c r="B277" s="3">
        <v>-126</v>
      </c>
      <c r="C277" s="6">
        <v>2.4939106</v>
      </c>
      <c r="D277" s="7">
        <v>2.0059999999999998</v>
      </c>
      <c r="E277" s="16" cm="1">
        <f t="array" ref="E277">Tind(B$3,C$3,D$3,E$3,B277,C277,D277)</f>
        <v>2.6407204856228716E-2</v>
      </c>
      <c r="R277" s="3">
        <v>90</v>
      </c>
      <c r="S277" s="6">
        <v>2200.3379920000002</v>
      </c>
    </row>
    <row r="278" spans="2:19" x14ac:dyDescent="0.5">
      <c r="B278" s="3">
        <v>-125.8</v>
      </c>
      <c r="C278" s="6">
        <v>2.4950127000000002</v>
      </c>
      <c r="D278" s="7">
        <v>2.0059999999999998</v>
      </c>
      <c r="E278" s="16" cm="1">
        <f t="array" ref="E278">Tind(B$3,C$3,D$3,E$3,B278,C278,D278)</f>
        <v>2.6538851488728119E-2</v>
      </c>
      <c r="R278" s="3">
        <v>91</v>
      </c>
      <c r="S278" s="6">
        <v>2442.921417</v>
      </c>
    </row>
    <row r="279" spans="2:19" x14ac:dyDescent="0.5">
      <c r="B279" s="3">
        <v>-125.6</v>
      </c>
      <c r="C279" s="6">
        <v>2.5032975</v>
      </c>
      <c r="D279" s="7">
        <v>2.0059999999999998</v>
      </c>
      <c r="E279" s="16" cm="1">
        <f t="array" ref="E279">Tind(B$3,C$3,D$3,E$3,B279,C279,D279)</f>
        <v>2.7061459292906924E-2</v>
      </c>
      <c r="R279" s="3">
        <v>92</v>
      </c>
      <c r="S279" s="6">
        <v>2629.9856150000001</v>
      </c>
    </row>
    <row r="280" spans="2:19" x14ac:dyDescent="0.5">
      <c r="B280" s="3">
        <v>-125.4</v>
      </c>
      <c r="C280" s="6">
        <v>2.5018384</v>
      </c>
      <c r="D280" s="7">
        <v>2.0059999999999998</v>
      </c>
      <c r="E280" s="16" cm="1">
        <f t="array" ref="E280">Tind(B$3,C$3,D$3,E$3,B280,C280,D280)</f>
        <v>2.705460631762166E-2</v>
      </c>
      <c r="R280" s="3">
        <v>93</v>
      </c>
      <c r="S280" s="6">
        <v>2423.5288609999998</v>
      </c>
    </row>
    <row r="281" spans="2:19" x14ac:dyDescent="0.5">
      <c r="B281" s="3">
        <v>-125.2</v>
      </c>
      <c r="C281" s="6">
        <v>2.5116111000000001</v>
      </c>
      <c r="D281" s="7">
        <v>2.0059999999999998</v>
      </c>
      <c r="E281" s="16" cm="1">
        <f t="array" ref="E281">Tind(B$3,C$3,D$3,E$3,B281,C281,D281)</f>
        <v>2.7661580386175073E-2</v>
      </c>
      <c r="R281" s="3">
        <v>94</v>
      </c>
      <c r="S281" s="6">
        <v>2251.5297289999999</v>
      </c>
    </row>
    <row r="282" spans="2:19" x14ac:dyDescent="0.5">
      <c r="B282" s="3">
        <v>-125</v>
      </c>
      <c r="C282" s="6">
        <v>2.5108006999999999</v>
      </c>
      <c r="D282" s="7">
        <v>2.0059999999999998</v>
      </c>
      <c r="E282" s="16" cm="1">
        <f t="array" ref="E282">Tind(B$3,C$3,D$3,E$3,B282,C282,D282)</f>
        <v>2.7690633851945329E-2</v>
      </c>
      <c r="R282" s="3">
        <v>95</v>
      </c>
      <c r="S282" s="6">
        <v>2236.8774480000002</v>
      </c>
    </row>
    <row r="283" spans="2:19" x14ac:dyDescent="0.5">
      <c r="B283" s="3">
        <v>-124.8</v>
      </c>
      <c r="C283" s="6">
        <v>2.5180096999999999</v>
      </c>
      <c r="D283" s="7">
        <v>2.0059999999999998</v>
      </c>
      <c r="E283" s="16" cm="1">
        <f t="array" ref="E283">Tind(B$3,C$3,D$3,E$3,B283,C283,D283)</f>
        <v>2.8160279162369017E-2</v>
      </c>
      <c r="R283" s="3">
        <v>96</v>
      </c>
      <c r="S283" s="6">
        <v>2284.8708449999999</v>
      </c>
    </row>
    <row r="284" spans="2:19" x14ac:dyDescent="0.5">
      <c r="B284" s="3">
        <v>-124.6</v>
      </c>
      <c r="C284" s="6">
        <v>2.5214911999999998</v>
      </c>
      <c r="D284" s="7">
        <v>2.0059999999999998</v>
      </c>
      <c r="E284" s="16" cm="1">
        <f t="array" ref="E284">Tind(B$3,C$3,D$3,E$3,B284,C284,D284)</f>
        <v>2.842622098121203E-2</v>
      </c>
      <c r="R284" s="3">
        <v>97</v>
      </c>
      <c r="S284" s="6">
        <v>2436.0663589999999</v>
      </c>
    </row>
    <row r="285" spans="2:19" x14ac:dyDescent="0.5">
      <c r="B285" s="3">
        <v>-124.4</v>
      </c>
      <c r="C285" s="6">
        <v>2.5233767</v>
      </c>
      <c r="D285" s="7">
        <v>2.0059999999999998</v>
      </c>
      <c r="E285" s="16" cm="1">
        <f t="array" ref="E285">Tind(B$3,C$3,D$3,E$3,B285,C285,D285)</f>
        <v>2.8604684174930999E-2</v>
      </c>
      <c r="R285" s="3">
        <v>98</v>
      </c>
      <c r="S285" s="6">
        <v>2477.9415319999998</v>
      </c>
    </row>
    <row r="286" spans="2:19" x14ac:dyDescent="0.5">
      <c r="B286" s="3">
        <v>-124.2</v>
      </c>
      <c r="C286" s="6">
        <v>2.5327885999999999</v>
      </c>
      <c r="D286" s="7">
        <v>2.0059999999999998</v>
      </c>
      <c r="E286" s="16" cm="1">
        <f t="array" ref="E286">Tind(B$3,C$3,D$3,E$3,B286,C286,D286)</f>
        <v>2.9200643188786422E-2</v>
      </c>
      <c r="R286" s="3">
        <v>99</v>
      </c>
      <c r="S286" s="6">
        <v>2432.7076470000002</v>
      </c>
    </row>
    <row r="287" spans="2:19" x14ac:dyDescent="0.5">
      <c r="B287" s="3">
        <v>-124</v>
      </c>
      <c r="C287" s="6">
        <v>2.5315040999999998</v>
      </c>
      <c r="D287" s="7">
        <v>2.0059999999999998</v>
      </c>
      <c r="E287" s="16" cm="1">
        <f t="array" ref="E287">Tind(B$3,C$3,D$3,E$3,B287,C287,D287)</f>
        <v>2.9204601444248794E-2</v>
      </c>
      <c r="R287" s="3">
        <v>100</v>
      </c>
      <c r="S287" s="6">
        <v>2408.9821689999999</v>
      </c>
    </row>
    <row r="288" spans="2:19" x14ac:dyDescent="0.5">
      <c r="B288" s="3">
        <v>-123.8</v>
      </c>
      <c r="C288" s="6">
        <v>2.5424036000000001</v>
      </c>
      <c r="D288" s="7">
        <v>2.0059999999999998</v>
      </c>
      <c r="E288" s="16" cm="1">
        <f t="array" ref="E288">Tind(B$3,C$3,D$3,E$3,B288,C288,D288)</f>
        <v>2.988679722540398E-2</v>
      </c>
      <c r="R288" s="3">
        <v>101</v>
      </c>
      <c r="S288" s="6">
        <v>2336.0055940000002</v>
      </c>
    </row>
    <row r="289" spans="2:19" x14ac:dyDescent="0.5">
      <c r="B289" s="3">
        <v>-123.6</v>
      </c>
      <c r="C289" s="6">
        <v>2.5424585</v>
      </c>
      <c r="D289" s="7">
        <v>2.0059999999999998</v>
      </c>
      <c r="E289" s="16" cm="1">
        <f t="array" ref="E289">Tind(B$3,C$3,D$3,E$3,B289,C289,D289)</f>
        <v>2.9966067971987715E-2</v>
      </c>
      <c r="R289" s="3">
        <v>102</v>
      </c>
      <c r="S289" s="6">
        <v>2430.8137099999999</v>
      </c>
    </row>
    <row r="290" spans="2:19" x14ac:dyDescent="0.5">
      <c r="B290" s="3">
        <v>-123.4</v>
      </c>
      <c r="C290" s="6">
        <v>2.5475748999999999</v>
      </c>
      <c r="D290" s="7">
        <v>2.0059999999999998</v>
      </c>
      <c r="E290" s="16" cm="1">
        <f t="array" ref="E290">Tind(B$3,C$3,D$3,E$3,B290,C290,D290)</f>
        <v>3.032854231556326E-2</v>
      </c>
      <c r="R290" s="3">
        <v>103</v>
      </c>
      <c r="S290" s="6">
        <v>2617.6577900000002</v>
      </c>
    </row>
    <row r="291" spans="2:19" x14ac:dyDescent="0.5">
      <c r="B291" s="3">
        <v>-123.2</v>
      </c>
      <c r="C291" s="6">
        <v>2.5519821999999999</v>
      </c>
      <c r="D291" s="7">
        <v>2.0059999999999998</v>
      </c>
      <c r="E291" s="16" cm="1">
        <f t="array" ref="E291">Tind(B$3,C$3,D$3,E$3,B291,C291,D291)</f>
        <v>3.0652389908204049E-2</v>
      </c>
      <c r="R291" s="3">
        <v>104</v>
      </c>
      <c r="S291" s="6">
        <v>2533.0606889999999</v>
      </c>
    </row>
    <row r="292" spans="2:19" x14ac:dyDescent="0.5">
      <c r="B292" s="3">
        <v>-123</v>
      </c>
      <c r="C292" s="6">
        <v>2.5551035</v>
      </c>
      <c r="D292" s="7">
        <v>2.0059999999999998</v>
      </c>
      <c r="E292" s="16" cm="1">
        <f t="array" ref="E292">Tind(B$3,C$3,D$3,E$3,B292,C292,D292)</f>
        <v>3.0904833633105536E-2</v>
      </c>
      <c r="R292" s="3">
        <v>105</v>
      </c>
      <c r="S292" s="6">
        <v>2372.410308</v>
      </c>
    </row>
    <row r="293" spans="2:19" x14ac:dyDescent="0.5">
      <c r="B293" s="3">
        <v>-122.8</v>
      </c>
      <c r="C293" s="6">
        <v>2.5626381</v>
      </c>
      <c r="D293" s="7">
        <v>2.0059999999999998</v>
      </c>
      <c r="E293" s="16" cm="1">
        <f t="array" ref="E293">Tind(B$3,C$3,D$3,E$3,B293,C293,D293)</f>
        <v>3.1406893748017105E-2</v>
      </c>
      <c r="R293" s="3">
        <v>106</v>
      </c>
      <c r="S293" s="6">
        <v>2334.8952519999998</v>
      </c>
    </row>
    <row r="294" spans="2:19" x14ac:dyDescent="0.5">
      <c r="B294" s="3">
        <v>-122.6</v>
      </c>
      <c r="C294" s="6">
        <v>2.5626688</v>
      </c>
      <c r="D294" s="7">
        <v>2.0059999999999998</v>
      </c>
      <c r="E294" s="16" cm="1">
        <f t="array" ref="E294">Tind(B$3,C$3,D$3,E$3,B294,C294,D294)</f>
        <v>3.1486351271310074E-2</v>
      </c>
      <c r="R294" s="3">
        <v>107</v>
      </c>
      <c r="S294" s="6">
        <v>2363.2626380000002</v>
      </c>
    </row>
    <row r="295" spans="2:19" x14ac:dyDescent="0.5">
      <c r="B295" s="3">
        <v>-122.4</v>
      </c>
      <c r="C295" s="6">
        <v>2.5709985</v>
      </c>
      <c r="D295" s="7">
        <v>2.0059999999999998</v>
      </c>
      <c r="E295" s="16" cm="1">
        <f t="array" ref="E295">Tind(B$3,C$3,D$3,E$3,B295,C295,D295)</f>
        <v>3.2036105421851417E-2</v>
      </c>
      <c r="R295" s="3">
        <v>108</v>
      </c>
      <c r="S295" s="6">
        <v>2458.4243110000002</v>
      </c>
    </row>
    <row r="296" spans="2:19" x14ac:dyDescent="0.5">
      <c r="B296" s="3">
        <v>-122.2</v>
      </c>
      <c r="C296" s="6">
        <v>2.571043</v>
      </c>
      <c r="D296" s="7">
        <v>2.0059999999999998</v>
      </c>
      <c r="E296" s="16" cm="1">
        <f t="array" ref="E296">Tind(B$3,C$3,D$3,E$3,B296,C296,D296)</f>
        <v>3.2116962902894459E-2</v>
      </c>
      <c r="R296" s="3">
        <v>109</v>
      </c>
      <c r="S296" s="6">
        <v>2460.1944870000002</v>
      </c>
    </row>
    <row r="297" spans="2:19" x14ac:dyDescent="0.5">
      <c r="B297" s="3">
        <v>-122</v>
      </c>
      <c r="C297" s="6">
        <v>2.5781469000000001</v>
      </c>
      <c r="D297" s="7">
        <v>2.0059999999999998</v>
      </c>
      <c r="E297" s="16" cm="1">
        <f t="array" ref="E297">Tind(B$3,C$3,D$3,E$3,B297,C297,D297)</f>
        <v>3.2599781010940632E-2</v>
      </c>
      <c r="R297" s="3">
        <v>110</v>
      </c>
      <c r="S297" s="6">
        <v>2456.4866080000002</v>
      </c>
    </row>
    <row r="298" spans="2:19" x14ac:dyDescent="0.5">
      <c r="B298" s="3">
        <v>-121.8</v>
      </c>
      <c r="C298" s="6">
        <v>2.5816466999999998</v>
      </c>
      <c r="D298" s="7">
        <v>2.0059999999999998</v>
      </c>
      <c r="E298" s="16" cm="1">
        <f t="array" ref="E298">Tind(B$3,C$3,D$3,E$3,B298,C298,D298)</f>
        <v>3.2878420737786206E-2</v>
      </c>
      <c r="R298" s="3">
        <v>111</v>
      </c>
      <c r="S298" s="6">
        <v>2564.479331</v>
      </c>
    </row>
    <row r="299" spans="2:19" x14ac:dyDescent="0.5">
      <c r="B299" s="3">
        <v>-121.6</v>
      </c>
      <c r="C299" s="6">
        <v>2.585769</v>
      </c>
      <c r="D299" s="7">
        <v>2.0059999999999998</v>
      </c>
      <c r="E299" s="16" cm="1">
        <f t="array" ref="E299">Tind(B$3,C$3,D$3,E$3,B299,C299,D299)</f>
        <v>3.3193371842142959E-2</v>
      </c>
      <c r="R299" s="3">
        <v>112</v>
      </c>
      <c r="S299" s="6">
        <v>2490.4229209999999</v>
      </c>
    </row>
    <row r="300" spans="2:19" x14ac:dyDescent="0.5">
      <c r="B300" s="3">
        <v>-121.4</v>
      </c>
      <c r="C300" s="6">
        <v>2.5934197999999999</v>
      </c>
      <c r="D300" s="7">
        <v>2.0059999999999998</v>
      </c>
      <c r="E300" s="16" cm="1">
        <f t="array" ref="E300">Tind(B$3,C$3,D$3,E$3,B300,C300,D300)</f>
        <v>3.3711656356403573E-2</v>
      </c>
      <c r="R300" s="3">
        <v>113</v>
      </c>
      <c r="S300" s="6">
        <v>2434.6359069999999</v>
      </c>
    </row>
    <row r="301" spans="2:19" x14ac:dyDescent="0.5">
      <c r="B301" s="3">
        <v>-121.2</v>
      </c>
      <c r="C301" s="6">
        <v>2.5925646000000002</v>
      </c>
      <c r="D301" s="7">
        <v>2.0059999999999998</v>
      </c>
      <c r="E301" s="16" cm="1">
        <f t="array" ref="E301">Tind(B$3,C$3,D$3,E$3,B301,C301,D301)</f>
        <v>3.3742416968050852E-2</v>
      </c>
      <c r="R301" s="3">
        <v>114</v>
      </c>
      <c r="S301" s="6">
        <v>2637.0391079999999</v>
      </c>
    </row>
    <row r="302" spans="2:19" x14ac:dyDescent="0.5">
      <c r="B302" s="3">
        <v>-121</v>
      </c>
      <c r="C302" s="6">
        <v>2.603237</v>
      </c>
      <c r="D302" s="7">
        <v>2.0059999999999998</v>
      </c>
      <c r="E302" s="16" cm="1">
        <f t="array" ref="E302">Tind(B$3,C$3,D$3,E$3,B302,C302,D302)</f>
        <v>3.4437339587352504E-2</v>
      </c>
      <c r="R302" s="3">
        <v>115</v>
      </c>
      <c r="S302" s="6">
        <v>2651.8811639999999</v>
      </c>
    </row>
    <row r="303" spans="2:19" x14ac:dyDescent="0.5">
      <c r="B303" s="3">
        <v>-120.8</v>
      </c>
      <c r="C303" s="6">
        <v>2.6028006000000001</v>
      </c>
      <c r="D303" s="7">
        <v>2.0059999999999998</v>
      </c>
      <c r="E303" s="16" cm="1">
        <f t="array" ref="E303">Tind(B$3,C$3,D$3,E$3,B303,C303,D303)</f>
        <v>3.4492798391279812E-2</v>
      </c>
      <c r="R303" s="3">
        <v>116</v>
      </c>
      <c r="S303" s="6">
        <v>2450.6777830000001</v>
      </c>
    </row>
    <row r="304" spans="2:19" x14ac:dyDescent="0.5">
      <c r="B304" s="3">
        <v>-120.6</v>
      </c>
      <c r="C304" s="6">
        <v>2.6115750000000002</v>
      </c>
      <c r="D304" s="7">
        <v>2.0059999999999998</v>
      </c>
      <c r="E304" s="16" cm="1">
        <f t="array" ref="E304">Tind(B$3,C$3,D$3,E$3,B304,C304,D304)</f>
        <v>3.508142049501322E-2</v>
      </c>
      <c r="R304" s="3">
        <v>117</v>
      </c>
      <c r="S304" s="6">
        <v>2377.8227449999999</v>
      </c>
    </row>
    <row r="305" spans="2:19" x14ac:dyDescent="0.5">
      <c r="B305" s="3">
        <v>-120.4</v>
      </c>
      <c r="C305" s="6">
        <v>2.6154736000000001</v>
      </c>
      <c r="D305" s="7">
        <v>2.0059999999999998</v>
      </c>
      <c r="E305" s="16" cm="1">
        <f t="array" ref="E305">Tind(B$3,C$3,D$3,E$3,B305,C305,D305)</f>
        <v>3.5388973638340024E-2</v>
      </c>
      <c r="R305" s="3">
        <v>118</v>
      </c>
      <c r="S305" s="6">
        <v>2404.5500219999999</v>
      </c>
    </row>
    <row r="306" spans="2:19" x14ac:dyDescent="0.5">
      <c r="B306" s="3">
        <v>-120.2</v>
      </c>
      <c r="C306" s="6">
        <v>2.6188539</v>
      </c>
      <c r="D306" s="7">
        <v>2.0059999999999998</v>
      </c>
      <c r="E306" s="16" cm="1">
        <f t="array" ref="E306">Tind(B$3,C$3,D$3,E$3,B306,C306,D306)</f>
        <v>3.5667088766903027E-2</v>
      </c>
      <c r="R306" s="3">
        <v>119</v>
      </c>
      <c r="S306" s="6">
        <v>2466.1927430000001</v>
      </c>
    </row>
    <row r="307" spans="2:19" x14ac:dyDescent="0.5">
      <c r="B307" s="3">
        <v>-120</v>
      </c>
      <c r="C307" s="6">
        <v>2.6272533999999998</v>
      </c>
      <c r="D307" s="7">
        <v>2.0059999999999998</v>
      </c>
      <c r="E307" s="16" cm="1">
        <f t="array" ref="E307">Tind(B$3,C$3,D$3,E$3,B307,C307,D307)</f>
        <v>3.6238561485708663E-2</v>
      </c>
      <c r="R307" s="3">
        <v>120</v>
      </c>
      <c r="S307" s="6">
        <v>2505.9699089999999</v>
      </c>
    </row>
    <row r="308" spans="2:19" x14ac:dyDescent="0.5">
      <c r="B308" s="3">
        <v>-119.8</v>
      </c>
      <c r="C308" s="6">
        <v>2.6269594000000001</v>
      </c>
      <c r="D308" s="7">
        <v>2.0059999999999998</v>
      </c>
      <c r="E308" s="16" cm="1">
        <f t="array" ref="E308">Tind(B$3,C$3,D$3,E$3,B308,C308,D308)</f>
        <v>3.6303682662055581E-2</v>
      </c>
      <c r="R308" s="3">
        <v>121</v>
      </c>
      <c r="S308" s="6">
        <v>2521.9848350000002</v>
      </c>
    </row>
    <row r="309" spans="2:19" x14ac:dyDescent="0.5">
      <c r="B309" s="3">
        <v>-119.6</v>
      </c>
      <c r="C309" s="6">
        <v>2.6385958</v>
      </c>
      <c r="D309" s="7">
        <v>2.0059999999999998</v>
      </c>
      <c r="E309" s="16" cm="1">
        <f t="array" ref="E309">Tind(B$3,C$3,D$3,E$3,B309,C309,D309)</f>
        <v>3.7067470284750804E-2</v>
      </c>
      <c r="R309" s="3">
        <v>122</v>
      </c>
      <c r="S309" s="6">
        <v>2578.1186029999999</v>
      </c>
    </row>
    <row r="310" spans="2:19" x14ac:dyDescent="0.5">
      <c r="B310" s="3">
        <v>-119.4</v>
      </c>
      <c r="C310" s="6">
        <v>2.63802</v>
      </c>
      <c r="D310" s="7">
        <v>2.0059999999999998</v>
      </c>
      <c r="E310" s="16" cm="1">
        <f t="array" ref="E310">Tind(B$3,C$3,D$3,E$3,B310,C310,D310)</f>
        <v>3.7116798899998804E-2</v>
      </c>
      <c r="R310" s="3">
        <v>123</v>
      </c>
      <c r="S310" s="6">
        <v>2488.8016200000002</v>
      </c>
    </row>
    <row r="311" spans="2:19" x14ac:dyDescent="0.5">
      <c r="B311" s="3">
        <v>-119.2</v>
      </c>
      <c r="C311" s="6">
        <v>2.6480858999999999</v>
      </c>
      <c r="D311" s="7">
        <v>2.0059999999999998</v>
      </c>
      <c r="E311" s="16" cm="1">
        <f t="array" ref="E311">Tind(B$3,C$3,D$3,E$3,B311,C311,D311)</f>
        <v>3.7791991096789358E-2</v>
      </c>
      <c r="R311" s="3">
        <v>124</v>
      </c>
      <c r="S311" s="6">
        <v>2412.874319</v>
      </c>
    </row>
    <row r="312" spans="2:19" x14ac:dyDescent="0.5">
      <c r="B312" s="3">
        <v>-119</v>
      </c>
      <c r="C312" s="6">
        <v>2.6508924</v>
      </c>
      <c r="D312" s="7">
        <v>2.0059999999999998</v>
      </c>
      <c r="E312" s="16" cm="1">
        <f t="array" ref="E312">Tind(B$3,C$3,D$3,E$3,B312,C312,D312)</f>
        <v>3.804124885936809E-2</v>
      </c>
      <c r="R312" s="3">
        <v>125</v>
      </c>
      <c r="S312" s="6">
        <v>2649.193765</v>
      </c>
    </row>
    <row r="313" spans="2:19" x14ac:dyDescent="0.5">
      <c r="B313" s="3">
        <v>-118.8</v>
      </c>
      <c r="C313" s="6">
        <v>2.6556578000000002</v>
      </c>
      <c r="D313" s="7">
        <v>2.0059999999999998</v>
      </c>
      <c r="E313" s="16" cm="1">
        <f t="array" ref="E313">Tind(B$3,C$3,D$3,E$3,B313,C313,D313)</f>
        <v>3.8406697726307226E-2</v>
      </c>
      <c r="R313" s="3">
        <v>126</v>
      </c>
      <c r="S313" s="6">
        <v>2738.986269</v>
      </c>
    </row>
    <row r="314" spans="2:19" x14ac:dyDescent="0.5">
      <c r="B314" s="3">
        <v>-118.6</v>
      </c>
      <c r="C314" s="6">
        <v>2.6638942000000001</v>
      </c>
      <c r="D314" s="7">
        <v>2.0059999999999998</v>
      </c>
      <c r="E314" s="16" cm="1">
        <f t="array" ref="E314">Tind(B$3,C$3,D$3,E$3,B314,C314,D314)</f>
        <v>3.8978679807396804E-2</v>
      </c>
      <c r="R314" s="3">
        <v>127</v>
      </c>
      <c r="S314" s="6">
        <v>2501.1723179999999</v>
      </c>
    </row>
    <row r="315" spans="2:19" x14ac:dyDescent="0.5">
      <c r="B315" s="3">
        <v>-118.4</v>
      </c>
      <c r="C315" s="6">
        <v>2.6637344000000001</v>
      </c>
      <c r="D315" s="7">
        <v>2.0059999999999998</v>
      </c>
      <c r="E315" s="16" cm="1">
        <f t="array" ref="E315">Tind(B$3,C$3,D$3,E$3,B315,C315,D315)</f>
        <v>3.9053894999921498E-2</v>
      </c>
      <c r="R315" s="3">
        <v>128</v>
      </c>
      <c r="S315" s="6">
        <v>2383.5461030000001</v>
      </c>
    </row>
    <row r="316" spans="2:19" x14ac:dyDescent="0.5">
      <c r="B316" s="3">
        <v>-118.2</v>
      </c>
      <c r="C316" s="6">
        <v>2.6758798000000001</v>
      </c>
      <c r="D316" s="7">
        <v>2.0059999999999998</v>
      </c>
      <c r="E316" s="16" cm="1">
        <f t="array" ref="E316">Tind(B$3,C$3,D$3,E$3,B316,C316,D316)</f>
        <v>3.9860927471896929E-2</v>
      </c>
      <c r="R316" s="3">
        <v>129</v>
      </c>
      <c r="S316" s="6">
        <v>2399.8589830000001</v>
      </c>
    </row>
    <row r="317" spans="2:19" x14ac:dyDescent="0.5">
      <c r="B317" s="3">
        <v>-118</v>
      </c>
      <c r="C317" s="6">
        <v>2.6753567999999999</v>
      </c>
      <c r="D317" s="7">
        <v>2.0059999999999998</v>
      </c>
      <c r="E317" s="16" cm="1">
        <f t="array" ref="E317">Tind(B$3,C$3,D$3,E$3,B317,C317,D317)</f>
        <v>3.9915256439053345E-2</v>
      </c>
      <c r="R317" s="3">
        <v>130</v>
      </c>
      <c r="S317" s="6">
        <v>2447.8297560000001</v>
      </c>
    </row>
    <row r="318" spans="2:19" x14ac:dyDescent="0.5">
      <c r="B318" s="3">
        <v>-117.8</v>
      </c>
      <c r="C318" s="6">
        <v>2.6849031999999999</v>
      </c>
      <c r="D318" s="7">
        <v>2.0059999999999998</v>
      </c>
      <c r="E318" s="16" cm="1">
        <f t="array" ref="E318">Tind(B$3,C$3,D$3,E$3,B318,C318,D318)</f>
        <v>4.0570826025632861E-2</v>
      </c>
      <c r="R318" s="3">
        <v>131</v>
      </c>
      <c r="S318" s="6">
        <v>2552.2036159999998</v>
      </c>
    </row>
    <row r="319" spans="2:19" x14ac:dyDescent="0.5">
      <c r="B319" s="3">
        <v>-117.6</v>
      </c>
      <c r="C319" s="6">
        <v>2.6879767999999999</v>
      </c>
      <c r="D319" s="7">
        <v>2.0059999999999998</v>
      </c>
      <c r="E319" s="16" cm="1">
        <f t="array" ref="E319">Tind(B$3,C$3,D$3,E$3,B319,C319,D319)</f>
        <v>4.0840813668105415E-2</v>
      </c>
      <c r="R319" s="3">
        <v>132</v>
      </c>
      <c r="S319" s="6">
        <v>2588.4018970000002</v>
      </c>
    </row>
    <row r="320" spans="2:19" x14ac:dyDescent="0.5">
      <c r="B320" s="3">
        <v>-117.4</v>
      </c>
      <c r="C320" s="6">
        <v>2.6930154000000002</v>
      </c>
      <c r="D320" s="7">
        <v>2.0059999999999998</v>
      </c>
      <c r="E320" s="16" cm="1">
        <f t="array" ref="E320">Tind(B$3,C$3,D$3,E$3,B320,C320,D320)</f>
        <v>4.1229123785170942E-2</v>
      </c>
      <c r="R320" s="3">
        <v>133</v>
      </c>
      <c r="S320" s="6">
        <v>2572.148083</v>
      </c>
    </row>
    <row r="321" spans="2:19" x14ac:dyDescent="0.5">
      <c r="B321" s="3">
        <v>-117.2</v>
      </c>
      <c r="C321" s="6">
        <v>2.7006570000000001</v>
      </c>
      <c r="D321" s="7">
        <v>2.0059999999999998</v>
      </c>
      <c r="E321" s="16" cm="1">
        <f t="array" ref="E321">Tind(B$3,C$3,D$3,E$3,B321,C321,D321)</f>
        <v>4.1774856831668004E-2</v>
      </c>
      <c r="R321" s="3">
        <v>134</v>
      </c>
      <c r="S321" s="6">
        <v>2482.5732889999999</v>
      </c>
    </row>
    <row r="322" spans="2:19" x14ac:dyDescent="0.5">
      <c r="B322" s="3">
        <v>-117</v>
      </c>
      <c r="C322" s="6">
        <v>2.7021654000000002</v>
      </c>
      <c r="D322" s="7">
        <v>2.0059999999999998</v>
      </c>
      <c r="E322" s="16" cm="1">
        <f t="array" ref="E322">Tind(B$3,C$3,D$3,E$3,B322,C322,D322)</f>
        <v>4.1952514710930443E-2</v>
      </c>
      <c r="R322" s="3">
        <v>135</v>
      </c>
      <c r="S322" s="6">
        <v>2395.583873</v>
      </c>
    </row>
    <row r="323" spans="2:19" x14ac:dyDescent="0.5">
      <c r="B323" s="3">
        <v>-116.8</v>
      </c>
      <c r="C323" s="6">
        <v>2.7134100000000001</v>
      </c>
      <c r="D323" s="7">
        <v>2.0059999999999998</v>
      </c>
      <c r="E323" s="16" cm="1">
        <f t="array" ref="E323">Tind(B$3,C$3,D$3,E$3,B323,C323,D323)</f>
        <v>4.2718094591238015E-2</v>
      </c>
      <c r="R323" s="3">
        <v>136</v>
      </c>
      <c r="S323" s="6">
        <v>2604.330148</v>
      </c>
    </row>
    <row r="324" spans="2:19" x14ac:dyDescent="0.5">
      <c r="B324" s="3">
        <v>-116.6</v>
      </c>
      <c r="C324" s="6">
        <v>2.7130749999999999</v>
      </c>
      <c r="D324" s="7">
        <v>2.0059999999999998</v>
      </c>
      <c r="E324" s="16" cm="1">
        <f t="array" ref="E324">Tind(B$3,C$3,D$3,E$3,B324,C324,D324)</f>
        <v>4.2785380182727928E-2</v>
      </c>
      <c r="R324" s="3">
        <v>137</v>
      </c>
      <c r="S324" s="6">
        <v>2786.3786890000001</v>
      </c>
    </row>
    <row r="325" spans="2:19" x14ac:dyDescent="0.5">
      <c r="B325" s="3">
        <v>-116.4</v>
      </c>
      <c r="C325" s="6">
        <v>2.7234077999999999</v>
      </c>
      <c r="D325" s="7">
        <v>2.0059999999999998</v>
      </c>
      <c r="E325" s="16" cm="1">
        <f t="array" ref="E325">Tind(B$3,C$3,D$3,E$3,B325,C325,D325)</f>
        <v>4.3499010484316689E-2</v>
      </c>
      <c r="R325" s="3">
        <v>138</v>
      </c>
      <c r="S325" s="6">
        <v>2597.534948</v>
      </c>
    </row>
    <row r="326" spans="2:19" x14ac:dyDescent="0.5">
      <c r="B326" s="3">
        <v>-116.2</v>
      </c>
      <c r="C326" s="6">
        <v>2.7248025</v>
      </c>
      <c r="D326" s="7">
        <v>2.0059999999999998</v>
      </c>
      <c r="E326" s="16" cm="1">
        <f t="array" ref="E326">Tind(B$3,C$3,D$3,E$3,B326,C326,D326)</f>
        <v>4.367172868014315E-2</v>
      </c>
      <c r="R326" s="3">
        <v>139</v>
      </c>
      <c r="S326" s="6">
        <v>2427.6777670000001</v>
      </c>
    </row>
    <row r="327" spans="2:19" x14ac:dyDescent="0.5">
      <c r="B327" s="3">
        <v>-116</v>
      </c>
      <c r="C327" s="6">
        <v>2.7318921</v>
      </c>
      <c r="D327" s="7">
        <v>2.0059999999999998</v>
      </c>
      <c r="E327" s="16" cm="1">
        <f t="array" ref="E327">Tind(B$3,C$3,D$3,E$3,B327,C327,D327)</f>
        <v>4.4191074355262282E-2</v>
      </c>
      <c r="R327" s="3">
        <v>140</v>
      </c>
      <c r="S327" s="6">
        <v>2410.5155949999998</v>
      </c>
    </row>
    <row r="328" spans="2:19" x14ac:dyDescent="0.5">
      <c r="B328" s="3">
        <v>-115.8</v>
      </c>
      <c r="C328" s="6">
        <v>2.7386553999999999</v>
      </c>
      <c r="D328" s="7">
        <v>2.0059999999999998</v>
      </c>
      <c r="E328" s="16" cm="1">
        <f t="array" ref="E328">Tind(B$3,C$3,D$3,E$3,B328,C328,D328)</f>
        <v>4.4691827174349004E-2</v>
      </c>
      <c r="R328" s="3">
        <v>141</v>
      </c>
      <c r="S328" s="6">
        <v>2451.559542</v>
      </c>
    </row>
    <row r="329" spans="2:19" x14ac:dyDescent="0.5">
      <c r="B329" s="3">
        <v>-115.6</v>
      </c>
      <c r="C329" s="6">
        <v>2.7406771999999999</v>
      </c>
      <c r="D329" s="7">
        <v>2.0059999999999998</v>
      </c>
      <c r="E329" s="16" cm="1">
        <f t="array" ref="E329">Tind(B$3,C$3,D$3,E$3,B329,C329,D329)</f>
        <v>4.4903994653628397E-2</v>
      </c>
      <c r="R329" s="3">
        <v>142</v>
      </c>
      <c r="S329" s="6">
        <v>2594.7709869999999</v>
      </c>
    </row>
    <row r="330" spans="2:19" x14ac:dyDescent="0.5">
      <c r="B330" s="3">
        <v>-115.4</v>
      </c>
      <c r="C330" s="6">
        <v>2.7513918999999998</v>
      </c>
      <c r="D330" s="7">
        <v>2.0059999999999998</v>
      </c>
      <c r="E330" s="16" cm="1">
        <f t="array" ref="E330">Tind(B$3,C$3,D$3,E$3,B330,C330,D330)</f>
        <v>4.564858837877285E-2</v>
      </c>
      <c r="R330" s="3">
        <v>143</v>
      </c>
      <c r="S330" s="6">
        <v>2645.4661919999999</v>
      </c>
    </row>
    <row r="331" spans="2:19" x14ac:dyDescent="0.5">
      <c r="B331" s="3">
        <v>-115.2</v>
      </c>
      <c r="C331" s="6">
        <v>2.7510105999999999</v>
      </c>
      <c r="D331" s="7">
        <v>2.0059999999999998</v>
      </c>
      <c r="E331" s="16" cm="1">
        <f t="array" ref="E331">Tind(B$3,C$3,D$3,E$3,B331,C331,D331)</f>
        <v>4.5714463211718133E-2</v>
      </c>
      <c r="R331" s="3">
        <v>144</v>
      </c>
      <c r="S331" s="6">
        <v>2604.0007449999998</v>
      </c>
    </row>
    <row r="332" spans="2:19" x14ac:dyDescent="0.5">
      <c r="B332" s="3">
        <v>-115</v>
      </c>
      <c r="C332" s="6">
        <v>2.7618097000000001</v>
      </c>
      <c r="D332" s="7">
        <v>2.0059999999999998</v>
      </c>
      <c r="E332" s="16" cm="1">
        <f t="array" ref="E332">Tind(B$3,C$3,D$3,E$3,B332,C332,D332)</f>
        <v>4.6467184523250125E-2</v>
      </c>
      <c r="R332" s="3">
        <v>145</v>
      </c>
      <c r="S332" s="6">
        <v>2567.1968750000001</v>
      </c>
    </row>
    <row r="333" spans="2:19" x14ac:dyDescent="0.5">
      <c r="B333" s="3">
        <v>-114.8</v>
      </c>
      <c r="C333" s="6">
        <v>2.7642158000000001</v>
      </c>
      <c r="D333" s="7">
        <v>2.0059999999999998</v>
      </c>
      <c r="E333" s="16" cm="1">
        <f t="array" ref="E333">Tind(B$3,C$3,D$3,E$3,B333,C333,D333)</f>
        <v>4.6705035020118232E-2</v>
      </c>
      <c r="R333" s="3">
        <v>146</v>
      </c>
      <c r="S333" s="6">
        <v>2470.4726209999999</v>
      </c>
    </row>
    <row r="334" spans="2:19" x14ac:dyDescent="0.5">
      <c r="B334" s="3">
        <v>-114.6</v>
      </c>
      <c r="C334" s="6">
        <v>2.7721102000000002</v>
      </c>
      <c r="D334" s="7">
        <v>2.0059999999999998</v>
      </c>
      <c r="E334" s="16" cm="1">
        <f t="array" ref="E334">Tind(B$3,C$3,D$3,E$3,B334,C334,D334)</f>
        <v>4.7281729351879589E-2</v>
      </c>
      <c r="R334" s="3">
        <v>147</v>
      </c>
      <c r="S334" s="6">
        <v>2563.931302</v>
      </c>
    </row>
    <row r="335" spans="2:19" x14ac:dyDescent="0.5">
      <c r="B335" s="3">
        <v>-114.4</v>
      </c>
      <c r="C335" s="6">
        <v>2.7778255999999999</v>
      </c>
      <c r="D335" s="7">
        <v>2.0059999999999998</v>
      </c>
      <c r="E335" s="16" cm="1">
        <f t="array" ref="E335">Tind(B$3,C$3,D$3,E$3,B335,C335,D335)</f>
        <v>4.7725094683384865E-2</v>
      </c>
      <c r="R335" s="3">
        <v>148</v>
      </c>
      <c r="S335" s="6">
        <v>2796.06178</v>
      </c>
    </row>
    <row r="336" spans="2:19" x14ac:dyDescent="0.5">
      <c r="B336" s="3">
        <v>-114.2</v>
      </c>
      <c r="C336" s="6">
        <v>2.7809523</v>
      </c>
      <c r="D336" s="7">
        <v>2.0059999999999998</v>
      </c>
      <c r="E336" s="16" cm="1">
        <f t="array" ref="E336">Tind(B$3,C$3,D$3,E$3,B336,C336,D336)</f>
        <v>4.8008970188449643E-2</v>
      </c>
      <c r="R336" s="3">
        <v>149</v>
      </c>
      <c r="S336" s="6">
        <v>2714.496619</v>
      </c>
    </row>
    <row r="337" spans="2:19" x14ac:dyDescent="0.5">
      <c r="B337" s="3">
        <v>-114</v>
      </c>
      <c r="C337" s="6">
        <v>2.7906127999999999</v>
      </c>
      <c r="D337" s="7">
        <v>2.0059999999999998</v>
      </c>
      <c r="E337" s="16" cm="1">
        <f t="array" ref="E337">Tind(B$3,C$3,D$3,E$3,B337,C337,D337)</f>
        <v>4.8698648335439923E-2</v>
      </c>
      <c r="R337" s="3">
        <v>150</v>
      </c>
      <c r="S337" s="6">
        <v>2488.555664</v>
      </c>
    </row>
    <row r="338" spans="2:19" x14ac:dyDescent="0.5">
      <c r="B338" s="3">
        <v>-113.8</v>
      </c>
      <c r="C338" s="6">
        <v>2.7914911</v>
      </c>
      <c r="D338" s="7">
        <v>2.0059999999999998</v>
      </c>
      <c r="E338" s="16" cm="1">
        <f t="array" ref="E338">Tind(B$3,C$3,D$3,E$3,B338,C338,D338)</f>
        <v>4.8843997405459263E-2</v>
      </c>
      <c r="R338" s="3">
        <v>151</v>
      </c>
      <c r="S338" s="6">
        <v>2427.9892279999999</v>
      </c>
    </row>
    <row r="339" spans="2:19" x14ac:dyDescent="0.5">
      <c r="B339" s="3">
        <v>-113.6</v>
      </c>
      <c r="C339" s="6">
        <v>2.8032490000000001</v>
      </c>
      <c r="D339" s="7">
        <v>2.0059999999999998</v>
      </c>
      <c r="E339" s="16" cm="1">
        <f t="array" ref="E339">Tind(B$3,C$3,D$3,E$3,B339,C339,D339)</f>
        <v>4.9666853960395024E-2</v>
      </c>
      <c r="R339" s="3">
        <v>152</v>
      </c>
      <c r="S339" s="6">
        <v>2488.1906300000001</v>
      </c>
    </row>
    <row r="340" spans="2:19" x14ac:dyDescent="0.5">
      <c r="B340" s="3">
        <v>-113.4</v>
      </c>
      <c r="C340" s="6">
        <v>2.8045156000000002</v>
      </c>
      <c r="D340" s="7">
        <v>2.0059999999999998</v>
      </c>
      <c r="E340" s="16" cm="1">
        <f t="array" ref="E340">Tind(B$3,C$3,D$3,E$3,B340,C340,D340)</f>
        <v>4.9837144128094424E-2</v>
      </c>
      <c r="R340" s="3">
        <v>153</v>
      </c>
      <c r="S340" s="6">
        <v>2609.1695479999998</v>
      </c>
    </row>
    <row r="341" spans="2:19" x14ac:dyDescent="0.5">
      <c r="B341" s="3">
        <v>-113.2</v>
      </c>
      <c r="C341" s="6">
        <v>2.8134260000000002</v>
      </c>
      <c r="D341" s="7">
        <v>2.0059999999999998</v>
      </c>
      <c r="E341" s="16" cm="1">
        <f t="array" ref="E341">Tind(B$3,C$3,D$3,E$3,B341,C341,D341)</f>
        <v>5.0485178407475843E-2</v>
      </c>
      <c r="R341" s="3">
        <v>154</v>
      </c>
      <c r="S341" s="6">
        <v>2628.338827</v>
      </c>
    </row>
    <row r="342" spans="2:19" x14ac:dyDescent="0.5">
      <c r="B342" s="3">
        <v>-113</v>
      </c>
      <c r="C342" s="6">
        <v>2.8195549</v>
      </c>
      <c r="D342" s="7">
        <v>2.0059999999999998</v>
      </c>
      <c r="E342" s="16" cm="1">
        <f t="array" ref="E342">Tind(B$3,C$3,D$3,E$3,B342,C342,D342)</f>
        <v>5.0960515594696353E-2</v>
      </c>
      <c r="R342" s="3">
        <v>155</v>
      </c>
      <c r="S342" s="6">
        <v>2624.7543540000001</v>
      </c>
    </row>
    <row r="343" spans="2:19" x14ac:dyDescent="0.5">
      <c r="B343" s="3">
        <v>-112.8</v>
      </c>
      <c r="C343" s="6">
        <v>2.8230100999999999</v>
      </c>
      <c r="D343" s="7">
        <v>2.0059999999999998</v>
      </c>
      <c r="E343" s="16" cm="1">
        <f t="array" ref="E343">Tind(B$3,C$3,D$3,E$3,B343,C343,D343)</f>
        <v>5.1268962373700593E-2</v>
      </c>
      <c r="R343" s="3">
        <v>156</v>
      </c>
      <c r="S343" s="6">
        <v>2696.3257840000001</v>
      </c>
    </row>
    <row r="344" spans="2:19" x14ac:dyDescent="0.5">
      <c r="B344" s="3">
        <v>-112.6</v>
      </c>
      <c r="C344" s="6">
        <v>2.8349468999999998</v>
      </c>
      <c r="D344" s="7">
        <v>2.0059999999999998</v>
      </c>
      <c r="E344" s="16" cm="1">
        <f t="array" ref="E344">Tind(B$3,C$3,D$3,E$3,B344,C344,D344)</f>
        <v>5.211087327863459E-2</v>
      </c>
      <c r="R344" s="3">
        <v>157</v>
      </c>
      <c r="S344" s="6">
        <v>2592.50362</v>
      </c>
    </row>
    <row r="345" spans="2:19" x14ac:dyDescent="0.5">
      <c r="B345" s="3">
        <v>-112.4</v>
      </c>
      <c r="C345" s="6">
        <v>2.8353698999999999</v>
      </c>
      <c r="D345" s="7">
        <v>2.0059999999999998</v>
      </c>
      <c r="E345" s="16" cm="1">
        <f t="array" ref="E345">Tind(B$3,C$3,D$3,E$3,B345,C345,D345)</f>
        <v>5.2229857318053595E-2</v>
      </c>
      <c r="R345" s="3">
        <v>158</v>
      </c>
      <c r="S345" s="6">
        <v>2563.9238420000001</v>
      </c>
    </row>
    <row r="346" spans="2:19" x14ac:dyDescent="0.5">
      <c r="B346" s="3">
        <v>-112.2</v>
      </c>
      <c r="C346" s="6">
        <v>2.8481915</v>
      </c>
      <c r="D346" s="7">
        <v>2.0059999999999998</v>
      </c>
      <c r="E346" s="16" cm="1">
        <f t="array" ref="E346">Tind(B$3,C$3,D$3,E$3,B346,C346,D346)</f>
        <v>5.3130604638328763E-2</v>
      </c>
      <c r="R346" s="3">
        <v>159</v>
      </c>
      <c r="S346" s="6">
        <v>2809.485443</v>
      </c>
    </row>
    <row r="347" spans="2:19" x14ac:dyDescent="0.5">
      <c r="B347" s="3">
        <v>-112</v>
      </c>
      <c r="C347" s="6">
        <v>2.8497346000000001</v>
      </c>
      <c r="D347" s="7">
        <v>2.0059999999999998</v>
      </c>
      <c r="E347" s="16" cm="1">
        <f t="array" ref="E347">Tind(B$3,C$3,D$3,E$3,B347,C347,D347)</f>
        <v>5.3320905114924148E-2</v>
      </c>
      <c r="R347" s="3">
        <v>160</v>
      </c>
      <c r="S347" s="6">
        <v>2818.1587119999999</v>
      </c>
    </row>
    <row r="348" spans="2:19" x14ac:dyDescent="0.5">
      <c r="B348" s="3">
        <v>-111.8</v>
      </c>
      <c r="C348" s="6">
        <v>2.8589622000000001</v>
      </c>
      <c r="D348" s="7">
        <v>2.0059999999999998</v>
      </c>
      <c r="E348" s="16" cm="1">
        <f t="array" ref="E348">Tind(B$3,C$3,D$3,E$3,B348,C348,D348)</f>
        <v>5.3997495092751993E-2</v>
      </c>
      <c r="R348" s="3">
        <v>161</v>
      </c>
      <c r="S348" s="6">
        <v>2587.4512169999998</v>
      </c>
    </row>
    <row r="349" spans="2:19" x14ac:dyDescent="0.5">
      <c r="B349" s="3">
        <v>-111.6</v>
      </c>
      <c r="C349" s="6">
        <v>2.8640713999999998</v>
      </c>
      <c r="D349" s="7">
        <v>2.0059999999999998</v>
      </c>
      <c r="E349" s="16" cm="1">
        <f t="array" ref="E349">Tind(B$3,C$3,D$3,E$3,B349,C349,D349)</f>
        <v>5.4414402542787378E-2</v>
      </c>
      <c r="R349" s="3">
        <v>162</v>
      </c>
      <c r="S349" s="6">
        <v>2506.420791</v>
      </c>
    </row>
    <row r="350" spans="2:19" x14ac:dyDescent="0.5">
      <c r="B350" s="3">
        <v>-111.4</v>
      </c>
      <c r="C350" s="6">
        <v>2.8689284000000002</v>
      </c>
      <c r="D350" s="7">
        <v>2.0059999999999998</v>
      </c>
      <c r="E350" s="16" cm="1">
        <f t="array" ref="E350">Tind(B$3,C$3,D$3,E$3,B350,C350,D350)</f>
        <v>5.481586296888008E-2</v>
      </c>
      <c r="R350" s="3">
        <v>163</v>
      </c>
      <c r="S350" s="6">
        <v>2533.1392559999999</v>
      </c>
    </row>
    <row r="351" spans="2:19" x14ac:dyDescent="0.5">
      <c r="B351" s="3">
        <v>-111.2</v>
      </c>
      <c r="C351" s="6">
        <v>2.8774318999999999</v>
      </c>
      <c r="D351" s="7">
        <v>2.0059999999999998</v>
      </c>
      <c r="E351" s="16" cm="1">
        <f t="array" ref="E351">Tind(B$3,C$3,D$3,E$3,B351,C351,D351)</f>
        <v>5.5449860419698065E-2</v>
      </c>
      <c r="R351" s="3">
        <v>164</v>
      </c>
      <c r="S351" s="6">
        <v>2601.5096239999998</v>
      </c>
    </row>
    <row r="352" spans="2:19" x14ac:dyDescent="0.5">
      <c r="B352" s="3">
        <v>-111</v>
      </c>
      <c r="C352" s="6">
        <v>2.8800159000000001</v>
      </c>
      <c r="D352" s="7">
        <v>2.0059999999999998</v>
      </c>
      <c r="E352" s="16" cm="1">
        <f t="array" ref="E352">Tind(B$3,C$3,D$3,E$3,B352,C352,D352)</f>
        <v>5.5707838975910265E-2</v>
      </c>
      <c r="R352" s="3">
        <v>165</v>
      </c>
      <c r="S352" s="6">
        <v>2656.3481539999998</v>
      </c>
    </row>
    <row r="353" spans="2:19" x14ac:dyDescent="0.5">
      <c r="B353" s="3">
        <v>-110.8</v>
      </c>
      <c r="C353" s="6">
        <v>2.8897339999999998</v>
      </c>
      <c r="D353" s="7">
        <v>2.0059999999999998</v>
      </c>
      <c r="E353" s="16" cm="1">
        <f t="array" ref="E353">Tind(B$3,C$3,D$3,E$3,B353,C353,D353)</f>
        <v>5.6421287355639317E-2</v>
      </c>
      <c r="R353" s="3">
        <v>166</v>
      </c>
      <c r="S353" s="6">
        <v>2665.6345160000001</v>
      </c>
    </row>
    <row r="354" spans="2:19" x14ac:dyDescent="0.5">
      <c r="B354" s="3">
        <v>-110.6</v>
      </c>
      <c r="C354" s="6">
        <v>2.8920488</v>
      </c>
      <c r="D354" s="7">
        <v>2.0059999999999998</v>
      </c>
      <c r="E354" s="16" cm="1">
        <f t="array" ref="E354">Tind(B$3,C$3,D$3,E$3,B354,C354,D354)</f>
        <v>5.6662796055107129E-2</v>
      </c>
      <c r="R354" s="3">
        <v>167</v>
      </c>
      <c r="S354" s="6">
        <v>2705.8797300000001</v>
      </c>
    </row>
    <row r="355" spans="2:19" x14ac:dyDescent="0.5">
      <c r="B355" s="3">
        <v>-110.4</v>
      </c>
      <c r="C355" s="6">
        <v>2.9007672000000002</v>
      </c>
      <c r="D355" s="7">
        <v>2.0059999999999998</v>
      </c>
      <c r="E355" s="16" cm="1">
        <f t="array" ref="E355">Tind(B$3,C$3,D$3,E$3,B355,C355,D355)</f>
        <v>5.7314411791987437E-2</v>
      </c>
      <c r="R355" s="3">
        <v>168</v>
      </c>
      <c r="S355" s="6">
        <v>2618.3834579999998</v>
      </c>
    </row>
    <row r="356" spans="2:19" x14ac:dyDescent="0.5">
      <c r="B356" s="3">
        <v>-110.2</v>
      </c>
      <c r="C356" s="6">
        <v>2.9055246000000001</v>
      </c>
      <c r="D356" s="7">
        <v>2.0059999999999998</v>
      </c>
      <c r="E356" s="16" cm="1">
        <f t="array" ref="E356">Tind(B$3,C$3,D$3,E$3,B356,C356,D356)</f>
        <v>5.7713146821003827E-2</v>
      </c>
      <c r="R356" s="3">
        <v>169</v>
      </c>
      <c r="S356" s="6">
        <v>2545.0102820000002</v>
      </c>
    </row>
    <row r="357" spans="2:19" x14ac:dyDescent="0.5">
      <c r="B357" s="3">
        <v>-110</v>
      </c>
      <c r="C357" s="6">
        <v>2.9109579000000001</v>
      </c>
      <c r="D357" s="7">
        <v>2.0059999999999998</v>
      </c>
      <c r="E357" s="16" cm="1">
        <f t="array" ref="E357">Tind(B$3,C$3,D$3,E$3,B357,C357,D357)</f>
        <v>5.8155731358350719E-2</v>
      </c>
      <c r="R357" s="3">
        <v>170</v>
      </c>
      <c r="S357" s="6">
        <v>2787.8378870000001</v>
      </c>
    </row>
    <row r="358" spans="2:19" x14ac:dyDescent="0.5">
      <c r="B358" s="3">
        <v>-109.8</v>
      </c>
      <c r="C358" s="6">
        <v>2.9212663000000001</v>
      </c>
      <c r="D358" s="7">
        <v>2.0059999999999998</v>
      </c>
      <c r="E358" s="16" cm="1">
        <f t="array" ref="E358">Tind(B$3,C$3,D$3,E$3,B358,C358,D358)</f>
        <v>5.8912651900404171E-2</v>
      </c>
      <c r="R358" s="3">
        <v>171</v>
      </c>
      <c r="S358" s="6">
        <v>2890.7042219999998</v>
      </c>
    </row>
    <row r="359" spans="2:19" x14ac:dyDescent="0.5">
      <c r="B359" s="3">
        <v>-109.6</v>
      </c>
      <c r="C359" s="6">
        <v>2.9233506</v>
      </c>
      <c r="D359" s="7">
        <v>2.0059999999999998</v>
      </c>
      <c r="E359" s="16" cm="1">
        <f t="array" ref="E359">Tind(B$3,C$3,D$3,E$3,B359,C359,D359)</f>
        <v>5.9140900273189995E-2</v>
      </c>
      <c r="R359" s="3">
        <v>172</v>
      </c>
      <c r="S359" s="6">
        <v>2652.2851900000001</v>
      </c>
    </row>
    <row r="360" spans="2:19" x14ac:dyDescent="0.5">
      <c r="B360" s="3">
        <v>-109.4</v>
      </c>
      <c r="C360" s="6">
        <v>2.937608</v>
      </c>
      <c r="D360" s="7">
        <v>2.0059999999999998</v>
      </c>
      <c r="E360" s="16" cm="1">
        <f t="array" ref="E360">Tind(B$3,C$3,D$3,E$3,B360,C360,D360)</f>
        <v>6.0155010603104887E-2</v>
      </c>
      <c r="R360" s="3">
        <v>173</v>
      </c>
      <c r="S360" s="6">
        <v>2536.252144</v>
      </c>
    </row>
    <row r="361" spans="2:19" x14ac:dyDescent="0.5">
      <c r="B361" s="3">
        <v>-109.2</v>
      </c>
      <c r="C361" s="6">
        <v>2.9378947000000002</v>
      </c>
      <c r="D361" s="7">
        <v>2.0059999999999998</v>
      </c>
      <c r="E361" s="16" cm="1">
        <f t="array" ref="E361">Tind(B$3,C$3,D$3,E$3,B361,C361,D361)</f>
        <v>6.0267891766581136E-2</v>
      </c>
      <c r="R361" s="3">
        <v>174</v>
      </c>
      <c r="S361" s="6">
        <v>2558.7654750000002</v>
      </c>
    </row>
    <row r="362" spans="2:19" x14ac:dyDescent="0.5">
      <c r="B362" s="3">
        <v>-109</v>
      </c>
      <c r="C362" s="6">
        <v>2.9492924999999999</v>
      </c>
      <c r="D362" s="7">
        <v>2.0059999999999998</v>
      </c>
      <c r="E362" s="16" cm="1">
        <f t="array" ref="E362">Tind(B$3,C$3,D$3,E$3,B362,C362,D362)</f>
        <v>6.1099921148299145E-2</v>
      </c>
      <c r="R362" s="3">
        <v>175</v>
      </c>
      <c r="S362" s="6">
        <v>2577.2669559999999</v>
      </c>
    </row>
    <row r="363" spans="2:19" x14ac:dyDescent="0.5">
      <c r="B363" s="3">
        <v>-108.8</v>
      </c>
      <c r="C363" s="6">
        <v>2.9550789000000002</v>
      </c>
      <c r="D363" s="7">
        <v>2.0059999999999998</v>
      </c>
      <c r="E363" s="16" cm="1">
        <f t="array" ref="E363">Tind(B$3,C$3,D$3,E$3,B363,C363,D363)</f>
        <v>6.1569589152932452E-2</v>
      </c>
      <c r="R363" s="3">
        <v>176</v>
      </c>
      <c r="S363" s="6">
        <v>2666.1780039999999</v>
      </c>
    </row>
    <row r="364" spans="2:19" x14ac:dyDescent="0.5">
      <c r="B364" s="3">
        <v>-108.6</v>
      </c>
      <c r="C364" s="6">
        <v>2.9616159999999998</v>
      </c>
      <c r="D364" s="7">
        <v>2.0059999999999998</v>
      </c>
      <c r="E364" s="16" cm="1">
        <f t="array" ref="E364">Tind(B$3,C$3,D$3,E$3,B364,C364,D364)</f>
        <v>6.2088559652855417E-2</v>
      </c>
      <c r="R364" s="3">
        <v>177</v>
      </c>
      <c r="S364" s="6">
        <v>2730.7791240000001</v>
      </c>
    </row>
    <row r="365" spans="2:19" x14ac:dyDescent="0.5">
      <c r="B365" s="3">
        <v>-108.4</v>
      </c>
      <c r="C365" s="6">
        <v>2.9717943999999998</v>
      </c>
      <c r="D365" s="7">
        <v>2.0059999999999998</v>
      </c>
      <c r="E365" s="16" cm="1">
        <f t="array" ref="E365">Tind(B$3,C$3,D$3,E$3,B365,C365,D365)</f>
        <v>6.2845135065302399E-2</v>
      </c>
      <c r="R365" s="3">
        <v>178</v>
      </c>
      <c r="S365" s="6">
        <v>2695.1792190000001</v>
      </c>
    </row>
    <row r="366" spans="2:19" x14ac:dyDescent="0.5">
      <c r="B366" s="3">
        <v>-108.2</v>
      </c>
      <c r="C366" s="6">
        <v>2.9733032000000001</v>
      </c>
      <c r="D366" s="7">
        <v>2.0059999999999998</v>
      </c>
      <c r="E366" s="16" cm="1">
        <f t="array" ref="E366">Tind(B$3,C$3,D$3,E$3,B366,C366,D366)</f>
        <v>6.303808256762343E-2</v>
      </c>
      <c r="R366" s="3">
        <v>179</v>
      </c>
      <c r="S366" s="6">
        <v>2648.9183870000002</v>
      </c>
    </row>
    <row r="367" spans="2:19" x14ac:dyDescent="0.5">
      <c r="B367" s="3">
        <v>-108</v>
      </c>
      <c r="C367" s="3">
        <v>2.9885673000000001</v>
      </c>
      <c r="D367" s="7">
        <v>2.0059999999999998</v>
      </c>
      <c r="E367" s="16" cm="1">
        <f t="array" ref="E367">Tind(B$3,C$3,D$3,E$3,B367,C367,D367)</f>
        <v>6.4128436803304517E-2</v>
      </c>
      <c r="R367" s="3">
        <v>180</v>
      </c>
      <c r="S367" s="6"/>
    </row>
    <row r="368" spans="2:19" x14ac:dyDescent="0.5">
      <c r="B368" s="3">
        <v>-107.8</v>
      </c>
      <c r="C368" s="3">
        <v>2.9879945000000001</v>
      </c>
      <c r="D368" s="7">
        <v>2.0059999999999998</v>
      </c>
      <c r="E368" s="16" cm="1">
        <f t="array" ref="E368">Tind(B$3,C$3,D$3,E$3,B368,C368,D368)</f>
        <v>6.4185950027361799E-2</v>
      </c>
    </row>
    <row r="369" spans="2:5" x14ac:dyDescent="0.5">
      <c r="B369" s="3">
        <v>-107.6</v>
      </c>
      <c r="C369" s="3">
        <v>3.0023046999999998</v>
      </c>
      <c r="D369" s="7">
        <v>2.0059999999999998</v>
      </c>
      <c r="E369" s="16" cm="1">
        <f t="array" ref="E369">Tind(B$3,C$3,D$3,E$3,B369,C369,D369)</f>
        <v>6.5216917782605188E-2</v>
      </c>
    </row>
    <row r="370" spans="2:5" x14ac:dyDescent="0.5">
      <c r="B370" s="3">
        <v>-107.4</v>
      </c>
      <c r="C370" s="3">
        <v>3.0067713</v>
      </c>
      <c r="D370" s="7">
        <v>2.0059999999999998</v>
      </c>
      <c r="E370" s="16" cm="1">
        <f t="array" ref="E370">Tind(B$3,C$3,D$3,E$3,B370,C370,D370)</f>
        <v>6.5604663610241684E-2</v>
      </c>
    </row>
    <row r="371" spans="2:5" x14ac:dyDescent="0.5">
      <c r="B371" s="3">
        <v>-107.2</v>
      </c>
      <c r="C371" s="3">
        <v>3.0153291000000002</v>
      </c>
      <c r="D371" s="7">
        <v>2.0059999999999998</v>
      </c>
      <c r="E371" s="16" cm="1">
        <f t="array" ref="E371">Tind(B$3,C$3,D$3,E$3,B371,C371,D371)</f>
        <v>6.6261163796127093E-2</v>
      </c>
    </row>
    <row r="372" spans="2:5" x14ac:dyDescent="0.5">
      <c r="B372" s="3">
        <v>-107</v>
      </c>
      <c r="C372" s="3">
        <v>3.0263863</v>
      </c>
      <c r="D372" s="7">
        <v>2.0059999999999998</v>
      </c>
      <c r="E372" s="16" cm="1">
        <f t="array" ref="E372">Tind(B$3,C$3,D$3,E$3,B372,C372,D372)</f>
        <v>6.7082910706134855E-2</v>
      </c>
    </row>
    <row r="373" spans="2:5" x14ac:dyDescent="0.5">
      <c r="B373" s="3">
        <v>-106.8</v>
      </c>
      <c r="C373" s="3">
        <v>3.0305908000000001</v>
      </c>
      <c r="D373" s="7">
        <v>2.0059999999999998</v>
      </c>
      <c r="E373" s="16" cm="1">
        <f t="array" ref="E373">Tind(B$3,C$3,D$3,E$3,B373,C373,D373)</f>
        <v>6.7454879656951655E-2</v>
      </c>
    </row>
    <row r="374" spans="2:5" x14ac:dyDescent="0.5">
      <c r="B374" s="3">
        <v>-106.6</v>
      </c>
      <c r="C374" s="3">
        <v>3.0454685000000001</v>
      </c>
      <c r="D374" s="7">
        <v>2.0059999999999998</v>
      </c>
      <c r="E374" s="16" cm="1">
        <f t="array" ref="E374">Tind(B$3,C$3,D$3,E$3,B374,C374,D374)</f>
        <v>6.8530598669051562E-2</v>
      </c>
    </row>
    <row r="375" spans="2:5" x14ac:dyDescent="0.5">
      <c r="B375" s="3">
        <v>-106.4</v>
      </c>
      <c r="C375" s="3">
        <v>3.0464601999999998</v>
      </c>
      <c r="D375" s="7">
        <v>2.0059999999999998</v>
      </c>
      <c r="E375" s="16" cm="1">
        <f t="array" ref="E375">Tind(B$3,C$3,D$3,E$3,B375,C375,D375)</f>
        <v>6.8691591026219731E-2</v>
      </c>
    </row>
    <row r="376" spans="2:5" x14ac:dyDescent="0.5">
      <c r="B376" s="3">
        <v>-106.2</v>
      </c>
      <c r="C376" s="3">
        <v>3.0587984000000001</v>
      </c>
      <c r="D376" s="7">
        <v>2.0059999999999998</v>
      </c>
      <c r="E376" s="16" cm="1">
        <f t="array" ref="E376">Tind(B$3,C$3,D$3,E$3,B376,C376,D376)</f>
        <v>6.9602185077015363E-2</v>
      </c>
    </row>
    <row r="377" spans="2:5" x14ac:dyDescent="0.5">
      <c r="B377" s="3">
        <v>-106</v>
      </c>
      <c r="C377" s="3">
        <v>3.0630378999999999</v>
      </c>
      <c r="D377" s="7">
        <v>2.0059999999999998</v>
      </c>
      <c r="E377" s="16" cm="1">
        <f t="array" ref="E377">Tind(B$3,C$3,D$3,E$3,B377,C377,D377)</f>
        <v>6.9978144066458678E-2</v>
      </c>
    </row>
    <row r="378" spans="2:5" x14ac:dyDescent="0.5">
      <c r="B378" s="3">
        <v>-105.8</v>
      </c>
      <c r="C378" s="3">
        <v>3.0720722999999999</v>
      </c>
      <c r="D378" s="7">
        <v>2.0059999999999998</v>
      </c>
      <c r="E378" s="16" cm="1">
        <f t="array" ref="E378">Tind(B$3,C$3,D$3,E$3,B378,C378,D378)</f>
        <v>7.067199927690343E-2</v>
      </c>
    </row>
    <row r="379" spans="2:5" x14ac:dyDescent="0.5">
      <c r="B379" s="3">
        <v>-105.6</v>
      </c>
      <c r="C379" s="3">
        <v>3.0804866999999998</v>
      </c>
      <c r="D379" s="7">
        <v>2.0059999999999998</v>
      </c>
      <c r="E379" s="16" cm="1">
        <f t="array" ref="E379">Tind(B$3,C$3,D$3,E$3,B379,C379,D379)</f>
        <v>7.1325574639474351E-2</v>
      </c>
    </row>
    <row r="380" spans="2:5" x14ac:dyDescent="0.5">
      <c r="B380" s="3">
        <v>-105.4</v>
      </c>
      <c r="C380" s="3">
        <v>3.0849929</v>
      </c>
      <c r="D380" s="7">
        <v>2.0059999999999998</v>
      </c>
      <c r="E380" s="16" cm="1">
        <f t="array" ref="E380">Tind(B$3,C$3,D$3,E$3,B380,C380,D380)</f>
        <v>7.1720119271256891E-2</v>
      </c>
    </row>
    <row r="381" spans="2:5" x14ac:dyDescent="0.5">
      <c r="B381" s="3">
        <v>-105.2</v>
      </c>
      <c r="C381" s="3">
        <v>3.0970952999999999</v>
      </c>
      <c r="D381" s="7">
        <v>2.0059999999999998</v>
      </c>
      <c r="E381" s="16" cm="1">
        <f t="array" ref="E381">Tind(B$3,C$3,D$3,E$3,B381,C381,D381)</f>
        <v>7.2620285408556931E-2</v>
      </c>
    </row>
    <row r="382" spans="2:5" x14ac:dyDescent="0.5">
      <c r="B382" s="3">
        <v>-105</v>
      </c>
      <c r="C382" s="3">
        <v>3.0996364999999999</v>
      </c>
      <c r="D382" s="7">
        <v>2.0059999999999998</v>
      </c>
      <c r="E382" s="16" cm="1">
        <f t="array" ref="E382">Tind(B$3,C$3,D$3,E$3,B382,C382,D382)</f>
        <v>7.2884602036727947E-2</v>
      </c>
    </row>
    <row r="383" spans="2:5" x14ac:dyDescent="0.5">
      <c r="B383" s="3">
        <v>-104.8</v>
      </c>
      <c r="C383" s="3">
        <v>3.1125889999999998</v>
      </c>
      <c r="D383" s="7">
        <v>2.0059999999999998</v>
      </c>
      <c r="E383" s="16" cm="1">
        <f t="array" ref="E383">Tind(B$3,C$3,D$3,E$3,B383,C383,D383)</f>
        <v>7.3843341650308786E-2</v>
      </c>
    </row>
    <row r="384" spans="2:5" x14ac:dyDescent="0.5">
      <c r="B384" s="3">
        <v>-104.6</v>
      </c>
      <c r="C384" s="3">
        <v>3.1166459999999998</v>
      </c>
      <c r="D384" s="7">
        <v>2.0059999999999998</v>
      </c>
      <c r="E384" s="16" cm="1">
        <f t="array" ref="E384">Tind(B$3,C$3,D$3,E$3,B384,C384,D384)</f>
        <v>7.4209163278965595E-2</v>
      </c>
    </row>
    <row r="385" spans="2:5" x14ac:dyDescent="0.5">
      <c r="B385" s="3">
        <v>-104.4</v>
      </c>
      <c r="C385" s="3">
        <v>3.1260851999999999</v>
      </c>
      <c r="D385" s="7">
        <v>2.0059999999999998</v>
      </c>
      <c r="E385" s="16" cm="1">
        <f t="array" ref="E385">Tind(B$3,C$3,D$3,E$3,B385,C385,D385)</f>
        <v>7.4934965035817452E-2</v>
      </c>
    </row>
    <row r="386" spans="2:5" x14ac:dyDescent="0.5">
      <c r="B386" s="3">
        <v>-104.2</v>
      </c>
      <c r="C386" s="3">
        <v>3.135278</v>
      </c>
      <c r="D386" s="7">
        <v>2.0059999999999998</v>
      </c>
      <c r="E386" s="16" cm="1">
        <f t="array" ref="E386">Tind(B$3,C$3,D$3,E$3,B386,C386,D386)</f>
        <v>7.5645061612926459E-2</v>
      </c>
    </row>
    <row r="387" spans="2:5" x14ac:dyDescent="0.5">
      <c r="B387" s="3">
        <v>-104</v>
      </c>
      <c r="C387" s="3">
        <v>3.1395639000000002</v>
      </c>
      <c r="D387" s="7">
        <v>2.0059999999999998</v>
      </c>
      <c r="E387" s="16" cm="1">
        <f t="array" ref="E387">Tind(B$3,C$3,D$3,E$3,B387,C387,D387)</f>
        <v>7.6026794252843283E-2</v>
      </c>
    </row>
    <row r="388" spans="2:5" x14ac:dyDescent="0.5">
      <c r="B388" s="3">
        <v>-103.8</v>
      </c>
      <c r="C388" s="3">
        <v>3.1544143</v>
      </c>
      <c r="D388" s="7">
        <v>2.0059999999999998</v>
      </c>
      <c r="E388" s="16" cm="1">
        <f t="array" ref="E388">Tind(B$3,C$3,D$3,E$3,B388,C388,D388)</f>
        <v>7.7117851292267448E-2</v>
      </c>
    </row>
    <row r="389" spans="2:5" x14ac:dyDescent="0.5">
      <c r="B389" s="3">
        <v>-103.6</v>
      </c>
      <c r="C389" s="3">
        <v>3.1553111</v>
      </c>
      <c r="D389" s="7">
        <v>2.0059999999999998</v>
      </c>
      <c r="E389" s="16" cm="1">
        <f t="array" ref="E389">Tind(B$3,C$3,D$3,E$3,B389,C389,D389)</f>
        <v>7.7272380134141491E-2</v>
      </c>
    </row>
    <row r="390" spans="2:5" x14ac:dyDescent="0.5">
      <c r="B390" s="3">
        <v>-103.4</v>
      </c>
      <c r="C390" s="3">
        <v>3.1692103999999999</v>
      </c>
      <c r="D390" s="7">
        <v>2.0059999999999998</v>
      </c>
      <c r="E390" s="16" cm="1">
        <f t="array" ref="E390">Tind(B$3,C$3,D$3,E$3,B390,C390,D390)</f>
        <v>7.8301490756309045E-2</v>
      </c>
    </row>
    <row r="391" spans="2:5" x14ac:dyDescent="0.5">
      <c r="B391" s="3">
        <v>-103.2</v>
      </c>
      <c r="C391" s="3">
        <v>3.1730985</v>
      </c>
      <c r="D391" s="7">
        <v>2.0059999999999998</v>
      </c>
      <c r="E391" s="16" cm="1">
        <f t="array" ref="E391">Tind(B$3,C$3,D$3,E$3,B391,C391,D391)</f>
        <v>7.8657300967047372E-2</v>
      </c>
    </row>
    <row r="392" spans="2:5" x14ac:dyDescent="0.5">
      <c r="B392" s="3">
        <v>-103</v>
      </c>
      <c r="C392" s="3">
        <v>3.1840771999999999</v>
      </c>
      <c r="D392" s="7">
        <v>2.0059999999999998</v>
      </c>
      <c r="E392" s="16" cm="1">
        <f t="array" ref="E392">Tind(B$3,C$3,D$3,E$3,B392,C392,D392)</f>
        <v>7.9491330805216961E-2</v>
      </c>
    </row>
    <row r="393" spans="2:5" x14ac:dyDescent="0.5">
      <c r="B393" s="3">
        <v>-102.8</v>
      </c>
      <c r="C393" s="3">
        <v>3.1927251000000001</v>
      </c>
      <c r="D393" s="7">
        <v>2.0059999999999998</v>
      </c>
      <c r="E393" s="16" cm="1">
        <f t="array" ref="E393">Tind(B$3,C$3,D$3,E$3,B393,C393,D393)</f>
        <v>8.0168793630414681E-2</v>
      </c>
    </row>
    <row r="394" spans="2:5" x14ac:dyDescent="0.5">
      <c r="B394" s="3">
        <v>-102.6</v>
      </c>
      <c r="C394" s="3">
        <v>3.1989135000000002</v>
      </c>
      <c r="D394" s="7">
        <v>2.0059999999999998</v>
      </c>
      <c r="E394" s="16" cm="1">
        <f t="array" ref="E394">Tind(B$3,C$3,D$3,E$3,B394,C394,D394)</f>
        <v>8.0680409910353801E-2</v>
      </c>
    </row>
    <row r="395" spans="2:5" x14ac:dyDescent="0.5">
      <c r="B395" s="3">
        <v>-102.4</v>
      </c>
      <c r="C395" s="3">
        <v>3.2133132</v>
      </c>
      <c r="D395" s="7">
        <v>2.0059999999999998</v>
      </c>
      <c r="E395" s="16" cm="1">
        <f t="array" ref="E395">Tind(B$3,C$3,D$3,E$3,B395,C395,D395)</f>
        <v>8.1748112769606876E-2</v>
      </c>
    </row>
    <row r="396" spans="2:5" x14ac:dyDescent="0.5">
      <c r="B396" s="3">
        <v>-102.2</v>
      </c>
      <c r="C396" s="3">
        <v>3.2164768000000001</v>
      </c>
      <c r="D396" s="7">
        <v>2.0059999999999998</v>
      </c>
      <c r="E396" s="16" cm="1">
        <f t="array" ref="E396">Tind(B$3,C$3,D$3,E$3,B396,C396,D396)</f>
        <v>8.2055486481352774E-2</v>
      </c>
    </row>
    <row r="397" spans="2:5" x14ac:dyDescent="0.5">
      <c r="B397" s="3">
        <v>-102</v>
      </c>
      <c r="C397" s="3">
        <v>3.2323759999999999</v>
      </c>
      <c r="D397" s="7">
        <v>2.0059999999999998</v>
      </c>
      <c r="E397" s="16" cm="1">
        <f t="array" ref="E397">Tind(B$3,C$3,D$3,E$3,B397,C397,D397)</f>
        <v>8.322674163935373E-2</v>
      </c>
    </row>
    <row r="398" spans="2:5" x14ac:dyDescent="0.5">
      <c r="B398" s="3">
        <v>-101.8</v>
      </c>
      <c r="C398" s="3">
        <v>3.2366516999999999</v>
      </c>
      <c r="D398" s="7">
        <v>2.0059999999999998</v>
      </c>
      <c r="E398" s="16" cm="1">
        <f t="array" ref="E398">Tind(B$3,C$3,D$3,E$3,B398,C398,D398)</f>
        <v>8.3609808622085377E-2</v>
      </c>
    </row>
    <row r="399" spans="2:5" x14ac:dyDescent="0.5">
      <c r="B399" s="3">
        <v>-101.6</v>
      </c>
      <c r="C399" s="3">
        <v>3.2485841999999998</v>
      </c>
      <c r="D399" s="7">
        <v>2.0059999999999998</v>
      </c>
      <c r="E399" s="16" cm="1">
        <f t="array" ref="E399">Tind(B$3,C$3,D$3,E$3,B399,C399,D399)</f>
        <v>8.4513377078511503E-2</v>
      </c>
    </row>
    <row r="400" spans="2:5" x14ac:dyDescent="0.5">
      <c r="B400" s="3">
        <v>-101.4</v>
      </c>
      <c r="C400" s="3">
        <v>3.2590104000000002</v>
      </c>
      <c r="D400" s="7">
        <v>2.0059999999999998</v>
      </c>
      <c r="E400" s="16" cm="1">
        <f t="array" ref="E400">Tind(B$3,C$3,D$3,E$3,B400,C400,D400)</f>
        <v>8.5315235500428688E-2</v>
      </c>
    </row>
    <row r="401" spans="2:5" x14ac:dyDescent="0.5">
      <c r="B401" s="3">
        <v>-101.2</v>
      </c>
      <c r="C401" s="3">
        <v>3.2646822000000002</v>
      </c>
      <c r="D401" s="7">
        <v>2.0059999999999998</v>
      </c>
      <c r="E401" s="16" cm="1">
        <f t="array" ref="E401">Tind(B$3,C$3,D$3,E$3,B401,C401,D401)</f>
        <v>8.5793628058894303E-2</v>
      </c>
    </row>
    <row r="402" spans="2:5" x14ac:dyDescent="0.5">
      <c r="B402" s="3">
        <v>-101</v>
      </c>
      <c r="C402" s="3">
        <v>3.2802438</v>
      </c>
      <c r="D402" s="7">
        <v>2.0059999999999998</v>
      </c>
      <c r="E402" s="16" cm="1">
        <f t="array" ref="E402">Tind(B$3,C$3,D$3,E$3,B402,C402,D402)</f>
        <v>8.6946726334964863E-2</v>
      </c>
    </row>
    <row r="403" spans="2:5" x14ac:dyDescent="0.5">
      <c r="B403" s="3">
        <v>-100.8</v>
      </c>
      <c r="C403" s="3">
        <v>3.2820459</v>
      </c>
      <c r="D403" s="7">
        <v>2.0059999999999998</v>
      </c>
      <c r="E403" s="16" cm="1">
        <f t="array" ref="E403">Tind(B$3,C$3,D$3,E$3,B403,C403,D403)</f>
        <v>8.7161260844324323E-2</v>
      </c>
    </row>
    <row r="404" spans="2:5" x14ac:dyDescent="0.5">
      <c r="B404" s="3">
        <v>-100.6</v>
      </c>
      <c r="C404" s="3">
        <v>3.2963548999999999</v>
      </c>
      <c r="D404" s="7">
        <v>2.0059999999999998</v>
      </c>
      <c r="E404" s="16" cm="1">
        <f t="array" ref="E404">Tind(B$3,C$3,D$3,E$3,B404,C404,D404)</f>
        <v>8.8230273527344971E-2</v>
      </c>
    </row>
    <row r="405" spans="2:5" x14ac:dyDescent="0.5">
      <c r="B405" s="3">
        <v>-100.4</v>
      </c>
      <c r="C405" s="3">
        <v>3.3003673999999998</v>
      </c>
      <c r="D405" s="7">
        <v>2.0059999999999998</v>
      </c>
      <c r="E405" s="16" cm="1">
        <f t="array" ref="E405">Tind(B$3,C$3,D$3,E$3,B405,C405,D405)</f>
        <v>8.8595568987887674E-2</v>
      </c>
    </row>
    <row r="406" spans="2:5" x14ac:dyDescent="0.5">
      <c r="B406" s="3">
        <v>-100.2</v>
      </c>
      <c r="C406" s="3">
        <v>3.3124992999999998</v>
      </c>
      <c r="D406" s="7">
        <v>2.0059999999999998</v>
      </c>
      <c r="E406" s="16" cm="1">
        <f t="array" ref="E406">Tind(B$3,C$3,D$3,E$3,B406,C406,D406)</f>
        <v>8.951675812680969E-2</v>
      </c>
    </row>
    <row r="407" spans="2:5" x14ac:dyDescent="0.5">
      <c r="B407" s="3">
        <v>-100</v>
      </c>
      <c r="C407" s="3">
        <v>3.3190225</v>
      </c>
      <c r="D407" s="7">
        <v>2.0059999999999998</v>
      </c>
      <c r="E407" s="16" cm="1">
        <f t="array" ref="E407">Tind(B$3,C$3,D$3,E$3,B407,C407,D407)</f>
        <v>9.0053958219657795E-2</v>
      </c>
    </row>
    <row r="408" spans="2:5" x14ac:dyDescent="0.5">
      <c r="B408" s="3">
        <v>-99.8</v>
      </c>
      <c r="C408" s="3">
        <v>3.3270789000000001</v>
      </c>
      <c r="D408" s="7">
        <v>2.0059999999999998</v>
      </c>
      <c r="E408" s="16" cm="1">
        <f t="array" ref="E408">Tind(B$3,C$3,D$3,E$3,B408,C408,D408)</f>
        <v>9.0696309242020157E-2</v>
      </c>
    </row>
    <row r="409" spans="2:5" x14ac:dyDescent="0.5">
      <c r="B409" s="3">
        <v>-99.6</v>
      </c>
      <c r="C409" s="3">
        <v>3.3370218999999999</v>
      </c>
      <c r="D409" s="7">
        <v>2.0059999999999998</v>
      </c>
      <c r="E409" s="16" cm="1">
        <f t="array" ref="E409">Tind(B$3,C$3,D$3,E$3,B409,C409,D409)</f>
        <v>9.146838825367469E-2</v>
      </c>
    </row>
    <row r="410" spans="2:5" x14ac:dyDescent="0.5">
      <c r="B410" s="3">
        <v>-99.4</v>
      </c>
      <c r="C410" s="3">
        <v>3.3426589999999998</v>
      </c>
      <c r="D410" s="7">
        <v>2.0059999999999998</v>
      </c>
      <c r="E410" s="16" cm="1">
        <f t="array" ref="E410">Tind(B$3,C$3,D$3,E$3,B410,C410,D410)</f>
        <v>9.1944587179216677E-2</v>
      </c>
    </row>
    <row r="411" spans="2:5" x14ac:dyDescent="0.5">
      <c r="B411" s="3">
        <v>-99.2</v>
      </c>
      <c r="C411" s="3">
        <v>3.3559967999999998</v>
      </c>
      <c r="D411" s="7">
        <v>2.0059999999999998</v>
      </c>
      <c r="E411" s="16" cm="1">
        <f t="array" ref="E411">Tind(B$3,C$3,D$3,E$3,B411,C411,D411)</f>
        <v>9.295071672594149E-2</v>
      </c>
    </row>
    <row r="412" spans="2:5" x14ac:dyDescent="0.5">
      <c r="B412" s="3">
        <v>-99</v>
      </c>
      <c r="C412" s="3">
        <v>3.3602129999999999</v>
      </c>
      <c r="D412" s="7">
        <v>2.0059999999999998</v>
      </c>
      <c r="E412" s="16" cm="1">
        <f t="array" ref="E412">Tind(B$3,C$3,D$3,E$3,B412,C412,D412)</f>
        <v>9.3328910310986474E-2</v>
      </c>
    </row>
    <row r="413" spans="2:5" x14ac:dyDescent="0.5">
      <c r="B413" s="3">
        <v>-98.8</v>
      </c>
      <c r="C413" s="3">
        <v>3.3730709000000001</v>
      </c>
      <c r="D413" s="7">
        <v>2.0059999999999998</v>
      </c>
      <c r="E413" s="16" cm="1">
        <f t="array" ref="E413">Tind(B$3,C$3,D$3,E$3,B413,C413,D413)</f>
        <v>9.4302719644444893E-2</v>
      </c>
    </row>
    <row r="414" spans="2:5" x14ac:dyDescent="0.5">
      <c r="B414" s="3">
        <v>-98.6</v>
      </c>
      <c r="C414" s="3">
        <v>3.3808085000000001</v>
      </c>
      <c r="D414" s="7">
        <v>2.0059999999999998</v>
      </c>
      <c r="E414" s="16" cm="1">
        <f t="array" ref="E414">Tind(B$3,C$3,D$3,E$3,B414,C414,D414)</f>
        <v>9.492357797502754E-2</v>
      </c>
    </row>
    <row r="415" spans="2:5" x14ac:dyDescent="0.5">
      <c r="B415" s="3">
        <v>-98.4</v>
      </c>
      <c r="C415" s="3">
        <v>3.3899477999999998</v>
      </c>
      <c r="D415" s="7">
        <v>2.0059999999999998</v>
      </c>
      <c r="E415" s="16" cm="1">
        <f t="array" ref="E415">Tind(B$3,C$3,D$3,E$3,B415,C415,D415)</f>
        <v>9.5641210307630078E-2</v>
      </c>
    </row>
    <row r="416" spans="2:5" x14ac:dyDescent="0.5">
      <c r="B416" s="3">
        <v>-98.2</v>
      </c>
      <c r="C416" s="3">
        <v>3.4053675000000001</v>
      </c>
      <c r="D416" s="7">
        <v>2.0059999999999998</v>
      </c>
      <c r="E416" s="16" cm="1">
        <f t="array" ref="E416">Tind(B$3,C$3,D$3,E$3,B416,C416,D416)</f>
        <v>9.6793311826705683E-2</v>
      </c>
    </row>
    <row r="417" spans="2:5" x14ac:dyDescent="0.5">
      <c r="B417" s="3">
        <v>-98</v>
      </c>
      <c r="C417" s="3">
        <v>3.4087344000000002</v>
      </c>
      <c r="D417" s="7">
        <v>2.0059999999999998</v>
      </c>
      <c r="E417" s="16" cm="1">
        <f t="array" ref="E417">Tind(B$3,C$3,D$3,E$3,B417,C417,D417)</f>
        <v>9.7111793922404127E-2</v>
      </c>
    </row>
    <row r="418" spans="2:5" x14ac:dyDescent="0.5">
      <c r="B418" s="3">
        <v>-97.8</v>
      </c>
      <c r="C418" s="3">
        <v>3.4257658000000002</v>
      </c>
      <c r="D418" s="7">
        <v>2.0059999999999998</v>
      </c>
      <c r="E418" s="16" cm="1">
        <f t="array" ref="E418">Tind(B$3,C$3,D$3,E$3,B418,C418,D418)</f>
        <v>9.8376406048935397E-2</v>
      </c>
    </row>
    <row r="419" spans="2:5" x14ac:dyDescent="0.5">
      <c r="B419" s="3">
        <v>-97.6</v>
      </c>
      <c r="C419" s="3">
        <v>3.4295965000000002</v>
      </c>
      <c r="D419" s="7">
        <v>2.0059999999999998</v>
      </c>
      <c r="E419" s="16" cm="1">
        <f t="array" ref="E419">Tind(B$3,C$3,D$3,E$3,B419,C419,D419)</f>
        <v>9.8726471662034132E-2</v>
      </c>
    </row>
    <row r="420" spans="2:5" x14ac:dyDescent="0.5">
      <c r="B420" s="3">
        <v>-97.4</v>
      </c>
      <c r="C420" s="3">
        <v>3.4461145000000002</v>
      </c>
      <c r="D420" s="7">
        <v>2.0059999999999998</v>
      </c>
      <c r="E420" s="16" cm="1">
        <f t="array" ref="E420">Tind(B$3,C$3,D$3,E$3,B420,C420,D420)</f>
        <v>9.9956476713232892E-2</v>
      </c>
    </row>
    <row r="421" spans="2:5" x14ac:dyDescent="0.5">
      <c r="B421" s="3">
        <v>-97.2</v>
      </c>
      <c r="C421" s="3">
        <v>3.4538776000000002</v>
      </c>
      <c r="D421" s="7">
        <v>2.0059999999999998</v>
      </c>
      <c r="E421" s="16" cm="1">
        <f t="array" ref="E421">Tind(B$3,C$3,D$3,E$3,B421,C421,D421)</f>
        <v>0.10057909560698156</v>
      </c>
    </row>
    <row r="422" spans="2:5" x14ac:dyDescent="0.5">
      <c r="B422" s="3">
        <v>-97</v>
      </c>
      <c r="C422" s="3">
        <v>3.4645977999999999</v>
      </c>
      <c r="D422" s="7">
        <v>2.0059999999999998</v>
      </c>
      <c r="E422" s="16" cm="1">
        <f t="array" ref="E422">Tind(B$3,C$3,D$3,E$3,B422,C422,D422)</f>
        <v>0.10140704782620572</v>
      </c>
    </row>
    <row r="423" spans="2:5" x14ac:dyDescent="0.5">
      <c r="B423" s="3">
        <v>-96.8</v>
      </c>
      <c r="C423" s="3">
        <v>3.4780894</v>
      </c>
      <c r="D423" s="7">
        <v>2.0059999999999998</v>
      </c>
      <c r="E423" s="16" cm="1">
        <f t="array" ref="E423">Tind(B$3,C$3,D$3,E$3,B423,C423,D423)</f>
        <v>0.10242789008056966</v>
      </c>
    </row>
    <row r="424" spans="2:5" x14ac:dyDescent="0.5">
      <c r="B424" s="3">
        <v>-96.6</v>
      </c>
      <c r="C424" s="3">
        <v>3.4831755000000002</v>
      </c>
      <c r="D424" s="7">
        <v>2.0059999999999998</v>
      </c>
      <c r="E424" s="16" cm="1">
        <f t="array" ref="E424">Tind(B$3,C$3,D$3,E$3,B424,C424,D424)</f>
        <v>0.10286374676259873</v>
      </c>
    </row>
    <row r="425" spans="2:5" x14ac:dyDescent="0.5">
      <c r="B425" s="3">
        <v>-96.4</v>
      </c>
      <c r="C425" s="3">
        <v>3.5007546</v>
      </c>
      <c r="D425" s="7">
        <v>2.0059999999999998</v>
      </c>
      <c r="E425" s="16" cm="1">
        <f t="array" ref="E425">Tind(B$3,C$3,D$3,E$3,B425,C425,D425)</f>
        <v>0.1041696222257619</v>
      </c>
    </row>
    <row r="426" spans="2:5" x14ac:dyDescent="0.5">
      <c r="B426" s="3">
        <v>-96.2</v>
      </c>
      <c r="C426" s="3">
        <v>3.5048493999999999</v>
      </c>
      <c r="D426" s="7">
        <v>2.0059999999999998</v>
      </c>
      <c r="E426" s="16" cm="1">
        <f t="array" ref="E426">Tind(B$3,C$3,D$3,E$3,B426,C426,D426)</f>
        <v>0.10453575984081155</v>
      </c>
    </row>
    <row r="427" spans="2:5" x14ac:dyDescent="0.5">
      <c r="B427" s="3">
        <v>-96</v>
      </c>
      <c r="C427" s="3">
        <v>3.5213682999999998</v>
      </c>
      <c r="D427" s="7">
        <v>2.0059999999999998</v>
      </c>
      <c r="E427" s="16" cm="1">
        <f t="array" ref="E427">Tind(B$3,C$3,D$3,E$3,B427,C427,D427)</f>
        <v>0.10576829757615078</v>
      </c>
    </row>
    <row r="428" spans="2:5" x14ac:dyDescent="0.5">
      <c r="B428" s="3">
        <v>-95.8</v>
      </c>
      <c r="C428" s="3">
        <v>3.5290754999999998</v>
      </c>
      <c r="D428" s="7">
        <v>2.0059999999999998</v>
      </c>
      <c r="E428" s="16" cm="1">
        <f t="array" ref="E428">Tind(B$3,C$3,D$3,E$3,B428,C428,D428)</f>
        <v>0.10638586370278973</v>
      </c>
    </row>
    <row r="429" spans="2:5" x14ac:dyDescent="0.5">
      <c r="B429" s="3">
        <v>-95.6</v>
      </c>
      <c r="C429" s="3">
        <v>3.5402466000000001</v>
      </c>
      <c r="D429" s="7">
        <v>2.0059999999999998</v>
      </c>
      <c r="E429" s="16" cm="1">
        <f t="array" ref="E429">Tind(B$3,C$3,D$3,E$3,B429,C429,D429)</f>
        <v>0.10724512913196678</v>
      </c>
    </row>
    <row r="430" spans="2:5" x14ac:dyDescent="0.5">
      <c r="B430" s="3">
        <v>-95.4</v>
      </c>
      <c r="C430" s="3">
        <v>3.5551796000000002</v>
      </c>
      <c r="D430" s="7">
        <v>2.0059999999999998</v>
      </c>
      <c r="E430" s="16" cm="1">
        <f t="array" ref="E430">Tind(B$3,C$3,D$3,E$3,B430,C430,D430)</f>
        <v>0.10836744396669935</v>
      </c>
    </row>
    <row r="431" spans="2:5" x14ac:dyDescent="0.5">
      <c r="B431" s="3">
        <v>-95.2</v>
      </c>
      <c r="C431" s="3">
        <v>3.5607517</v>
      </c>
      <c r="D431" s="7">
        <v>2.0059999999999998</v>
      </c>
      <c r="E431" s="16" cm="1">
        <f t="array" ref="E431">Tind(B$3,C$3,D$3,E$3,B431,C431,D431)</f>
        <v>0.1088347266161394</v>
      </c>
    </row>
    <row r="432" spans="2:5" x14ac:dyDescent="0.5">
      <c r="B432" s="3">
        <v>-95</v>
      </c>
      <c r="C432" s="3">
        <v>3.577321</v>
      </c>
      <c r="D432" s="7">
        <v>2.0059999999999998</v>
      </c>
      <c r="E432" s="16" cm="1">
        <f t="array" ref="E432">Tind(B$3,C$3,D$3,E$3,B432,C432,D432)</f>
        <v>0.11007165321451425</v>
      </c>
    </row>
    <row r="433" spans="2:5" x14ac:dyDescent="0.5">
      <c r="B433" s="3">
        <v>-94.8</v>
      </c>
      <c r="C433" s="3">
        <v>3.5816978000000002</v>
      </c>
      <c r="D433" s="7">
        <v>2.0059999999999998</v>
      </c>
      <c r="E433" s="16" cm="1">
        <f t="array" ref="E433">Tind(B$3,C$3,D$3,E$3,B433,C433,D433)</f>
        <v>0.11045423195786072</v>
      </c>
    </row>
    <row r="434" spans="2:5" x14ac:dyDescent="0.5">
      <c r="B434" s="3">
        <v>-94.6</v>
      </c>
      <c r="C434" s="3">
        <v>3.5986436999999998</v>
      </c>
      <c r="D434" s="7">
        <v>2.0059999999999998</v>
      </c>
      <c r="E434" s="16" cm="1">
        <f t="array" ref="E434">Tind(B$3,C$3,D$3,E$3,B434,C434,D434)</f>
        <v>0.11171761268425691</v>
      </c>
    </row>
    <row r="435" spans="2:5" x14ac:dyDescent="0.5">
      <c r="B435" s="3">
        <v>-94.4</v>
      </c>
      <c r="C435" s="3">
        <v>3.6055060000000001</v>
      </c>
      <c r="D435" s="7">
        <v>2.0059999999999998</v>
      </c>
      <c r="E435" s="16" cm="1">
        <f t="array" ref="E435">Tind(B$3,C$3,D$3,E$3,B435,C435,D435)</f>
        <v>0.11227348597764858</v>
      </c>
    </row>
    <row r="436" spans="2:5" x14ac:dyDescent="0.5">
      <c r="B436" s="3">
        <v>-94.2</v>
      </c>
      <c r="C436" s="3">
        <v>3.617991</v>
      </c>
      <c r="D436" s="7">
        <v>2.0059999999999998</v>
      </c>
      <c r="E436" s="16" cm="1">
        <f t="array" ref="E436">Tind(B$3,C$3,D$3,E$3,B436,C436,D436)</f>
        <v>0.11322360726551321</v>
      </c>
    </row>
    <row r="437" spans="2:5" x14ac:dyDescent="0.5">
      <c r="B437" s="3">
        <v>-94</v>
      </c>
      <c r="C437" s="3">
        <v>3.6301204</v>
      </c>
      <c r="D437" s="7">
        <v>2.0059999999999998</v>
      </c>
      <c r="E437" s="16" cm="1">
        <f t="array" ref="E437">Tind(B$3,C$3,D$3,E$3,B437,C437,D437)</f>
        <v>0.11414853966646579</v>
      </c>
    </row>
    <row r="438" spans="2:5" x14ac:dyDescent="0.5">
      <c r="B438" s="3">
        <v>-93.8</v>
      </c>
      <c r="C438" s="3">
        <v>3.6372949999999999</v>
      </c>
      <c r="D438" s="7">
        <v>2.0059999999999998</v>
      </c>
      <c r="E438" s="16" cm="1">
        <f t="array" ref="E438">Tind(B$3,C$3,D$3,E$3,B438,C438,D438)</f>
        <v>0.11472475208244684</v>
      </c>
    </row>
    <row r="439" spans="2:5" x14ac:dyDescent="0.5">
      <c r="B439" s="3">
        <v>-93.6</v>
      </c>
      <c r="C439" s="3">
        <v>3.6542764999999999</v>
      </c>
      <c r="D439" s="7">
        <v>2.0059999999999998</v>
      </c>
      <c r="E439" s="16" cm="1">
        <f t="array" ref="E439">Tind(B$3,C$3,D$3,E$3,B439,C439,D439)</f>
        <v>0.11599035877289365</v>
      </c>
    </row>
    <row r="440" spans="2:5" x14ac:dyDescent="0.5">
      <c r="B440" s="3">
        <v>-93.4</v>
      </c>
      <c r="C440" s="3">
        <v>3.6594449999999998</v>
      </c>
      <c r="D440" s="7">
        <v>2.0059999999999998</v>
      </c>
      <c r="E440" s="16" cm="1">
        <f t="array" ref="E440">Tind(B$3,C$3,D$3,E$3,B440,C440,D440)</f>
        <v>0.11642426240020243</v>
      </c>
    </row>
    <row r="441" spans="2:5" x14ac:dyDescent="0.5">
      <c r="B441" s="3">
        <v>-93.2</v>
      </c>
      <c r="C441" s="3">
        <v>3.6763629</v>
      </c>
      <c r="D441" s="7">
        <v>2.0059999999999998</v>
      </c>
      <c r="E441" s="16" cm="1">
        <f t="array" ref="E441">Tind(B$3,C$3,D$3,E$3,B441,C441,D441)</f>
        <v>0.11768502564969657</v>
      </c>
    </row>
    <row r="442" spans="2:5" x14ac:dyDescent="0.5">
      <c r="B442" s="3">
        <v>-93</v>
      </c>
      <c r="C442" s="3">
        <v>3.6833868000000001</v>
      </c>
      <c r="D442" s="7">
        <v>2.0059999999999998</v>
      </c>
      <c r="E442" s="16" cm="1">
        <f t="array" ref="E442">Tind(B$3,C$3,D$3,E$3,B442,C442,D442)</f>
        <v>0.118248306491904</v>
      </c>
    </row>
    <row r="443" spans="2:5" x14ac:dyDescent="0.5">
      <c r="B443" s="3">
        <v>-92.8</v>
      </c>
      <c r="C443" s="3">
        <v>3.6973631999999998</v>
      </c>
      <c r="D443" s="7">
        <v>2.0059999999999998</v>
      </c>
      <c r="E443" s="16" cm="1">
        <f t="array" ref="E443">Tind(B$3,C$3,D$3,E$3,B443,C443,D443)</f>
        <v>0.1193011496968886</v>
      </c>
    </row>
    <row r="444" spans="2:5" x14ac:dyDescent="0.5">
      <c r="B444" s="3">
        <v>-92.6</v>
      </c>
      <c r="C444" s="3">
        <v>3.7122785999999999</v>
      </c>
      <c r="D444" s="7">
        <v>2.0059999999999998</v>
      </c>
      <c r="E444" s="16" cm="1">
        <f t="array" ref="E444">Tind(B$3,C$3,D$3,E$3,B444,C444,D444)</f>
        <v>0.12041994960703614</v>
      </c>
    </row>
    <row r="445" spans="2:5" x14ac:dyDescent="0.5">
      <c r="B445" s="3">
        <v>-92.4</v>
      </c>
      <c r="C445" s="3">
        <v>3.7185888</v>
      </c>
      <c r="D445" s="7">
        <v>2.0059999999999998</v>
      </c>
      <c r="E445" s="16" cm="1">
        <f t="array" ref="E445">Tind(B$3,C$3,D$3,E$3,B445,C445,D445)</f>
        <v>0.12093083199714406</v>
      </c>
    </row>
    <row r="446" spans="2:5" x14ac:dyDescent="0.5">
      <c r="B446" s="3">
        <v>-92.2</v>
      </c>
      <c r="C446" s="3">
        <v>3.7345619999999999</v>
      </c>
      <c r="D446" s="7">
        <v>2.0059999999999998</v>
      </c>
      <c r="E446" s="16" cm="1">
        <f t="array" ref="E446">Tind(B$3,C$3,D$3,E$3,B446,C446,D446)</f>
        <v>0.12212344361329407</v>
      </c>
    </row>
    <row r="447" spans="2:5" x14ac:dyDescent="0.5">
      <c r="B447" s="3">
        <v>-92</v>
      </c>
      <c r="C447" s="3">
        <v>3.7400451000000001</v>
      </c>
      <c r="D447" s="7">
        <v>2.0059999999999998</v>
      </c>
      <c r="E447" s="16" cm="1">
        <f t="array" ref="E447">Tind(B$3,C$3,D$3,E$3,B447,C447,D447)</f>
        <v>0.12257426558658804</v>
      </c>
    </row>
    <row r="448" spans="2:5" x14ac:dyDescent="0.5">
      <c r="B448" s="3">
        <v>-91.8</v>
      </c>
      <c r="C448" s="3">
        <v>3.7582876000000001</v>
      </c>
      <c r="D448" s="7">
        <v>2.0059999999999998</v>
      </c>
      <c r="E448" s="16" cm="1">
        <f t="array" ref="E448">Tind(B$3,C$3,D$3,E$3,B448,C448,D448)</f>
        <v>0.12392639520885405</v>
      </c>
    </row>
    <row r="449" spans="2:5" x14ac:dyDescent="0.5">
      <c r="B449" s="3">
        <v>-91.6</v>
      </c>
      <c r="C449" s="3">
        <v>3.7653286000000001</v>
      </c>
      <c r="D449" s="7">
        <v>2.0059999999999998</v>
      </c>
      <c r="E449" s="16" cm="1">
        <f t="array" ref="E449">Tind(B$3,C$3,D$3,E$3,B449,C449,D449)</f>
        <v>0.12448573672953303</v>
      </c>
    </row>
    <row r="450" spans="2:5" x14ac:dyDescent="0.5">
      <c r="B450" s="3">
        <v>-91.4</v>
      </c>
      <c r="C450" s="3">
        <v>3.7799562</v>
      </c>
      <c r="D450" s="7">
        <v>2.0059999999999998</v>
      </c>
      <c r="E450" s="16" cm="1">
        <f t="array" ref="E450">Tind(B$3,C$3,D$3,E$3,B450,C450,D450)</f>
        <v>0.1255811353635734</v>
      </c>
    </row>
    <row r="451" spans="2:5" x14ac:dyDescent="0.5">
      <c r="B451" s="3">
        <v>-91.2</v>
      </c>
      <c r="C451" s="3">
        <v>3.7906168999999998</v>
      </c>
      <c r="D451" s="7">
        <v>2.0059999999999998</v>
      </c>
      <c r="E451" s="16" cm="1">
        <f t="array" ref="E451">Tind(B$3,C$3,D$3,E$3,B451,C451,D451)</f>
        <v>0.12639505131064549</v>
      </c>
    </row>
    <row r="452" spans="2:5" x14ac:dyDescent="0.5">
      <c r="B452" s="3">
        <v>-91</v>
      </c>
      <c r="C452" s="3">
        <v>3.8006972000000001</v>
      </c>
      <c r="D452" s="7">
        <v>2.0059999999999998</v>
      </c>
      <c r="E452" s="16" cm="1">
        <f t="array" ref="E452">Tind(B$3,C$3,D$3,E$3,B452,C452,D452)</f>
        <v>0.12716701645134118</v>
      </c>
    </row>
    <row r="453" spans="2:5" x14ac:dyDescent="0.5">
      <c r="B453" s="3">
        <v>-90.8</v>
      </c>
      <c r="C453" s="3">
        <v>3.8180293000000001</v>
      </c>
      <c r="D453" s="7">
        <v>2.0059999999999998</v>
      </c>
      <c r="E453" s="16" cm="1">
        <f t="array" ref="E453">Tind(B$3,C$3,D$3,E$3,B453,C453,D453)</f>
        <v>0.12845215864781223</v>
      </c>
    </row>
    <row r="454" spans="2:5" x14ac:dyDescent="0.5">
      <c r="B454" s="3">
        <v>-90.6</v>
      </c>
      <c r="C454" s="3">
        <v>3.8249654999999998</v>
      </c>
      <c r="D454" s="7">
        <v>2.0059999999999998</v>
      </c>
      <c r="E454" s="16" cm="1">
        <f t="array" ref="E454">Tind(B$3,C$3,D$3,E$3,B454,C454,D454)</f>
        <v>0.12899955421118262</v>
      </c>
    </row>
    <row r="455" spans="2:5" x14ac:dyDescent="0.5">
      <c r="B455" s="3">
        <v>-90.4</v>
      </c>
      <c r="C455" s="3">
        <v>3.8441778000000002</v>
      </c>
      <c r="D455" s="7">
        <v>2.0059999999999998</v>
      </c>
      <c r="E455" s="16" cm="1">
        <f t="array" ref="E455">Tind(B$3,C$3,D$3,E$3,B455,C455,D455)</f>
        <v>0.13041678142573712</v>
      </c>
    </row>
    <row r="456" spans="2:5" x14ac:dyDescent="0.5">
      <c r="B456" s="3">
        <v>-90.2</v>
      </c>
      <c r="C456" s="3">
        <v>3.8514431</v>
      </c>
      <c r="D456" s="7">
        <v>2.0059999999999998</v>
      </c>
      <c r="E456" s="16" cm="1">
        <f t="array" ref="E456">Tind(B$3,C$3,D$3,E$3,B456,C456,D456)</f>
        <v>0.13098557978630482</v>
      </c>
    </row>
    <row r="457" spans="2:5" x14ac:dyDescent="0.5">
      <c r="B457" s="3">
        <v>-90</v>
      </c>
      <c r="C457" s="3">
        <v>3.8678053999999999</v>
      </c>
      <c r="D457" s="7">
        <v>2.0059999999999998</v>
      </c>
      <c r="E457" s="16" cm="1">
        <f t="array" ref="E457">Tind(B$3,C$3,D$3,E$3,B457,C457,D457)</f>
        <v>0.13219913911447925</v>
      </c>
    </row>
    <row r="458" spans="2:5" x14ac:dyDescent="0.5">
      <c r="B458" s="3">
        <v>-89.8</v>
      </c>
      <c r="C458" s="3">
        <v>3.8793777999999999</v>
      </c>
      <c r="D458" s="7">
        <v>2.0059999999999998</v>
      </c>
      <c r="E458" s="16" cm="1">
        <f t="array" ref="E458">Tind(B$3,C$3,D$3,E$3,B458,C458,D458)</f>
        <v>0.13307174973054747</v>
      </c>
    </row>
    <row r="459" spans="2:5" x14ac:dyDescent="0.5">
      <c r="B459" s="3">
        <v>-89.6</v>
      </c>
      <c r="C459" s="3">
        <v>3.8877446999999998</v>
      </c>
      <c r="D459" s="7">
        <v>2.0059999999999998</v>
      </c>
      <c r="E459" s="16" cm="1">
        <f t="array" ref="E459">Tind(B$3,C$3,D$3,E$3,B459,C459,D459)</f>
        <v>0.13371557413391197</v>
      </c>
    </row>
    <row r="460" spans="2:5" x14ac:dyDescent="0.5">
      <c r="B460" s="3">
        <v>-89.4</v>
      </c>
      <c r="C460" s="3">
        <v>3.9081537000000002</v>
      </c>
      <c r="D460" s="7">
        <v>2.0059999999999998</v>
      </c>
      <c r="E460" s="16" cm="1">
        <f t="array" ref="E460">Tind(B$3,C$3,D$3,E$3,B460,C460,D460)</f>
        <v>0.13521420667075676</v>
      </c>
    </row>
    <row r="461" spans="2:5" x14ac:dyDescent="0.5">
      <c r="B461" s="3">
        <v>-89.2</v>
      </c>
      <c r="C461" s="3">
        <v>3.9137295999999999</v>
      </c>
      <c r="D461" s="7">
        <v>2.0059999999999998</v>
      </c>
      <c r="E461" s="16" cm="1">
        <f t="array" ref="E461">Tind(B$3,C$3,D$3,E$3,B461,C461,D461)</f>
        <v>0.13565743122449844</v>
      </c>
    </row>
    <row r="462" spans="2:5" x14ac:dyDescent="0.5">
      <c r="B462" s="3">
        <v>-89</v>
      </c>
      <c r="C462" s="3">
        <v>3.9321150999999999</v>
      </c>
      <c r="D462" s="7">
        <v>2.0059999999999998</v>
      </c>
      <c r="E462" s="16" cm="1">
        <f t="array" ref="E462">Tind(B$3,C$3,D$3,E$3,B462,C462,D462)</f>
        <v>0.13701044630177564</v>
      </c>
    </row>
    <row r="463" spans="2:5" x14ac:dyDescent="0.5">
      <c r="B463" s="3">
        <v>-88.8</v>
      </c>
      <c r="C463" s="3">
        <v>3.9405342999999999</v>
      </c>
      <c r="D463" s="7">
        <v>2.0059999999999998</v>
      </c>
      <c r="E463" s="16" cm="1">
        <f t="array" ref="E463">Tind(B$3,C$3,D$3,E$3,B463,C463,D463)</f>
        <v>0.13765347172736844</v>
      </c>
    </row>
    <row r="464" spans="2:5" x14ac:dyDescent="0.5">
      <c r="B464" s="3">
        <v>-88.6</v>
      </c>
      <c r="C464" s="3">
        <v>3.9582408</v>
      </c>
      <c r="D464" s="7">
        <v>2.0059999999999998</v>
      </c>
      <c r="E464" s="16" cm="1">
        <f t="array" ref="E464">Tind(B$3,C$3,D$3,E$3,B464,C464,D464)</f>
        <v>0.13895622884809231</v>
      </c>
    </row>
    <row r="465" spans="2:5" x14ac:dyDescent="0.5">
      <c r="B465" s="3">
        <v>-88.4</v>
      </c>
      <c r="C465" s="3">
        <v>3.9681571999999998</v>
      </c>
      <c r="D465" s="7">
        <v>2.0059999999999998</v>
      </c>
      <c r="E465" s="16" cm="1">
        <f t="array" ref="E465">Tind(B$3,C$3,D$3,E$3,B465,C465,D465)</f>
        <v>0.13970338725715045</v>
      </c>
    </row>
    <row r="466" spans="2:5" x14ac:dyDescent="0.5">
      <c r="B466" s="3">
        <v>-88.2</v>
      </c>
      <c r="C466" s="3">
        <v>3.9794280999999998</v>
      </c>
      <c r="D466" s="7">
        <v>2.0059999999999998</v>
      </c>
      <c r="E466" s="16" cm="1">
        <f t="array" ref="E466">Tind(B$3,C$3,D$3,E$3,B466,C466,D466)</f>
        <v>0.14054569491185795</v>
      </c>
    </row>
    <row r="467" spans="2:5" x14ac:dyDescent="0.5">
      <c r="B467" s="3">
        <v>-88</v>
      </c>
      <c r="C467" s="3">
        <v>3.9949694</v>
      </c>
      <c r="D467" s="7">
        <v>2.0059999999999998</v>
      </c>
      <c r="E467" s="16" cm="1">
        <f t="array" ref="E467">Tind(B$3,C$3,D$3,E$3,B467,C467,D467)</f>
        <v>0.14169092454003224</v>
      </c>
    </row>
    <row r="468" spans="2:5" x14ac:dyDescent="0.5">
      <c r="B468" s="3">
        <v>-87.8</v>
      </c>
      <c r="C468" s="3">
        <v>4.0033547</v>
      </c>
      <c r="D468" s="7">
        <v>2.0059999999999998</v>
      </c>
      <c r="E468" s="16" cm="1">
        <f t="array" ref="E468">Tind(B$3,C$3,D$3,E$3,B468,C468,D468)</f>
        <v>0.14232507032753103</v>
      </c>
    </row>
    <row r="469" spans="2:5" x14ac:dyDescent="0.5">
      <c r="B469" s="3">
        <v>-87.6</v>
      </c>
      <c r="C469" s="3">
        <v>4.0239056</v>
      </c>
      <c r="D469" s="7">
        <v>2.0059999999999998</v>
      </c>
      <c r="E469" s="16" cm="1">
        <f t="array" ref="E469">Tind(B$3,C$3,D$3,E$3,B469,C469,D469)</f>
        <v>0.14382484501460852</v>
      </c>
    </row>
    <row r="470" spans="2:5" x14ac:dyDescent="0.5">
      <c r="B470" s="3">
        <v>-87.4</v>
      </c>
      <c r="C470" s="3">
        <v>4.0329848999999998</v>
      </c>
      <c r="D470" s="7">
        <v>2.0059999999999998</v>
      </c>
      <c r="E470" s="16" cm="1">
        <f t="array" ref="E470">Tind(B$3,C$3,D$3,E$3,B470,C470,D470)</f>
        <v>0.14450571165560369</v>
      </c>
    </row>
    <row r="471" spans="2:5" x14ac:dyDescent="0.5">
      <c r="B471" s="3">
        <v>-87.2</v>
      </c>
      <c r="C471" s="3">
        <v>4.0507410000000004</v>
      </c>
      <c r="D471" s="7">
        <v>2.0059999999999998</v>
      </c>
      <c r="E471" s="16" cm="1">
        <f t="array" ref="E471">Tind(B$3,C$3,D$3,E$3,B471,C471,D471)</f>
        <v>0.14580378612759737</v>
      </c>
    </row>
    <row r="472" spans="2:5" x14ac:dyDescent="0.5">
      <c r="B472" s="3">
        <v>-87</v>
      </c>
      <c r="C472" s="3">
        <v>4.0637394000000002</v>
      </c>
      <c r="D472" s="7">
        <v>2.0059999999999998</v>
      </c>
      <c r="E472" s="16" cm="1">
        <f t="array" ref="E472">Tind(B$3,C$3,D$3,E$3,B472,C472,D472)</f>
        <v>0.14676125784871094</v>
      </c>
    </row>
    <row r="473" spans="2:5" x14ac:dyDescent="0.5">
      <c r="B473" s="3">
        <v>-86.8</v>
      </c>
      <c r="C473" s="3">
        <v>4.0760312000000001</v>
      </c>
      <c r="D473" s="7">
        <v>2.0059999999999998</v>
      </c>
      <c r="E473" s="16" cm="1">
        <f t="array" ref="E473">Tind(B$3,C$3,D$3,E$3,B473,C473,D473)</f>
        <v>0.14766686393030401</v>
      </c>
    </row>
    <row r="474" spans="2:5" x14ac:dyDescent="0.5">
      <c r="B474" s="3">
        <v>-86.6</v>
      </c>
      <c r="C474" s="3">
        <v>4.0930666999999996</v>
      </c>
      <c r="D474" s="7">
        <v>2.0059999999999998</v>
      </c>
      <c r="E474" s="16" cm="1">
        <f t="array" ref="E474">Tind(B$3,C$3,D$3,E$3,B474,C474,D474)</f>
        <v>0.14890940996674473</v>
      </c>
    </row>
    <row r="475" spans="2:5" x14ac:dyDescent="0.5">
      <c r="B475" s="3">
        <v>-86.4</v>
      </c>
      <c r="C475" s="3">
        <v>4.1008364999999998</v>
      </c>
      <c r="D475" s="7">
        <v>2.0059999999999998</v>
      </c>
      <c r="E475" s="16" cm="1">
        <f t="array" ref="E475">Tind(B$3,C$3,D$3,E$3,B475,C475,D475)</f>
        <v>0.1494893103311688</v>
      </c>
    </row>
    <row r="476" spans="2:5" x14ac:dyDescent="0.5">
      <c r="B476" s="3">
        <v>-86.2</v>
      </c>
      <c r="C476" s="3">
        <v>4.123138</v>
      </c>
      <c r="D476" s="7">
        <v>2.0059999999999998</v>
      </c>
      <c r="E476" s="16" cm="1">
        <f t="array" ref="E476">Tind(B$3,C$3,D$3,E$3,B476,C476,D476)</f>
        <v>0.15110467326824772</v>
      </c>
    </row>
    <row r="477" spans="2:5" x14ac:dyDescent="0.5">
      <c r="B477" s="3">
        <v>-86</v>
      </c>
      <c r="C477" s="3">
        <v>4.1321795999999997</v>
      </c>
      <c r="D477" s="7">
        <v>2.0059999999999998</v>
      </c>
      <c r="E477" s="16" cm="1">
        <f t="array" ref="E477">Tind(B$3,C$3,D$3,E$3,B477,C477,D477)</f>
        <v>0.15177209267857228</v>
      </c>
    </row>
    <row r="478" spans="2:5" x14ac:dyDescent="0.5">
      <c r="B478" s="3">
        <v>-85.8</v>
      </c>
      <c r="C478" s="3">
        <v>4.1526756000000002</v>
      </c>
      <c r="D478" s="7">
        <v>2.0059999999999998</v>
      </c>
      <c r="E478" s="16" cm="1">
        <f t="array" ref="E478">Tind(B$3,C$3,D$3,E$3,B478,C478,D478)</f>
        <v>0.15325553132033681</v>
      </c>
    </row>
    <row r="479" spans="2:5" x14ac:dyDescent="0.5">
      <c r="B479" s="3">
        <v>-85.6</v>
      </c>
      <c r="C479" s="3">
        <v>4.1651796000000001</v>
      </c>
      <c r="D479" s="7">
        <v>2.0059999999999998</v>
      </c>
      <c r="E479" s="16" cm="1">
        <f t="array" ref="E479">Tind(B$3,C$3,D$3,E$3,B479,C479,D479)</f>
        <v>0.1541667715098084</v>
      </c>
    </row>
    <row r="480" spans="2:5" x14ac:dyDescent="0.5">
      <c r="B480" s="3">
        <v>-85.4</v>
      </c>
      <c r="C480" s="3">
        <v>4.1805113</v>
      </c>
      <c r="D480" s="7">
        <v>2.0059999999999998</v>
      </c>
      <c r="E480" s="16" cm="1">
        <f t="array" ref="E480">Tind(B$3,C$3,D$3,E$3,B480,C480,D480)</f>
        <v>0.15527818647102715</v>
      </c>
    </row>
    <row r="481" spans="2:5" x14ac:dyDescent="0.5">
      <c r="B481" s="3">
        <v>-85.2</v>
      </c>
      <c r="C481" s="3">
        <v>4.1996060000000002</v>
      </c>
      <c r="D481" s="7">
        <v>2.0059999999999998</v>
      </c>
      <c r="E481" s="16" cm="1">
        <f t="array" ref="E481">Tind(B$3,C$3,D$3,E$3,B481,C481,D481)</f>
        <v>0.15665659095692669</v>
      </c>
    </row>
    <row r="482" spans="2:5" x14ac:dyDescent="0.5">
      <c r="B482" s="3">
        <v>-85</v>
      </c>
      <c r="C482" s="3">
        <v>4.2099766000000001</v>
      </c>
      <c r="D482" s="7">
        <v>2.0059999999999998</v>
      </c>
      <c r="E482" s="16" cm="1">
        <f t="array" ref="E482">Tind(B$3,C$3,D$3,E$3,B482,C482,D482)</f>
        <v>0.15741016534441918</v>
      </c>
    </row>
    <row r="483" spans="2:5" x14ac:dyDescent="0.5">
      <c r="B483" s="3">
        <v>-84.8</v>
      </c>
      <c r="C483" s="3">
        <v>4.2326613999999996</v>
      </c>
      <c r="D483" s="7">
        <v>2.0059999999999998</v>
      </c>
      <c r="E483" s="16" cm="1">
        <f t="array" ref="E483">Tind(B$3,C$3,D$3,E$3,B483,C483,D483)</f>
        <v>0.15904140467749495</v>
      </c>
    </row>
    <row r="484" spans="2:5" x14ac:dyDescent="0.5">
      <c r="B484" s="3">
        <v>-84.6</v>
      </c>
      <c r="C484" s="3">
        <v>4.2418412999999999</v>
      </c>
      <c r="D484" s="7">
        <v>2.0059999999999998</v>
      </c>
      <c r="E484" s="16" cm="1">
        <f t="array" ref="E484">Tind(B$3,C$3,D$3,E$3,B484,C484,D484)</f>
        <v>0.15970616870807489</v>
      </c>
    </row>
    <row r="485" spans="2:5" x14ac:dyDescent="0.5">
      <c r="B485" s="3">
        <v>-84.4</v>
      </c>
      <c r="C485" s="3">
        <v>4.2640424000000001</v>
      </c>
      <c r="D485" s="7">
        <v>2.0059999999999998</v>
      </c>
      <c r="E485" s="16" cm="1">
        <f t="array" ref="E485">Tind(B$3,C$3,D$3,E$3,B485,C485,D485)</f>
        <v>0.16129910759623825</v>
      </c>
    </row>
    <row r="486" spans="2:5" x14ac:dyDescent="0.5">
      <c r="B486" s="3">
        <v>-84.2</v>
      </c>
      <c r="C486" s="3">
        <v>4.2785215000000001</v>
      </c>
      <c r="D486" s="7">
        <v>2.0059999999999998</v>
      </c>
      <c r="E486" s="16" cm="1">
        <f t="array" ref="E486">Tind(B$3,C$3,D$3,E$3,B486,C486,D486)</f>
        <v>0.16233848146406712</v>
      </c>
    </row>
    <row r="487" spans="2:5" x14ac:dyDescent="0.5">
      <c r="B487" s="3">
        <v>-84</v>
      </c>
      <c r="C487" s="3">
        <v>4.2939318999999996</v>
      </c>
      <c r="D487" s="7">
        <v>2.0059999999999998</v>
      </c>
      <c r="E487" s="16" cm="1">
        <f t="array" ref="E487">Tind(B$3,C$3,D$3,E$3,B487,C487,D487)</f>
        <v>0.16344235878666752</v>
      </c>
    </row>
    <row r="488" spans="2:5" x14ac:dyDescent="0.5">
      <c r="B488" s="3">
        <v>-83.8</v>
      </c>
      <c r="C488" s="3">
        <v>4.3119927999999996</v>
      </c>
      <c r="D488" s="7">
        <v>2.0059999999999998</v>
      </c>
      <c r="E488" s="16" cm="1">
        <f t="array" ref="E488">Tind(B$3,C$3,D$3,E$3,B488,C488,D488)</f>
        <v>0.16473351227548369</v>
      </c>
    </row>
    <row r="489" spans="2:5" x14ac:dyDescent="0.5">
      <c r="B489" s="3">
        <v>-83.6</v>
      </c>
      <c r="C489" s="3">
        <v>4.3225501</v>
      </c>
      <c r="D489" s="7">
        <v>2.0059999999999998</v>
      </c>
      <c r="E489" s="16" cm="1">
        <f t="array" ref="E489">Tind(B$3,C$3,D$3,E$3,B489,C489,D489)</f>
        <v>0.16548651750275076</v>
      </c>
    </row>
    <row r="490" spans="2:5" x14ac:dyDescent="0.5">
      <c r="B490" s="3">
        <v>-83.4</v>
      </c>
      <c r="C490" s="3">
        <v>4.3457528999999999</v>
      </c>
      <c r="D490" s="7">
        <v>2.0059999999999998</v>
      </c>
      <c r="E490" s="16" cm="1">
        <f t="array" ref="E490">Tind(B$3,C$3,D$3,E$3,B490,C490,D490)</f>
        <v>0.16714070838310424</v>
      </c>
    </row>
    <row r="491" spans="2:5" x14ac:dyDescent="0.5">
      <c r="B491" s="3">
        <v>-83.2</v>
      </c>
      <c r="C491" s="3">
        <v>4.3554861999999996</v>
      </c>
      <c r="D491" s="7">
        <v>2.0059999999999998</v>
      </c>
      <c r="E491" s="16" cm="1">
        <f t="array" ref="E491">Tind(B$3,C$3,D$3,E$3,B491,C491,D491)</f>
        <v>0.16783049452025214</v>
      </c>
    </row>
    <row r="492" spans="2:5" x14ac:dyDescent="0.5">
      <c r="B492" s="3">
        <v>-83</v>
      </c>
      <c r="C492" s="3">
        <v>4.3774997999999998</v>
      </c>
      <c r="D492" s="7">
        <v>2.0059999999999998</v>
      </c>
      <c r="E492" s="16" cm="1">
        <f t="array" ref="E492">Tind(B$3,C$3,D$3,E$3,B492,C492,D492)</f>
        <v>0.16939523793955194</v>
      </c>
    </row>
    <row r="493" spans="2:5" x14ac:dyDescent="0.5">
      <c r="B493" s="3">
        <v>-82.8</v>
      </c>
      <c r="C493" s="3">
        <v>4.3892059999999997</v>
      </c>
      <c r="D493" s="7">
        <v>2.0059999999999998</v>
      </c>
      <c r="E493" s="16" cm="1">
        <f t="array" ref="E493">Tind(B$3,C$3,D$3,E$3,B493,C493,D493)</f>
        <v>0.17022141866192725</v>
      </c>
    </row>
    <row r="494" spans="2:5" x14ac:dyDescent="0.5">
      <c r="B494" s="3">
        <v>-82.6</v>
      </c>
      <c r="C494" s="3">
        <v>4.4069491999999997</v>
      </c>
      <c r="D494" s="7">
        <v>2.0059999999999998</v>
      </c>
      <c r="E494" s="16" cm="1">
        <f t="array" ref="E494">Tind(B$3,C$3,D$3,E$3,B494,C494,D494)</f>
        <v>0.17147645204753173</v>
      </c>
    </row>
    <row r="495" spans="2:5" x14ac:dyDescent="0.5">
      <c r="B495" s="3">
        <v>-82.4</v>
      </c>
      <c r="C495" s="3">
        <v>4.4246645999999998</v>
      </c>
      <c r="D495" s="7">
        <v>2.0059999999999998</v>
      </c>
      <c r="E495" s="16" cm="1">
        <f t="array" ref="E495">Tind(B$3,C$3,D$3,E$3,B495,C495,D495)</f>
        <v>0.17272707981568614</v>
      </c>
    </row>
    <row r="496" spans="2:5" x14ac:dyDescent="0.5">
      <c r="B496" s="3">
        <v>-82.2</v>
      </c>
      <c r="C496" s="3">
        <v>4.4374921000000001</v>
      </c>
      <c r="D496" s="7">
        <v>2.0059999999999998</v>
      </c>
      <c r="E496" s="16" cm="1">
        <f t="array" ref="E496">Tind(B$3,C$3,D$3,E$3,B496,C496,D496)</f>
        <v>0.17362620344634727</v>
      </c>
    </row>
    <row r="497" spans="2:5" x14ac:dyDescent="0.5">
      <c r="B497" s="3">
        <v>-82</v>
      </c>
      <c r="C497" s="3">
        <v>4.4594227999999996</v>
      </c>
      <c r="D497" s="7">
        <v>2.0059999999999998</v>
      </c>
      <c r="E497" s="16" cm="1">
        <f t="array" ref="E497">Tind(B$3,C$3,D$3,E$3,B497,C497,D497)</f>
        <v>0.17517284181844622</v>
      </c>
    </row>
    <row r="498" spans="2:5" x14ac:dyDescent="0.5">
      <c r="B498" s="3">
        <v>-81.8</v>
      </c>
      <c r="C498" s="3">
        <v>4.4699536000000002</v>
      </c>
      <c r="D498" s="7">
        <v>2.0059999999999998</v>
      </c>
      <c r="E498" s="16" cm="1">
        <f t="array" ref="E498">Tind(B$3,C$3,D$3,E$3,B498,C498,D498)</f>
        <v>0.17590298737672408</v>
      </c>
    </row>
    <row r="499" spans="2:5" x14ac:dyDescent="0.5">
      <c r="B499" s="3">
        <v>-81.599999999999994</v>
      </c>
      <c r="C499" s="3">
        <v>4.4930218000000002</v>
      </c>
      <c r="D499" s="7">
        <v>2.0059999999999998</v>
      </c>
      <c r="E499" s="16" cm="1">
        <f t="array" ref="E499">Tind(B$3,C$3,D$3,E$3,B499,C499,D499)</f>
        <v>0.1775255725935117</v>
      </c>
    </row>
    <row r="500" spans="2:5" x14ac:dyDescent="0.5">
      <c r="B500" s="3">
        <v>-81.400000000000006</v>
      </c>
      <c r="C500" s="3">
        <v>4.5083004000000004</v>
      </c>
      <c r="D500" s="7">
        <v>2.0059999999999998</v>
      </c>
      <c r="E500" s="16" cm="1">
        <f t="array" ref="E500">Tind(B$3,C$3,D$3,E$3,B500,C500,D500)</f>
        <v>0.17858942273141737</v>
      </c>
    </row>
    <row r="501" spans="2:5" x14ac:dyDescent="0.5">
      <c r="B501" s="3">
        <v>-81.2</v>
      </c>
      <c r="C501" s="3">
        <v>4.5257911000000002</v>
      </c>
      <c r="D501" s="7">
        <v>2.0059999999999998</v>
      </c>
      <c r="E501" s="16" cm="1">
        <f t="array" ref="E501">Tind(B$3,C$3,D$3,E$3,B501,C501,D501)</f>
        <v>0.17980844760541032</v>
      </c>
    </row>
    <row r="502" spans="2:5" x14ac:dyDescent="0.5">
      <c r="B502" s="3">
        <v>-81</v>
      </c>
      <c r="C502" s="3">
        <v>4.5438513</v>
      </c>
      <c r="D502" s="7">
        <v>2.0059999999999998</v>
      </c>
      <c r="E502" s="16" cm="1">
        <f t="array" ref="E502">Tind(B$3,C$3,D$3,E$3,B502,C502,D502)</f>
        <v>0.18106532498585506</v>
      </c>
    </row>
    <row r="503" spans="2:5" x14ac:dyDescent="0.5">
      <c r="B503" s="3">
        <v>-80.8</v>
      </c>
      <c r="C503" s="3">
        <v>4.5570113000000001</v>
      </c>
      <c r="D503" s="7">
        <v>2.0059999999999998</v>
      </c>
      <c r="E503" s="16" cm="1">
        <f t="array" ref="E503">Tind(B$3,C$3,D$3,E$3,B503,C503,D503)</f>
        <v>0.18196981252960842</v>
      </c>
    </row>
    <row r="504" spans="2:5" x14ac:dyDescent="0.5">
      <c r="B504" s="3">
        <v>-80.599999999999994</v>
      </c>
      <c r="C504" s="3">
        <v>4.5806905000000002</v>
      </c>
      <c r="D504" s="7">
        <v>2.0059999999999998</v>
      </c>
      <c r="E504" s="16" cm="1">
        <f t="array" ref="E504">Tind(B$3,C$3,D$3,E$3,B504,C504,D504)</f>
        <v>0.18362174900135492</v>
      </c>
    </row>
    <row r="505" spans="2:5" x14ac:dyDescent="0.5">
      <c r="B505" s="3">
        <v>-80.400000000000006</v>
      </c>
      <c r="C505" s="3">
        <v>4.5922815999999997</v>
      </c>
      <c r="D505" s="7">
        <v>2.0059999999999998</v>
      </c>
      <c r="E505" s="16" cm="1">
        <f t="array" ref="E505">Tind(B$3,C$3,D$3,E$3,B505,C505,D505)</f>
        <v>0.18440864940327942</v>
      </c>
    </row>
    <row r="506" spans="2:5" x14ac:dyDescent="0.5">
      <c r="B506" s="3">
        <v>-80.2</v>
      </c>
      <c r="C506" s="3">
        <v>4.6168366000000001</v>
      </c>
      <c r="D506" s="7">
        <v>2.0059999999999998</v>
      </c>
      <c r="E506" s="16" cm="1">
        <f t="array" ref="E506">Tind(B$3,C$3,D$3,E$3,B506,C506,D506)</f>
        <v>0.18611689986774776</v>
      </c>
    </row>
    <row r="507" spans="2:5" x14ac:dyDescent="0.5">
      <c r="B507" s="3">
        <v>-80</v>
      </c>
      <c r="C507" s="3">
        <v>4.6295517000000004</v>
      </c>
      <c r="D507" s="7">
        <v>2.0059999999999998</v>
      </c>
      <c r="E507" s="16" cm="1">
        <f t="array" ref="E507">Tind(B$3,C$3,D$3,E$3,B507,C507,D507)</f>
        <v>0.18697805015646343</v>
      </c>
    </row>
    <row r="508" spans="2:5" x14ac:dyDescent="0.5">
      <c r="B508" s="3">
        <v>-79.8</v>
      </c>
      <c r="C508" s="3">
        <v>4.6513764000000002</v>
      </c>
      <c r="D508" s="7">
        <v>2.0059999999999998</v>
      </c>
      <c r="E508" s="16" cm="1">
        <f t="array" ref="E508">Tind(B$3,C$3,D$3,E$3,B508,C508,D508)</f>
        <v>0.18848534388062999</v>
      </c>
    </row>
    <row r="509" spans="2:5" x14ac:dyDescent="0.5">
      <c r="B509" s="3">
        <v>-79.599999999999994</v>
      </c>
      <c r="C509" s="3">
        <v>4.6711210999999997</v>
      </c>
      <c r="D509" s="7">
        <v>2.0059999999999998</v>
      </c>
      <c r="E509" s="16" cm="1">
        <f t="array" ref="E509">Tind(B$3,C$3,D$3,E$3,B509,C509,D509)</f>
        <v>0.18984116442218654</v>
      </c>
    </row>
    <row r="510" spans="2:5" x14ac:dyDescent="0.5">
      <c r="B510" s="3">
        <v>-79.400000000000006</v>
      </c>
      <c r="C510" s="3">
        <v>4.6874596999999998</v>
      </c>
      <c r="D510" s="7">
        <v>2.0059999999999998</v>
      </c>
      <c r="E510" s="16" cm="1">
        <f t="array" ref="E510">Tind(B$3,C$3,D$3,E$3,B510,C510,D510)</f>
        <v>0.19095113839164979</v>
      </c>
    </row>
    <row r="511" spans="2:5" x14ac:dyDescent="0.5">
      <c r="B511" s="3">
        <v>-79.2</v>
      </c>
      <c r="C511" s="3">
        <v>4.7136522999999997</v>
      </c>
      <c r="D511" s="7">
        <v>2.0059999999999998</v>
      </c>
      <c r="E511" s="16" cm="1">
        <f t="array" ref="E511">Tind(B$3,C$3,D$3,E$3,B511,C511,D511)</f>
        <v>0.19275941615405345</v>
      </c>
    </row>
    <row r="512" spans="2:5" x14ac:dyDescent="0.5">
      <c r="B512" s="3">
        <v>-79</v>
      </c>
      <c r="C512" s="3">
        <v>4.7265332000000004</v>
      </c>
      <c r="D512" s="7">
        <v>2.0059999999999998</v>
      </c>
      <c r="E512" s="16" cm="1">
        <f t="array" ref="E512">Tind(B$3,C$3,D$3,E$3,B512,C512,D512)</f>
        <v>0.19361662736602409</v>
      </c>
    </row>
    <row r="513" spans="2:5" x14ac:dyDescent="0.5">
      <c r="B513" s="3">
        <v>-78.8</v>
      </c>
      <c r="C513" s="3">
        <v>4.7543291999999999</v>
      </c>
      <c r="D513" s="7">
        <v>2.0059999999999998</v>
      </c>
      <c r="E513" s="16" cm="1">
        <f t="array" ref="E513">Tind(B$3,C$3,D$3,E$3,B513,C513,D513)</f>
        <v>0.19553182564245009</v>
      </c>
    </row>
    <row r="514" spans="2:5" x14ac:dyDescent="0.5">
      <c r="B514" s="3">
        <v>-78.599999999999994</v>
      </c>
      <c r="C514" s="3">
        <v>4.7707597000000002</v>
      </c>
      <c r="D514" s="7">
        <v>2.0059999999999998</v>
      </c>
      <c r="E514" s="16" cm="1">
        <f t="array" ref="E514">Tind(B$3,C$3,D$3,E$3,B514,C514,D514)</f>
        <v>0.19663477855928466</v>
      </c>
    </row>
    <row r="515" spans="2:5" x14ac:dyDescent="0.5">
      <c r="B515" s="3">
        <v>-78.400000000000006</v>
      </c>
      <c r="C515" s="3">
        <v>4.7927267000000002</v>
      </c>
      <c r="D515" s="7">
        <v>2.0059999999999998</v>
      </c>
      <c r="E515" s="16" cm="1">
        <f t="array" ref="E515">Tind(B$3,C$3,D$3,E$3,B515,C515,D515)</f>
        <v>0.19812793193835546</v>
      </c>
    </row>
    <row r="516" spans="2:5" x14ac:dyDescent="0.5">
      <c r="B516" s="3">
        <v>-78.2</v>
      </c>
      <c r="C516" s="3">
        <v>4.8115943000000003</v>
      </c>
      <c r="D516" s="7">
        <v>2.0059999999999998</v>
      </c>
      <c r="E516" s="16" cm="1">
        <f t="array" ref="E516">Tind(B$3,C$3,D$3,E$3,B516,C516,D516)</f>
        <v>0.19939704370733355</v>
      </c>
    </row>
    <row r="517" spans="2:5" x14ac:dyDescent="0.5">
      <c r="B517" s="3">
        <v>-78</v>
      </c>
      <c r="C517" s="3">
        <v>4.8281070000000001</v>
      </c>
      <c r="D517" s="7">
        <v>2.0059999999999998</v>
      </c>
      <c r="E517" s="16" cm="1">
        <f t="array" ref="E517">Tind(B$3,C$3,D$3,E$3,B517,C517,D517)</f>
        <v>0.20049518929577595</v>
      </c>
    </row>
    <row r="518" spans="2:5" x14ac:dyDescent="0.5">
      <c r="B518" s="3">
        <v>-77.8</v>
      </c>
      <c r="C518" s="3">
        <v>4.8515712999999998</v>
      </c>
      <c r="D518" s="7">
        <v>2.0059999999999998</v>
      </c>
      <c r="E518" s="16" cm="1">
        <f t="array" ref="E518">Tind(B$3,C$3,D$3,E$3,B518,C518,D518)</f>
        <v>0.20208342539641663</v>
      </c>
    </row>
    <row r="519" spans="2:5" x14ac:dyDescent="0.5">
      <c r="B519" s="3">
        <v>-77.599999999999994</v>
      </c>
      <c r="C519" s="3">
        <v>4.8647482000000002</v>
      </c>
      <c r="D519" s="7">
        <v>2.0059999999999998</v>
      </c>
      <c r="E519" s="16" cm="1">
        <f t="array" ref="E519">Tind(B$3,C$3,D$3,E$3,B519,C519,D519)</f>
        <v>0.20293733929466554</v>
      </c>
    </row>
    <row r="520" spans="2:5" x14ac:dyDescent="0.5">
      <c r="B520" s="3">
        <v>-77.400000000000006</v>
      </c>
      <c r="C520" s="3">
        <v>4.8881122000000001</v>
      </c>
      <c r="D520" s="7">
        <v>2.0059999999999998</v>
      </c>
      <c r="E520" s="16" cm="1">
        <f t="array" ref="E520">Tind(B$3,C$3,D$3,E$3,B520,C520,D520)</f>
        <v>0.2045106157849578</v>
      </c>
    </row>
    <row r="521" spans="2:5" x14ac:dyDescent="0.5">
      <c r="B521" s="3">
        <v>-77.2</v>
      </c>
      <c r="C521" s="3">
        <v>4.9017375999999997</v>
      </c>
      <c r="D521" s="7">
        <v>2.0059999999999998</v>
      </c>
      <c r="E521" s="16" cm="1">
        <f t="array" ref="E521">Tind(B$3,C$3,D$3,E$3,B521,C521,D521)</f>
        <v>0.20538898970897707</v>
      </c>
    </row>
    <row r="522" spans="2:5" x14ac:dyDescent="0.5">
      <c r="B522" s="3">
        <v>-77</v>
      </c>
      <c r="C522" s="3">
        <v>4.9234143000000001</v>
      </c>
      <c r="D522" s="7">
        <v>2.0059999999999998</v>
      </c>
      <c r="E522" s="16" cm="1">
        <f t="array" ref="E522">Tind(B$3,C$3,D$3,E$3,B522,C522,D522)</f>
        <v>0.20683455384265184</v>
      </c>
    </row>
    <row r="523" spans="2:5" x14ac:dyDescent="0.5">
      <c r="B523" s="3">
        <v>-76.8</v>
      </c>
      <c r="C523" s="3">
        <v>4.9408532000000003</v>
      </c>
      <c r="D523" s="7">
        <v>2.0059999999999998</v>
      </c>
      <c r="E523" s="16" cm="1">
        <f t="array" ref="E523">Tind(B$3,C$3,D$3,E$3,B523,C523,D523)</f>
        <v>0.20797562642792386</v>
      </c>
    </row>
    <row r="524" spans="2:5" x14ac:dyDescent="0.5">
      <c r="B524" s="3">
        <v>-76.599999999999994</v>
      </c>
      <c r="C524" s="3">
        <v>4.9588698000000004</v>
      </c>
      <c r="D524" s="7">
        <v>2.0059999999999998</v>
      </c>
      <c r="E524" s="16" cm="1">
        <f t="array" ref="E524">Tind(B$3,C$3,D$3,E$3,B524,C524,D524)</f>
        <v>0.20915365219458032</v>
      </c>
    </row>
    <row r="525" spans="2:5" x14ac:dyDescent="0.5">
      <c r="B525" s="3">
        <v>-76.400000000000006</v>
      </c>
      <c r="C525" s="3">
        <v>4.9818432000000001</v>
      </c>
      <c r="D525" s="7">
        <v>2.0059999999999998</v>
      </c>
      <c r="E525" s="16" cm="1">
        <f t="array" ref="E525">Tind(B$3,C$3,D$3,E$3,B525,C525,D525)</f>
        <v>0.21067854241870299</v>
      </c>
    </row>
    <row r="526" spans="2:5" x14ac:dyDescent="0.5">
      <c r="B526" s="3">
        <v>-76.2</v>
      </c>
      <c r="C526" s="3">
        <v>4.9970564</v>
      </c>
      <c r="D526" s="7">
        <v>2.0059999999999998</v>
      </c>
      <c r="E526" s="16" cm="1">
        <f t="array" ref="E526">Tind(B$3,C$3,D$3,E$3,B526,C526,D526)</f>
        <v>0.21164985038266126</v>
      </c>
    </row>
    <row r="527" spans="2:5" x14ac:dyDescent="0.5">
      <c r="B527" s="3">
        <v>-76</v>
      </c>
      <c r="C527" s="3">
        <v>5.0254266000000003</v>
      </c>
      <c r="D527" s="7">
        <v>2.0059999999999998</v>
      </c>
      <c r="E527" s="16" cm="1">
        <f t="array" ref="E527">Tind(B$3,C$3,D$3,E$3,B527,C527,D527)</f>
        <v>0.21354771285365001</v>
      </c>
    </row>
    <row r="528" spans="2:5" x14ac:dyDescent="0.5">
      <c r="B528" s="3">
        <v>-75.8</v>
      </c>
      <c r="C528" s="3">
        <v>5.0422159999999998</v>
      </c>
      <c r="D528" s="7">
        <v>2.0059999999999998</v>
      </c>
      <c r="E528" s="16" cm="1">
        <f t="array" ref="E528">Tind(B$3,C$3,D$3,E$3,B528,C528,D528)</f>
        <v>0.21462196325622523</v>
      </c>
    </row>
    <row r="529" spans="2:5" x14ac:dyDescent="0.5">
      <c r="B529" s="3">
        <v>-75.599999999999994</v>
      </c>
      <c r="C529" s="3">
        <v>5.0686863999999998</v>
      </c>
      <c r="D529" s="7">
        <v>2.0059999999999998</v>
      </c>
      <c r="E529" s="16" cm="1">
        <f t="array" ref="E529">Tind(B$3,C$3,D$3,E$3,B529,C529,D529)</f>
        <v>0.21637597200288217</v>
      </c>
    </row>
    <row r="530" spans="2:5" x14ac:dyDescent="0.5">
      <c r="B530" s="3">
        <v>-75.400000000000006</v>
      </c>
      <c r="C530" s="3">
        <v>5.0898265</v>
      </c>
      <c r="D530" s="7">
        <v>2.0059999999999998</v>
      </c>
      <c r="E530" s="16" cm="1">
        <f t="array" ref="E530">Tind(B$3,C$3,D$3,E$3,B530,C530,D530)</f>
        <v>0.217748603304147</v>
      </c>
    </row>
    <row r="531" spans="2:5" x14ac:dyDescent="0.5">
      <c r="B531" s="3">
        <v>-75.2</v>
      </c>
      <c r="C531" s="3">
        <v>5.1103673000000001</v>
      </c>
      <c r="D531" s="7">
        <v>2.0059999999999998</v>
      </c>
      <c r="E531" s="16" cm="1">
        <f t="array" ref="E531">Tind(B$3,C$3,D$3,E$3,B531,C531,D531)</f>
        <v>0.21907428554334099</v>
      </c>
    </row>
    <row r="532" spans="2:5" x14ac:dyDescent="0.5">
      <c r="B532" s="3">
        <v>-75</v>
      </c>
      <c r="C532" s="3">
        <v>5.1404968999999996</v>
      </c>
      <c r="D532" s="7">
        <v>2.0059999999999998</v>
      </c>
      <c r="E532" s="16" cm="1">
        <f t="array" ref="E532">Tind(B$3,C$3,D$3,E$3,B532,C532,D532)</f>
        <v>0.22107158097789395</v>
      </c>
    </row>
    <row r="533" spans="2:5" x14ac:dyDescent="0.5">
      <c r="B533" s="3">
        <v>-74.8</v>
      </c>
      <c r="C533" s="3">
        <v>5.1580735000000004</v>
      </c>
      <c r="D533" s="7">
        <v>2.0059999999999998</v>
      </c>
      <c r="E533" s="16" cm="1">
        <f t="array" ref="E533">Tind(B$3,C$3,D$3,E$3,B533,C533,D533)</f>
        <v>0.22217851912634609</v>
      </c>
    </row>
    <row r="534" spans="2:5" x14ac:dyDescent="0.5">
      <c r="B534" s="3">
        <v>-74.599999999999994</v>
      </c>
      <c r="C534" s="3">
        <v>5.1900855000000004</v>
      </c>
      <c r="D534" s="7">
        <v>2.0059999999999998</v>
      </c>
      <c r="E534" s="16" cm="1">
        <f t="array" ref="E534">Tind(B$3,C$3,D$3,E$3,B534,C534,D534)</f>
        <v>0.22429778655551541</v>
      </c>
    </row>
    <row r="535" spans="2:5" x14ac:dyDescent="0.5">
      <c r="B535" s="3">
        <v>-74.400000000000006</v>
      </c>
      <c r="C535" s="3">
        <v>5.2079037000000001</v>
      </c>
      <c r="D535" s="7">
        <v>2.0059999999999998</v>
      </c>
      <c r="E535" s="16" cm="1">
        <f t="array" ref="E535">Tind(B$3,C$3,D$3,E$3,B535,C535,D535)</f>
        <v>0.22541194538271236</v>
      </c>
    </row>
    <row r="536" spans="2:5" x14ac:dyDescent="0.5">
      <c r="B536" s="3">
        <v>-74.2</v>
      </c>
      <c r="C536" s="3">
        <v>5.2381542999999997</v>
      </c>
      <c r="D536" s="7">
        <v>2.0059999999999998</v>
      </c>
      <c r="E536" s="16" cm="1">
        <f t="array" ref="E536">Tind(B$3,C$3,D$3,E$3,B536,C536,D536)</f>
        <v>0.22739608549427609</v>
      </c>
    </row>
    <row r="537" spans="2:5" x14ac:dyDescent="0.5">
      <c r="B537" s="3">
        <v>-74</v>
      </c>
      <c r="C537" s="3">
        <v>5.2609323000000003</v>
      </c>
      <c r="D537" s="7">
        <v>2.0059999999999998</v>
      </c>
      <c r="E537" s="16" cm="1">
        <f t="array" ref="E537">Tind(B$3,C$3,D$3,E$3,B537,C537,D537)</f>
        <v>0.22884894980586876</v>
      </c>
    </row>
    <row r="538" spans="2:5" x14ac:dyDescent="0.5">
      <c r="B538" s="3">
        <v>-73.8</v>
      </c>
      <c r="C538" s="3">
        <v>5.2853596999999999</v>
      </c>
      <c r="D538" s="7">
        <v>2.0059999999999998</v>
      </c>
      <c r="E538" s="16" cm="1">
        <f t="array" ref="E538">Tind(B$3,C$3,D$3,E$3,B538,C538,D538)</f>
        <v>0.23041242501870512</v>
      </c>
    </row>
    <row r="539" spans="2:5" x14ac:dyDescent="0.5">
      <c r="B539" s="3">
        <v>-73.599999999999994</v>
      </c>
      <c r="C539" s="3">
        <v>5.3149256999999999</v>
      </c>
      <c r="D539" s="7">
        <v>2.0059999999999998</v>
      </c>
      <c r="E539" s="16" cm="1">
        <f t="array" ref="E539">Tind(B$3,C$3,D$3,E$3,B539,C539,D539)</f>
        <v>0.23233119420550313</v>
      </c>
    </row>
    <row r="540" spans="2:5" x14ac:dyDescent="0.5">
      <c r="B540" s="3">
        <v>-73.400000000000006</v>
      </c>
      <c r="C540" s="3">
        <v>5.3337494999999997</v>
      </c>
      <c r="D540" s="7">
        <v>2.0059999999999998</v>
      </c>
      <c r="E540" s="16" cm="1">
        <f t="array" ref="E540">Tind(B$3,C$3,D$3,E$3,B540,C540,D540)</f>
        <v>0.2334901603594336</v>
      </c>
    </row>
    <row r="541" spans="2:5" x14ac:dyDescent="0.5">
      <c r="B541" s="3">
        <v>-73.2</v>
      </c>
      <c r="C541" s="3">
        <v>5.3667480999999997</v>
      </c>
      <c r="D541" s="7">
        <v>2.0059999999999998</v>
      </c>
      <c r="E541" s="16" cm="1">
        <f t="array" ref="E541">Tind(B$3,C$3,D$3,E$3,B541,C541,D541)</f>
        <v>0.23563789046896708</v>
      </c>
    </row>
    <row r="542" spans="2:5" x14ac:dyDescent="0.5">
      <c r="B542" s="3">
        <v>-73</v>
      </c>
      <c r="C542" s="3">
        <v>5.3860178000000003</v>
      </c>
      <c r="D542" s="7">
        <v>2.0059999999999998</v>
      </c>
      <c r="E542" s="16" cm="1">
        <f t="array" ref="E542">Tind(B$3,C$3,D$3,E$3,B542,C542,D542)</f>
        <v>0.23681712409184646</v>
      </c>
    </row>
    <row r="543" spans="2:5" x14ac:dyDescent="0.5">
      <c r="B543" s="3">
        <v>-72.8</v>
      </c>
      <c r="C543" s="3">
        <v>5.4169194999999997</v>
      </c>
      <c r="D543" s="7">
        <v>2.0059999999999998</v>
      </c>
      <c r="E543" s="16" cm="1">
        <f t="array" ref="E543">Tind(B$3,C$3,D$3,E$3,B543,C543,D543)</f>
        <v>0.23880546552786033</v>
      </c>
    </row>
    <row r="544" spans="2:5" x14ac:dyDescent="0.5">
      <c r="B544" s="3">
        <v>-72.599999999999994</v>
      </c>
      <c r="C544" s="3">
        <v>5.4381260999999999</v>
      </c>
      <c r="D544" s="7">
        <v>2.0059999999999998</v>
      </c>
      <c r="E544" s="16" cm="1">
        <f t="array" ref="E544">Tind(B$3,C$3,D$3,E$3,B544,C544,D544)</f>
        <v>0.2401089860200285</v>
      </c>
    </row>
    <row r="545" spans="2:5" x14ac:dyDescent="0.5">
      <c r="B545" s="3">
        <v>-72.400000000000006</v>
      </c>
      <c r="C545" s="3">
        <v>5.4610459999999996</v>
      </c>
      <c r="D545" s="7">
        <v>2.0059999999999998</v>
      </c>
      <c r="E545" s="16" cm="1">
        <f t="array" ref="E545">Tind(B$3,C$3,D$3,E$3,B545,C545,D545)</f>
        <v>0.24152666678170456</v>
      </c>
    </row>
    <row r="546" spans="2:5" x14ac:dyDescent="0.5">
      <c r="B546" s="3">
        <v>-72.2</v>
      </c>
      <c r="C546" s="3">
        <v>5.4894416000000001</v>
      </c>
      <c r="D546" s="7">
        <v>2.0059999999999998</v>
      </c>
      <c r="E546" s="16" cm="1">
        <f t="array" ref="E546">Tind(B$3,C$3,D$3,E$3,B546,C546,D546)</f>
        <v>0.24332096878403195</v>
      </c>
    </row>
    <row r="547" spans="2:5" x14ac:dyDescent="0.5">
      <c r="B547" s="3">
        <v>-72</v>
      </c>
      <c r="C547" s="3">
        <v>5.5094741999999997</v>
      </c>
      <c r="D547" s="7">
        <v>2.0059999999999998</v>
      </c>
      <c r="E547" s="16" cm="1">
        <f t="array" ref="E547">Tind(B$3,C$3,D$3,E$3,B547,C547,D547)</f>
        <v>0.24452503531385938</v>
      </c>
    </row>
    <row r="548" spans="2:5" x14ac:dyDescent="0.5">
      <c r="B548" s="3">
        <v>-71.8</v>
      </c>
      <c r="C548" s="3">
        <v>5.5401414000000004</v>
      </c>
      <c r="D548" s="7">
        <v>2.0059999999999998</v>
      </c>
      <c r="E548" s="16" cm="1">
        <f t="array" ref="E548">Tind(B$3,C$3,D$3,E$3,B548,C548,D548)</f>
        <v>0.24646506443672156</v>
      </c>
    </row>
    <row r="549" spans="2:5" x14ac:dyDescent="0.5">
      <c r="B549" s="3">
        <v>-71.599999999999994</v>
      </c>
      <c r="C549" s="3">
        <v>5.5583241000000001</v>
      </c>
      <c r="D549" s="7">
        <v>2.0059999999999998</v>
      </c>
      <c r="E549" s="16" cm="1">
        <f t="array" ref="E549">Tind(B$3,C$3,D$3,E$3,B549,C549,D549)</f>
        <v>0.24752820183234042</v>
      </c>
    </row>
    <row r="550" spans="2:5" x14ac:dyDescent="0.5">
      <c r="B550" s="3">
        <v>-71.400000000000006</v>
      </c>
      <c r="C550" s="3">
        <v>5.5891510999999996</v>
      </c>
      <c r="D550" s="7">
        <v>2.0059999999999998</v>
      </c>
      <c r="E550" s="16" cm="1">
        <f t="array" ref="E550">Tind(B$3,C$3,D$3,E$3,B550,C550,D550)</f>
        <v>0.24946606943877189</v>
      </c>
    </row>
    <row r="551" spans="2:5" x14ac:dyDescent="0.5">
      <c r="B551" s="3">
        <v>-71.2</v>
      </c>
      <c r="C551" s="3">
        <v>5.6106267000000001</v>
      </c>
      <c r="D551" s="7">
        <v>2.0059999999999998</v>
      </c>
      <c r="E551" s="16" cm="1">
        <f t="array" ref="E551">Tind(B$3,C$3,D$3,E$3,B551,C551,D551)</f>
        <v>0.25074627758405843</v>
      </c>
    </row>
    <row r="552" spans="2:5" x14ac:dyDescent="0.5">
      <c r="B552" s="3">
        <v>-71</v>
      </c>
      <c r="C552" s="3">
        <v>5.6372993999999998</v>
      </c>
      <c r="D552" s="7">
        <v>2.0059999999999998</v>
      </c>
      <c r="E552" s="16" cm="1">
        <f t="array" ref="E552">Tind(B$3,C$3,D$3,E$3,B552,C552,D552)</f>
        <v>0.25238158046126041</v>
      </c>
    </row>
    <row r="553" spans="2:5" x14ac:dyDescent="0.5">
      <c r="B553" s="3">
        <v>-70.8</v>
      </c>
      <c r="C553" s="3">
        <v>5.6648455999999996</v>
      </c>
      <c r="D553" s="7">
        <v>2.0059999999999998</v>
      </c>
      <c r="E553" s="16" cm="1">
        <f t="array" ref="E553">Tind(B$3,C$3,D$3,E$3,B553,C553,D553)</f>
        <v>0.25407072166388794</v>
      </c>
    </row>
    <row r="554" spans="2:5" x14ac:dyDescent="0.5">
      <c r="B554" s="3">
        <v>-70.599999999999994</v>
      </c>
      <c r="C554" s="3">
        <v>5.6852748999999996</v>
      </c>
      <c r="D554" s="7">
        <v>2.0059999999999998</v>
      </c>
      <c r="E554" s="16" cm="1">
        <f t="array" ref="E554">Tind(B$3,C$3,D$3,E$3,B554,C554,D554)</f>
        <v>0.25525910282994885</v>
      </c>
    </row>
    <row r="555" spans="2:5" x14ac:dyDescent="0.5">
      <c r="B555" s="3">
        <v>-70.400000000000006</v>
      </c>
      <c r="C555" s="3">
        <v>5.7204975999999998</v>
      </c>
      <c r="D555" s="7">
        <v>2.0059999999999998</v>
      </c>
      <c r="E555" s="16" cm="1">
        <f t="array" ref="E555">Tind(B$3,C$3,D$3,E$3,B555,C555,D555)</f>
        <v>0.25746668897377711</v>
      </c>
    </row>
    <row r="556" spans="2:5" x14ac:dyDescent="0.5">
      <c r="B556" s="3">
        <v>-70.2</v>
      </c>
      <c r="C556" s="3">
        <v>5.7417227000000004</v>
      </c>
      <c r="D556" s="7">
        <v>2.0059999999999998</v>
      </c>
      <c r="E556" s="16" cm="1">
        <f t="array" ref="E556">Tind(B$3,C$3,D$3,E$3,B556,C556,D556)</f>
        <v>0.258696793094644</v>
      </c>
    </row>
    <row r="557" spans="2:5" x14ac:dyDescent="0.5">
      <c r="B557" s="3">
        <v>-70</v>
      </c>
      <c r="C557" s="3">
        <v>5.7762745999999998</v>
      </c>
      <c r="D557" s="7">
        <v>2.0059999999999998</v>
      </c>
      <c r="E557" s="16" cm="1">
        <f t="array" ref="E557">Tind(B$3,C$3,D$3,E$3,B557,C557,D557)</f>
        <v>0.26084247124373872</v>
      </c>
    </row>
    <row r="558" spans="2:5" x14ac:dyDescent="0.5">
      <c r="B558" s="3">
        <v>-69.8</v>
      </c>
      <c r="C558" s="3">
        <v>5.7977017000000002</v>
      </c>
      <c r="D558" s="7">
        <v>2.0059999999999998</v>
      </c>
      <c r="E558" s="16" cm="1">
        <f t="array" ref="E558">Tind(B$3,C$3,D$3,E$3,B558,C558,D558)</f>
        <v>0.26207273391406805</v>
      </c>
    </row>
    <row r="559" spans="2:5" x14ac:dyDescent="0.5">
      <c r="B559" s="3">
        <v>-69.599999999999994</v>
      </c>
      <c r="C559" s="3">
        <v>5.8256888</v>
      </c>
      <c r="D559" s="7">
        <v>2.0059999999999998</v>
      </c>
      <c r="E559" s="16" cm="1">
        <f t="array" ref="E559">Tind(B$3,C$3,D$3,E$3,B559,C559,D559)</f>
        <v>0.26374936986974201</v>
      </c>
    </row>
    <row r="560" spans="2:5" x14ac:dyDescent="0.5">
      <c r="B560" s="3">
        <v>-69.400000000000006</v>
      </c>
      <c r="C560" s="3">
        <v>5.8539452000000001</v>
      </c>
      <c r="D560" s="7">
        <v>2.0059999999999998</v>
      </c>
      <c r="E560" s="16" cm="1">
        <f t="array" ref="E560">Tind(B$3,C$3,D$3,E$3,B560,C560,D560)</f>
        <v>0.26543702551034243</v>
      </c>
    </row>
    <row r="561" spans="2:5" x14ac:dyDescent="0.5">
      <c r="B561" s="3">
        <v>-69.2</v>
      </c>
      <c r="C561" s="3">
        <v>5.8782860000000001</v>
      </c>
      <c r="D561" s="7">
        <v>2.0059999999999998</v>
      </c>
      <c r="E561" s="16" cm="1">
        <f t="array" ref="E561">Tind(B$3,C$3,D$3,E$3,B561,C561,D561)</f>
        <v>0.26684717108874434</v>
      </c>
    </row>
    <row r="562" spans="2:5" x14ac:dyDescent="0.5">
      <c r="B562" s="3">
        <v>-69</v>
      </c>
      <c r="C562" s="3">
        <v>5.9126479999999999</v>
      </c>
      <c r="D562" s="7">
        <v>2.0059999999999998</v>
      </c>
      <c r="E562" s="16" cm="1">
        <f t="array" ref="E562">Tind(B$3,C$3,D$3,E$3,B562,C562,D562)</f>
        <v>0.26893998148919224</v>
      </c>
    </row>
    <row r="563" spans="2:5" x14ac:dyDescent="0.5">
      <c r="B563" s="3">
        <v>-68.8</v>
      </c>
      <c r="C563" s="3">
        <v>5.9343459999999997</v>
      </c>
      <c r="D563" s="7">
        <v>2.0059999999999998</v>
      </c>
      <c r="E563" s="16" cm="1">
        <f t="array" ref="E563">Tind(B$3,C$3,D$3,E$3,B563,C563,D563)</f>
        <v>0.27015317109805137</v>
      </c>
    </row>
    <row r="564" spans="2:5" x14ac:dyDescent="0.5">
      <c r="B564" s="3">
        <v>-68.599999999999994</v>
      </c>
      <c r="C564" s="3">
        <v>5.9695552999999997</v>
      </c>
      <c r="D564" s="7">
        <v>2.0059999999999998</v>
      </c>
      <c r="E564" s="16" cm="1">
        <f t="array" ref="E564">Tind(B$3,C$3,D$3,E$3,B564,C564,D564)</f>
        <v>0.27228757396020392</v>
      </c>
    </row>
    <row r="565" spans="2:5" x14ac:dyDescent="0.5">
      <c r="B565" s="3">
        <v>-68.400000000000006</v>
      </c>
      <c r="C565" s="3">
        <v>5.9938028000000001</v>
      </c>
      <c r="D565" s="7">
        <v>2.0059999999999998</v>
      </c>
      <c r="E565" s="16" cm="1">
        <f t="array" ref="E565">Tind(B$3,C$3,D$3,E$3,B565,C565,D565)</f>
        <v>0.27366069827361883</v>
      </c>
    </row>
    <row r="566" spans="2:5" x14ac:dyDescent="0.5">
      <c r="B566" s="3">
        <v>-68.2</v>
      </c>
      <c r="C566" s="3">
        <v>6.0280681999999999</v>
      </c>
      <c r="D566" s="7">
        <v>2.0059999999999998</v>
      </c>
      <c r="E566" s="16" cm="1">
        <f t="array" ref="E566">Tind(B$3,C$3,D$3,E$3,B566,C566,D566)</f>
        <v>0.27571304470043917</v>
      </c>
    </row>
    <row r="567" spans="2:5" x14ac:dyDescent="0.5">
      <c r="B567" s="3">
        <v>-68</v>
      </c>
      <c r="C567" s="3">
        <v>6.0603610000000003</v>
      </c>
      <c r="D567" s="7">
        <v>2.0059999999999998</v>
      </c>
      <c r="E567" s="16" cm="1">
        <f t="array" ref="E567">Tind(B$3,C$3,D$3,E$3,B567,C567,D567)</f>
        <v>0.27762123037716224</v>
      </c>
    </row>
    <row r="568" spans="2:5" x14ac:dyDescent="0.5">
      <c r="B568" s="3">
        <v>-67.8</v>
      </c>
      <c r="C568" s="3">
        <v>6.0870134</v>
      </c>
      <c r="D568" s="7">
        <v>2.0059999999999998</v>
      </c>
      <c r="E568" s="16" cm="1">
        <f t="array" ref="E568">Tind(B$3,C$3,D$3,E$3,B568,C568,D568)</f>
        <v>0.27913473364548153</v>
      </c>
    </row>
    <row r="569" spans="2:5" x14ac:dyDescent="0.5">
      <c r="B569" s="3">
        <v>-67.599999999999994</v>
      </c>
      <c r="C569" s="3">
        <v>6.1259430000000004</v>
      </c>
      <c r="D569" s="7">
        <v>2.0059999999999998</v>
      </c>
      <c r="E569" s="16" cm="1">
        <f t="array" ref="E569">Tind(B$3,C$3,D$3,E$3,B569,C569,D569)</f>
        <v>0.28147891651700341</v>
      </c>
    </row>
    <row r="570" spans="2:5" x14ac:dyDescent="0.5">
      <c r="B570" s="3">
        <v>-67.400000000000006</v>
      </c>
      <c r="C570" s="3">
        <v>6.1520554000000001</v>
      </c>
      <c r="D570" s="7">
        <v>2.0059999999999998</v>
      </c>
      <c r="E570" s="16" cm="1">
        <f t="array" ref="E570">Tind(B$3,C$3,D$3,E$3,B570,C570,D570)</f>
        <v>0.28293830451962415</v>
      </c>
    </row>
    <row r="571" spans="2:5" x14ac:dyDescent="0.5">
      <c r="B571" s="3">
        <v>-67.2</v>
      </c>
      <c r="C571" s="3">
        <v>6.1927379</v>
      </c>
      <c r="D571" s="7">
        <v>2.0059999999999998</v>
      </c>
      <c r="E571" s="16" cm="1">
        <f t="array" ref="E571">Tind(B$3,C$3,D$3,E$3,B571,C571,D571)</f>
        <v>0.28538264474311276</v>
      </c>
    </row>
    <row r="572" spans="2:5" x14ac:dyDescent="0.5">
      <c r="B572" s="3">
        <v>-67</v>
      </c>
      <c r="C572" s="3">
        <v>6.21591</v>
      </c>
      <c r="D572" s="7">
        <v>2.0059999999999998</v>
      </c>
      <c r="E572" s="16" cm="1">
        <f t="array" ref="E572">Tind(B$3,C$3,D$3,E$3,B572,C572,D572)</f>
        <v>0.28662420756581219</v>
      </c>
    </row>
    <row r="573" spans="2:5" x14ac:dyDescent="0.5">
      <c r="B573" s="3">
        <v>-66.8</v>
      </c>
      <c r="C573" s="3">
        <v>6.2476950000000002</v>
      </c>
      <c r="D573" s="7">
        <v>2.0059999999999998</v>
      </c>
      <c r="E573" s="16" cm="1">
        <f t="array" ref="E573">Tind(B$3,C$3,D$3,E$3,B573,C573,D573)</f>
        <v>0.28844357660192133</v>
      </c>
    </row>
    <row r="574" spans="2:5" x14ac:dyDescent="0.5">
      <c r="B574" s="3">
        <v>-66.599999999999994</v>
      </c>
      <c r="C574" s="3">
        <v>6.2766251999999998</v>
      </c>
      <c r="D574" s="7">
        <v>2.0059999999999998</v>
      </c>
      <c r="E574" s="16" cm="1">
        <f t="array" ref="E574">Tind(B$3,C$3,D$3,E$3,B574,C574,D574)</f>
        <v>0.29005967532056509</v>
      </c>
    </row>
    <row r="575" spans="2:5" x14ac:dyDescent="0.5">
      <c r="B575" s="3">
        <v>-66.400000000000006</v>
      </c>
      <c r="C575" s="3">
        <v>6.3041055999999998</v>
      </c>
      <c r="D575" s="7">
        <v>2.0059999999999998</v>
      </c>
      <c r="E575" s="16" cm="1">
        <f t="array" ref="E575">Tind(B$3,C$3,D$3,E$3,B575,C575,D575)</f>
        <v>0.2915684328110047</v>
      </c>
    </row>
    <row r="576" spans="2:5" x14ac:dyDescent="0.5">
      <c r="B576" s="3">
        <v>-66.2</v>
      </c>
      <c r="C576" s="3">
        <v>6.3366372000000002</v>
      </c>
      <c r="D576" s="7">
        <v>2.0059999999999998</v>
      </c>
      <c r="E576" s="16" cm="1">
        <f t="array" ref="E576">Tind(B$3,C$3,D$3,E$3,B576,C576,D576)</f>
        <v>0.29341058753271626</v>
      </c>
    </row>
    <row r="577" spans="2:5" x14ac:dyDescent="0.5">
      <c r="B577" s="3">
        <v>-66</v>
      </c>
      <c r="C577" s="3">
        <v>6.3606384</v>
      </c>
      <c r="D577" s="7">
        <v>2.0059999999999998</v>
      </c>
      <c r="E577" s="16" cm="1">
        <f t="array" ref="E577">Tind(B$3,C$3,D$3,E$3,B577,C577,D577)</f>
        <v>0.29466573999781803</v>
      </c>
    </row>
    <row r="578" spans="2:5" x14ac:dyDescent="0.5">
      <c r="B578" s="3">
        <v>-65.8</v>
      </c>
      <c r="C578" s="3">
        <v>6.3953965000000004</v>
      </c>
      <c r="D578" s="7">
        <v>2.0059999999999998</v>
      </c>
      <c r="E578" s="16" cm="1">
        <f t="array" ref="E578">Tind(B$3,C$3,D$3,E$3,B578,C578,D578)</f>
        <v>0.2966394531723876</v>
      </c>
    </row>
    <row r="579" spans="2:5" x14ac:dyDescent="0.5">
      <c r="B579" s="3">
        <v>-65.599999999999994</v>
      </c>
      <c r="C579" s="3">
        <v>6.4193566999999998</v>
      </c>
      <c r="D579" s="7">
        <v>2.0059999999999998</v>
      </c>
      <c r="E579" s="16" cm="1">
        <f t="array" ref="E579">Tind(B$3,C$3,D$3,E$3,B579,C579,D579)</f>
        <v>0.29787402922476708</v>
      </c>
    </row>
    <row r="580" spans="2:5" x14ac:dyDescent="0.5">
      <c r="B580" s="3">
        <v>-65.400000000000006</v>
      </c>
      <c r="C580" s="3">
        <v>6.4536645999999998</v>
      </c>
      <c r="D580" s="7">
        <v>2.0059999999999998</v>
      </c>
      <c r="E580" s="16" cm="1">
        <f t="array" ref="E580">Tind(B$3,C$3,D$3,E$3,B580,C580,D580)</f>
        <v>0.29979755336835562</v>
      </c>
    </row>
    <row r="581" spans="2:5" x14ac:dyDescent="0.5">
      <c r="B581" s="3">
        <v>-65.2</v>
      </c>
      <c r="C581" s="3">
        <v>6.4834648000000001</v>
      </c>
      <c r="D581" s="7">
        <v>2.0059999999999998</v>
      </c>
      <c r="E581" s="16" cm="1">
        <f t="array" ref="E581">Tind(B$3,C$3,D$3,E$3,B581,C581,D581)</f>
        <v>0.30140717517278914</v>
      </c>
    </row>
    <row r="582" spans="2:5" x14ac:dyDescent="0.5">
      <c r="B582" s="3">
        <v>-65</v>
      </c>
      <c r="C582" s="3">
        <v>6.5140131999999999</v>
      </c>
      <c r="D582" s="7">
        <v>2.0059999999999998</v>
      </c>
      <c r="E582" s="16" cm="1">
        <f t="array" ref="E582">Tind(B$3,C$3,D$3,E$3,B582,C582,D582)</f>
        <v>0.30305734759089686</v>
      </c>
    </row>
    <row r="583" spans="2:5" x14ac:dyDescent="0.5">
      <c r="B583" s="3">
        <v>-64.8</v>
      </c>
      <c r="C583" s="3">
        <v>6.5521396000000003</v>
      </c>
      <c r="D583" s="7">
        <v>2.0059999999999998</v>
      </c>
      <c r="E583" s="16" cm="1">
        <f t="array" ref="E583">Tind(B$3,C$3,D$3,E$3,B583,C583,D583)</f>
        <v>0.30520629927350157</v>
      </c>
    </row>
    <row r="584" spans="2:5" x14ac:dyDescent="0.5">
      <c r="B584" s="3">
        <v>-64.599999999999994</v>
      </c>
      <c r="C584" s="3">
        <v>6.5808922000000001</v>
      </c>
      <c r="D584" s="7">
        <v>2.0059999999999998</v>
      </c>
      <c r="E584" s="16" cm="1">
        <f t="array" ref="E584">Tind(B$3,C$3,D$3,E$3,B584,C584,D584)</f>
        <v>0.30671534473000073</v>
      </c>
    </row>
    <row r="585" spans="2:5" x14ac:dyDescent="0.5">
      <c r="B585" s="3">
        <v>-64.400000000000006</v>
      </c>
      <c r="C585" s="3">
        <v>6.6257571999999998</v>
      </c>
      <c r="D585" s="7">
        <v>2.0059999999999998</v>
      </c>
      <c r="E585" s="16" cm="1">
        <f t="array" ref="E585">Tind(B$3,C$3,D$3,E$3,B585,C585,D585)</f>
        <v>0.30929329356621094</v>
      </c>
    </row>
    <row r="586" spans="2:5" x14ac:dyDescent="0.5">
      <c r="B586" s="3">
        <v>-64.2</v>
      </c>
      <c r="C586" s="3">
        <v>6.6544881</v>
      </c>
      <c r="D586" s="7">
        <v>2.0059999999999998</v>
      </c>
      <c r="E586" s="16" cm="1">
        <f t="array" ref="E586">Tind(B$3,C$3,D$3,E$3,B586,C586,D586)</f>
        <v>0.31077964156115467</v>
      </c>
    </row>
    <row r="587" spans="2:5" x14ac:dyDescent="0.5">
      <c r="B587" s="3">
        <v>-64</v>
      </c>
      <c r="C587" s="3">
        <v>6.6929474999999998</v>
      </c>
      <c r="D587" s="7">
        <v>2.0059999999999998</v>
      </c>
      <c r="E587" s="16" cm="1">
        <f t="array" ref="E587">Tind(B$3,C$3,D$3,E$3,B587,C587,D587)</f>
        <v>0.3129054712073257</v>
      </c>
    </row>
    <row r="588" spans="2:5" x14ac:dyDescent="0.5">
      <c r="B588" s="3">
        <v>-63.8</v>
      </c>
      <c r="C588" s="3">
        <v>6.7293042999999999</v>
      </c>
      <c r="D588" s="7">
        <v>2.0059999999999998</v>
      </c>
      <c r="E588" s="16" cm="1">
        <f t="array" ref="E588">Tind(B$3,C$3,D$3,E$3,B588,C588,D588)</f>
        <v>0.31487917613308181</v>
      </c>
    </row>
    <row r="589" spans="2:5" x14ac:dyDescent="0.5">
      <c r="B589" s="3">
        <v>-63.6</v>
      </c>
      <c r="C589" s="3">
        <v>6.7655624000000003</v>
      </c>
      <c r="D589" s="7">
        <v>2.0059999999999998</v>
      </c>
      <c r="E589" s="16" cm="1">
        <f t="array" ref="E589">Tind(B$3,C$3,D$3,E$3,B589,C589,D589)</f>
        <v>0.31683465171178876</v>
      </c>
    </row>
    <row r="590" spans="2:5" x14ac:dyDescent="0.5">
      <c r="B590" s="3">
        <v>-63.4</v>
      </c>
      <c r="C590" s="3">
        <v>6.8079514999999997</v>
      </c>
      <c r="D590" s="7">
        <v>2.0059999999999998</v>
      </c>
      <c r="E590" s="16" cm="1">
        <f t="array" ref="E590">Tind(B$3,C$3,D$3,E$3,B590,C590,D590)</f>
        <v>0.31918590956951975</v>
      </c>
    </row>
    <row r="591" spans="2:5" x14ac:dyDescent="0.5">
      <c r="B591" s="3">
        <v>-63.2</v>
      </c>
      <c r="C591" s="3">
        <v>6.8394963000000004</v>
      </c>
      <c r="D591" s="7">
        <v>2.0059999999999998</v>
      </c>
      <c r="E591" s="16" cm="1">
        <f t="array" ref="E591">Tind(B$3,C$3,D$3,E$3,B591,C591,D591)</f>
        <v>0.32080435516802014</v>
      </c>
    </row>
    <row r="592" spans="2:5" x14ac:dyDescent="0.5">
      <c r="B592" s="3">
        <v>-63</v>
      </c>
      <c r="C592" s="3">
        <v>6.8852701999999999</v>
      </c>
      <c r="D592" s="7">
        <v>2.0059999999999998</v>
      </c>
      <c r="E592" s="16" cm="1">
        <f t="array" ref="E592">Tind(B$3,C$3,D$3,E$3,B592,C592,D592)</f>
        <v>0.32335475933368063</v>
      </c>
    </row>
    <row r="593" spans="2:5" x14ac:dyDescent="0.5">
      <c r="B593" s="3">
        <v>-62.8</v>
      </c>
      <c r="C593" s="3">
        <v>6.9165828999999999</v>
      </c>
      <c r="D593" s="7">
        <v>2.0059999999999998</v>
      </c>
      <c r="E593" s="16" cm="1">
        <f t="array" ref="E593">Tind(B$3,C$3,D$3,E$3,B593,C593,D593)</f>
        <v>0.32493427955203175</v>
      </c>
    </row>
    <row r="594" spans="2:5" x14ac:dyDescent="0.5">
      <c r="B594" s="3">
        <v>-62.6</v>
      </c>
      <c r="C594" s="3">
        <v>6.9607790999999999</v>
      </c>
      <c r="D594" s="7">
        <v>2.0059999999999998</v>
      </c>
      <c r="E594" s="16" cm="1">
        <f t="array" ref="E594">Tind(B$3,C$3,D$3,E$3,B594,C594,D594)</f>
        <v>0.3273538218044309</v>
      </c>
    </row>
    <row r="595" spans="2:5" x14ac:dyDescent="0.5">
      <c r="B595" s="3">
        <v>-62.4</v>
      </c>
      <c r="C595" s="3">
        <v>6.9973939999999999</v>
      </c>
      <c r="D595" s="7">
        <v>2.0059999999999998</v>
      </c>
      <c r="E595" s="16" cm="1">
        <f t="array" ref="E595">Tind(B$3,C$3,D$3,E$3,B595,C595,D595)</f>
        <v>0.32925935028869147</v>
      </c>
    </row>
    <row r="596" spans="2:5" x14ac:dyDescent="0.5">
      <c r="B596" s="3">
        <v>-62.2</v>
      </c>
      <c r="C596" s="3">
        <v>7.0359005000000003</v>
      </c>
      <c r="D596" s="7">
        <v>2.0059999999999998</v>
      </c>
      <c r="E596" s="16" cm="1">
        <f t="array" ref="E596">Tind(B$3,C$3,D$3,E$3,B596,C596,D596)</f>
        <v>0.33127699923465709</v>
      </c>
    </row>
    <row r="597" spans="2:5" x14ac:dyDescent="0.5">
      <c r="B597" s="3">
        <v>-62</v>
      </c>
      <c r="C597" s="3">
        <v>7.0795415000000004</v>
      </c>
      <c r="D597" s="7">
        <v>2.0059999999999998</v>
      </c>
      <c r="E597" s="16" cm="1">
        <f t="array" ref="E597">Tind(B$3,C$3,D$3,E$3,B597,C597,D597)</f>
        <v>0.33361931055434374</v>
      </c>
    </row>
    <row r="598" spans="2:5" x14ac:dyDescent="0.5">
      <c r="B598" s="3">
        <v>-61.8</v>
      </c>
      <c r="C598" s="3">
        <v>7.1145106</v>
      </c>
      <c r="D598" s="7">
        <v>2.0059999999999998</v>
      </c>
      <c r="E598" s="16" cm="1">
        <f t="array" ref="E598">Tind(B$3,C$3,D$3,E$3,B598,C598,D598)</f>
        <v>0.33537814116281073</v>
      </c>
    </row>
    <row r="599" spans="2:5" x14ac:dyDescent="0.5">
      <c r="B599" s="3">
        <v>-61.6</v>
      </c>
      <c r="C599" s="3">
        <v>7.1645455</v>
      </c>
      <c r="D599" s="7">
        <v>2.0059999999999998</v>
      </c>
      <c r="E599" s="16" cm="1">
        <f t="array" ref="E599">Tind(B$3,C$3,D$3,E$3,B599,C599,D599)</f>
        <v>0.3381120091471938</v>
      </c>
    </row>
    <row r="600" spans="2:5" x14ac:dyDescent="0.5">
      <c r="B600" s="3">
        <v>-61.4</v>
      </c>
      <c r="C600" s="3">
        <v>7.1954003000000002</v>
      </c>
      <c r="D600" s="7">
        <v>2.0059999999999998</v>
      </c>
      <c r="E600" s="16" cm="1">
        <f t="array" ref="E600">Tind(B$3,C$3,D$3,E$3,B600,C600,D600)</f>
        <v>0.33957501870286755</v>
      </c>
    </row>
    <row r="601" spans="2:5" x14ac:dyDescent="0.5">
      <c r="B601" s="3">
        <v>-61.2</v>
      </c>
      <c r="C601" s="3">
        <v>7.2374371999999996</v>
      </c>
      <c r="D601" s="7">
        <v>2.0059999999999998</v>
      </c>
      <c r="E601" s="16" cm="1">
        <f t="array" ref="E601">Tind(B$3,C$3,D$3,E$3,B601,C601,D601)</f>
        <v>0.34175677089214201</v>
      </c>
    </row>
    <row r="602" spans="2:5" x14ac:dyDescent="0.5">
      <c r="B602" s="3">
        <v>-61</v>
      </c>
      <c r="C602" s="3">
        <v>7.2742524</v>
      </c>
      <c r="D602" s="7">
        <v>2.0059999999999998</v>
      </c>
      <c r="E602" s="16" cm="1">
        <f t="array" ref="E602">Tind(B$3,C$3,D$3,E$3,B602,C602,D602)</f>
        <v>0.34358367738560819</v>
      </c>
    </row>
    <row r="603" spans="2:5" x14ac:dyDescent="0.5">
      <c r="B603" s="3">
        <v>-60.8</v>
      </c>
      <c r="C603" s="3">
        <v>7.3149319999999998</v>
      </c>
      <c r="D603" s="7">
        <v>2.0059999999999998</v>
      </c>
      <c r="E603" s="16" cm="1">
        <f t="array" ref="E603">Tind(B$3,C$3,D$3,E$3,B603,C603,D603)</f>
        <v>0.34564892150249771</v>
      </c>
    </row>
    <row r="604" spans="2:5" x14ac:dyDescent="0.5">
      <c r="B604" s="3">
        <v>-60.6</v>
      </c>
      <c r="C604" s="3">
        <v>7.3568087000000002</v>
      </c>
      <c r="D604" s="7">
        <v>2.0059999999999998</v>
      </c>
      <c r="E604" s="16" cm="1">
        <f t="array" ref="E604">Tind(B$3,C$3,D$3,E$3,B604,C604,D604)</f>
        <v>0.34777774146086737</v>
      </c>
    </row>
    <row r="605" spans="2:5" x14ac:dyDescent="0.5">
      <c r="B605" s="3">
        <v>-60.4</v>
      </c>
      <c r="C605" s="3">
        <v>7.3923740999999996</v>
      </c>
      <c r="D605" s="7">
        <v>2.0059999999999998</v>
      </c>
      <c r="E605" s="16" cm="1">
        <f t="array" ref="E605">Tind(B$3,C$3,D$3,E$3,B605,C605,D605)</f>
        <v>0.34948245154223129</v>
      </c>
    </row>
    <row r="606" spans="2:5" x14ac:dyDescent="0.5">
      <c r="B606" s="3">
        <v>-60.2</v>
      </c>
      <c r="C606" s="3">
        <v>7.4399818</v>
      </c>
      <c r="D606" s="7">
        <v>2.0059999999999998</v>
      </c>
      <c r="E606" s="16" cm="1">
        <f t="array" ref="E606">Tind(B$3,C$3,D$3,E$3,B606,C606,D606)</f>
        <v>0.35195382949342102</v>
      </c>
    </row>
    <row r="607" spans="2:5" x14ac:dyDescent="0.5">
      <c r="B607" s="3">
        <v>-60</v>
      </c>
      <c r="C607" s="3">
        <v>7.4726236000000004</v>
      </c>
      <c r="D607" s="7">
        <v>2.0059999999999998</v>
      </c>
      <c r="E607" s="16" cm="1">
        <f t="array" ref="E607">Tind(B$3,C$3,D$3,E$3,B607,C607,D607)</f>
        <v>0.3534414342295138</v>
      </c>
    </row>
    <row r="608" spans="2:5" x14ac:dyDescent="0.5">
      <c r="B608" s="3">
        <v>-59.8</v>
      </c>
      <c r="C608" s="3">
        <v>7.5200434999999999</v>
      </c>
      <c r="D608" s="7">
        <v>2.0059999999999998</v>
      </c>
      <c r="E608" s="16" cm="1">
        <f t="array" ref="E608">Tind(B$3,C$3,D$3,E$3,B608,C608,D608)</f>
        <v>0.35586996328973436</v>
      </c>
    </row>
    <row r="609" spans="2:5" x14ac:dyDescent="0.5">
      <c r="B609" s="3">
        <v>-59.6</v>
      </c>
      <c r="C609" s="3">
        <v>7.5568417999999999</v>
      </c>
      <c r="D609" s="7">
        <v>2.0059999999999998</v>
      </c>
      <c r="E609" s="16" cm="1">
        <f t="array" ref="E609">Tind(B$3,C$3,D$3,E$3,B609,C609,D609)</f>
        <v>0.357597850884321</v>
      </c>
    </row>
    <row r="610" spans="2:5" x14ac:dyDescent="0.5">
      <c r="B610" s="3">
        <v>-59.4</v>
      </c>
      <c r="C610" s="3">
        <v>7.6003185999999996</v>
      </c>
      <c r="D610" s="7">
        <v>2.0059999999999998</v>
      </c>
      <c r="E610" s="16" cm="1">
        <f t="array" ref="E610">Tind(B$3,C$3,D$3,E$3,B610,C610,D610)</f>
        <v>0.35974118624018114</v>
      </c>
    </row>
    <row r="611" spans="2:5" x14ac:dyDescent="0.5">
      <c r="B611" s="3">
        <v>-59.2</v>
      </c>
      <c r="C611" s="3">
        <v>7.6453819000000003</v>
      </c>
      <c r="D611" s="7">
        <v>2.0059999999999998</v>
      </c>
      <c r="E611" s="16" cm="1">
        <f t="array" ref="E611">Tind(B$3,C$3,D$3,E$3,B611,C611,D611)</f>
        <v>0.36197065547346463</v>
      </c>
    </row>
    <row r="612" spans="2:5" x14ac:dyDescent="0.5">
      <c r="B612" s="3">
        <v>-59</v>
      </c>
      <c r="C612" s="3">
        <v>7.6842819000000002</v>
      </c>
      <c r="D612" s="7">
        <v>2.0059999999999998</v>
      </c>
      <c r="E612" s="16" cm="1">
        <f t="array" ref="E612">Tind(B$3,C$3,D$3,E$3,B612,C612,D612)</f>
        <v>0.36378906297422958</v>
      </c>
    </row>
    <row r="613" spans="2:5" x14ac:dyDescent="0.5">
      <c r="B613" s="3">
        <v>-58.8</v>
      </c>
      <c r="C613" s="3">
        <v>7.7384415999999998</v>
      </c>
      <c r="D613" s="7">
        <v>2.0059999999999998</v>
      </c>
      <c r="E613" s="16" cm="1">
        <f t="array" ref="E613">Tind(B$3,C$3,D$3,E$3,B613,C613,D613)</f>
        <v>0.36656843060369576</v>
      </c>
    </row>
    <row r="614" spans="2:5" x14ac:dyDescent="0.5">
      <c r="B614" s="3">
        <v>-58.6</v>
      </c>
      <c r="C614" s="3">
        <v>7.7718727999999997</v>
      </c>
      <c r="D614" s="7">
        <v>2.0059999999999998</v>
      </c>
      <c r="E614" s="16" cm="1">
        <f t="array" ref="E614">Tind(B$3,C$3,D$3,E$3,B614,C614,D614)</f>
        <v>0.36800614869325521</v>
      </c>
    </row>
    <row r="615" spans="2:5" x14ac:dyDescent="0.5">
      <c r="B615" s="3">
        <v>-58.4</v>
      </c>
      <c r="C615" s="3">
        <v>7.8192246000000001</v>
      </c>
      <c r="D615" s="7">
        <v>2.0059999999999998</v>
      </c>
      <c r="E615" s="16" cm="1">
        <f t="array" ref="E615">Tind(B$3,C$3,D$3,E$3,B615,C615,D615)</f>
        <v>0.37031690931846067</v>
      </c>
    </row>
    <row r="616" spans="2:5" x14ac:dyDescent="0.5">
      <c r="B616" s="3">
        <v>-58.2</v>
      </c>
      <c r="C616" s="3">
        <v>7.8587908000000004</v>
      </c>
      <c r="D616" s="7">
        <v>2.0059999999999998</v>
      </c>
      <c r="E616" s="16" cm="1">
        <f t="array" ref="E616">Tind(B$3,C$3,D$3,E$3,B616,C616,D616)</f>
        <v>0.37211540718902303</v>
      </c>
    </row>
    <row r="617" spans="2:5" x14ac:dyDescent="0.5">
      <c r="B617" s="3">
        <v>-58</v>
      </c>
      <c r="C617" s="3">
        <v>7.9066999999999998</v>
      </c>
      <c r="D617" s="7">
        <v>2.0059999999999998</v>
      </c>
      <c r="E617" s="16" cm="1">
        <f t="array" ref="E617">Tind(B$3,C$3,D$3,E$3,B617,C617,D617)</f>
        <v>0.37442785105757753</v>
      </c>
    </row>
    <row r="618" spans="2:5" x14ac:dyDescent="0.5">
      <c r="B618" s="3">
        <v>-57.8</v>
      </c>
      <c r="C618" s="3">
        <v>7.9524673000000003</v>
      </c>
      <c r="D618" s="7">
        <v>2.0059999999999998</v>
      </c>
      <c r="E618" s="16" cm="1">
        <f t="array" ref="E618">Tind(B$3,C$3,D$3,E$3,B618,C618,D618)</f>
        <v>0.37658699176565824</v>
      </c>
    </row>
    <row r="619" spans="2:5" x14ac:dyDescent="0.5">
      <c r="B619" s="3">
        <v>-57.6</v>
      </c>
      <c r="C619" s="3">
        <v>7.9944215999999999</v>
      </c>
      <c r="D619" s="7">
        <v>2.0059999999999998</v>
      </c>
      <c r="E619" s="16" cm="1">
        <f t="array" ref="E619">Tind(B$3,C$3,D$3,E$3,B619,C619,D619)</f>
        <v>0.37848788814477441</v>
      </c>
    </row>
    <row r="620" spans="2:5" x14ac:dyDescent="0.5">
      <c r="B620" s="3">
        <v>-57.4</v>
      </c>
      <c r="C620" s="3">
        <v>8.0462909000000007</v>
      </c>
      <c r="D620" s="7">
        <v>2.0059999999999998</v>
      </c>
      <c r="E620" s="16" cm="1">
        <f t="array" ref="E620">Tind(B$3,C$3,D$3,E$3,B620,C620,D620)</f>
        <v>0.38099777669962981</v>
      </c>
    </row>
    <row r="621" spans="2:5" x14ac:dyDescent="0.5">
      <c r="B621" s="3">
        <v>-57.2</v>
      </c>
      <c r="C621" s="3">
        <v>8.0868921</v>
      </c>
      <c r="D621" s="7">
        <v>2.0059999999999998</v>
      </c>
      <c r="E621" s="16" cm="1">
        <f t="array" ref="E621">Tind(B$3,C$3,D$3,E$3,B621,C621,D621)</f>
        <v>0.38277929778538555</v>
      </c>
    </row>
    <row r="622" spans="2:5" x14ac:dyDescent="0.5">
      <c r="B622" s="3">
        <v>-57</v>
      </c>
      <c r="C622" s="3">
        <v>8.1433672000000001</v>
      </c>
      <c r="D622" s="7">
        <v>2.0059999999999998</v>
      </c>
      <c r="E622" s="16" cm="1">
        <f t="array" ref="E622">Tind(B$3,C$3,D$3,E$3,B622,C622,D622)</f>
        <v>0.38554169933690852</v>
      </c>
    </row>
    <row r="623" spans="2:5" x14ac:dyDescent="0.5">
      <c r="B623" s="3">
        <v>-56.8</v>
      </c>
      <c r="C623" s="3">
        <v>8.1870176000000008</v>
      </c>
      <c r="D623" s="7">
        <v>2.0059999999999998</v>
      </c>
      <c r="E623" s="16" cm="1">
        <f t="array" ref="E623">Tind(B$3,C$3,D$3,E$3,B623,C623,D623)</f>
        <v>0.3874795982884951</v>
      </c>
    </row>
    <row r="624" spans="2:5" x14ac:dyDescent="0.5">
      <c r="B624" s="3">
        <v>-56.6</v>
      </c>
      <c r="C624" s="3">
        <v>8.2392456999999997</v>
      </c>
      <c r="D624" s="7">
        <v>2.0059999999999998</v>
      </c>
      <c r="E624" s="16" cm="1">
        <f t="array" ref="E624">Tind(B$3,C$3,D$3,E$3,B624,C624,D624)</f>
        <v>0.38993676293591029</v>
      </c>
    </row>
    <row r="625" spans="2:5" x14ac:dyDescent="0.5">
      <c r="B625" s="3">
        <v>-56.4</v>
      </c>
      <c r="C625" s="3">
        <v>8.2910780000000006</v>
      </c>
      <c r="D625" s="7">
        <v>2.0059999999999998</v>
      </c>
      <c r="E625" s="16" cm="1">
        <f t="array" ref="E625">Tind(B$3,C$3,D$3,E$3,B625,C625,D625)</f>
        <v>0.39234950092669263</v>
      </c>
    </row>
    <row r="626" spans="2:5" x14ac:dyDescent="0.5">
      <c r="B626" s="3">
        <v>-56.2</v>
      </c>
      <c r="C626" s="3">
        <v>8.3386689999999994</v>
      </c>
      <c r="D626" s="7">
        <v>2.0059999999999998</v>
      </c>
      <c r="E626" s="16" cm="1">
        <f t="array" ref="E626">Tind(B$3,C$3,D$3,E$3,B626,C626,D626)</f>
        <v>0.39447828042516092</v>
      </c>
    </row>
    <row r="627" spans="2:5" x14ac:dyDescent="0.5">
      <c r="B627" s="3">
        <v>-56</v>
      </c>
      <c r="C627" s="3">
        <v>8.4003098000000005</v>
      </c>
      <c r="D627" s="7">
        <v>2.0059999999999998</v>
      </c>
      <c r="E627" s="16" cm="1">
        <f t="array" ref="E627">Tind(B$3,C$3,D$3,E$3,B627,C627,D627)</f>
        <v>0.39746161342901093</v>
      </c>
    </row>
    <row r="628" spans="2:5" x14ac:dyDescent="0.5">
      <c r="B628" s="3">
        <v>-55.8</v>
      </c>
      <c r="C628" s="3">
        <v>8.4397993000000007</v>
      </c>
      <c r="D628" s="7">
        <v>2.0059999999999998</v>
      </c>
      <c r="E628" s="16" cm="1">
        <f t="array" ref="E628">Tind(B$3,C$3,D$3,E$3,B628,C628,D628)</f>
        <v>0.39904835673460831</v>
      </c>
    </row>
    <row r="629" spans="2:5" x14ac:dyDescent="0.5">
      <c r="B629" s="3">
        <v>-55.6</v>
      </c>
      <c r="C629" s="3">
        <v>8.4938134000000005</v>
      </c>
      <c r="D629" s="7">
        <v>2.0059999999999998</v>
      </c>
      <c r="E629" s="16" cm="1">
        <f t="array" ref="E629">Tind(B$3,C$3,D$3,E$3,B629,C629,D629)</f>
        <v>0.40151716292959566</v>
      </c>
    </row>
    <row r="630" spans="2:5" x14ac:dyDescent="0.5">
      <c r="B630" s="3">
        <v>-55.4</v>
      </c>
      <c r="C630" s="3">
        <v>8.5364979999999999</v>
      </c>
      <c r="D630" s="7">
        <v>2.0059999999999998</v>
      </c>
      <c r="E630" s="16" cm="1">
        <f t="array" ref="E630">Tind(B$3,C$3,D$3,E$3,B630,C630,D630)</f>
        <v>0.40326544620870197</v>
      </c>
    </row>
    <row r="631" spans="2:5" x14ac:dyDescent="0.5">
      <c r="B631" s="3">
        <v>-55.2</v>
      </c>
      <c r="C631" s="3">
        <v>8.5899509999999992</v>
      </c>
      <c r="D631" s="7">
        <v>2.0059999999999998</v>
      </c>
      <c r="E631" s="16" cm="1">
        <f t="array" ref="E631">Tind(B$3,C$3,D$3,E$3,B631,C631,D631)</f>
        <v>0.40565926731037227</v>
      </c>
    </row>
    <row r="632" spans="2:5" x14ac:dyDescent="0.5">
      <c r="B632" s="3">
        <v>-55</v>
      </c>
      <c r="C632" s="3">
        <v>8.6362231999999999</v>
      </c>
      <c r="D632" s="7">
        <v>2.0059999999999998</v>
      </c>
      <c r="E632" s="16" cm="1">
        <f t="array" ref="E632">Tind(B$3,C$3,D$3,E$3,B632,C632,D632)</f>
        <v>0.40759061050314971</v>
      </c>
    </row>
    <row r="633" spans="2:5" x14ac:dyDescent="0.5">
      <c r="B633" s="3">
        <v>-54.8</v>
      </c>
      <c r="C633" s="3">
        <v>8.6822292000000001</v>
      </c>
      <c r="D633" s="7">
        <v>2.0059999999999998</v>
      </c>
      <c r="E633" s="16" cm="1">
        <f t="array" ref="E633">Tind(B$3,C$3,D$3,E$3,B633,C633,D633)</f>
        <v>0.40948644667635103</v>
      </c>
    </row>
    <row r="634" spans="2:5" x14ac:dyDescent="0.5">
      <c r="B634" s="3">
        <v>-54.6</v>
      </c>
      <c r="C634" s="3">
        <v>8.7344983000000003</v>
      </c>
      <c r="D634" s="7">
        <v>2.0059999999999998</v>
      </c>
      <c r="E634" s="16" cm="1">
        <f t="array" ref="E634">Tind(B$3,C$3,D$3,E$3,B634,C634,D634)</f>
        <v>0.41174632093803759</v>
      </c>
    </row>
    <row r="635" spans="2:5" x14ac:dyDescent="0.5">
      <c r="B635" s="3">
        <v>-54.4</v>
      </c>
      <c r="C635" s="3">
        <v>8.7772158999999998</v>
      </c>
      <c r="D635" s="7">
        <v>2.0059999999999998</v>
      </c>
      <c r="E635" s="16" cm="1">
        <f t="array" ref="E635">Tind(B$3,C$3,D$3,E$3,B635,C635,D635)</f>
        <v>0.41340192492914002</v>
      </c>
    </row>
    <row r="636" spans="2:5" x14ac:dyDescent="0.5">
      <c r="B636" s="3">
        <v>-54.2</v>
      </c>
      <c r="C636" s="3">
        <v>8.8344056000000002</v>
      </c>
      <c r="D636" s="7">
        <v>2.0059999999999998</v>
      </c>
      <c r="E636" s="16" cm="1">
        <f t="array" ref="E636">Tind(B$3,C$3,D$3,E$3,B636,C636,D636)</f>
        <v>0.41592048746110993</v>
      </c>
    </row>
    <row r="637" spans="2:5" x14ac:dyDescent="0.5">
      <c r="B637" s="3">
        <v>-54</v>
      </c>
      <c r="C637" s="3">
        <v>8.8791776000000002</v>
      </c>
      <c r="D637" s="7">
        <v>2.0059999999999998</v>
      </c>
      <c r="E637" s="16" cm="1">
        <f t="array" ref="E637">Tind(B$3,C$3,D$3,E$3,B637,C637,D637)</f>
        <v>0.41766165867912713</v>
      </c>
    </row>
    <row r="638" spans="2:5" x14ac:dyDescent="0.5">
      <c r="B638" s="3">
        <v>-53.8</v>
      </c>
      <c r="C638" s="3">
        <v>8.9360713000000001</v>
      </c>
      <c r="D638" s="7">
        <v>2.0059999999999998</v>
      </c>
      <c r="E638" s="16" cm="1">
        <f t="array" ref="E638">Tind(B$3,C$3,D$3,E$3,B638,C638,D638)</f>
        <v>0.42011830432746539</v>
      </c>
    </row>
    <row r="639" spans="2:5" x14ac:dyDescent="0.5">
      <c r="B639" s="3">
        <v>-53.6</v>
      </c>
      <c r="C639" s="3">
        <v>8.9902736000000001</v>
      </c>
      <c r="D639" s="7">
        <v>2.0059999999999998</v>
      </c>
      <c r="E639" s="16" cm="1">
        <f t="array" ref="E639">Tind(B$3,C$3,D$3,E$3,B639,C639,D639)</f>
        <v>0.42238916748795224</v>
      </c>
    </row>
    <row r="640" spans="2:5" x14ac:dyDescent="0.5">
      <c r="B640" s="3">
        <v>-53.4</v>
      </c>
      <c r="C640" s="3">
        <v>9.0460036000000006</v>
      </c>
      <c r="D640" s="7">
        <v>2.0059999999999998</v>
      </c>
      <c r="E640" s="16" cm="1">
        <f t="array" ref="E640">Tind(B$3,C$3,D$3,E$3,B640,C640,D640)</f>
        <v>0.42472981996368436</v>
      </c>
    </row>
    <row r="641" spans="2:5" x14ac:dyDescent="0.5">
      <c r="B641" s="3">
        <v>-53.2</v>
      </c>
      <c r="C641" s="3">
        <v>9.1131939000000006</v>
      </c>
      <c r="D641" s="7">
        <v>2.0059999999999998</v>
      </c>
      <c r="E641" s="16" cm="1">
        <f t="array" ref="E641">Tind(B$3,C$3,D$3,E$3,B641,C641,D641)</f>
        <v>0.42773722439292544</v>
      </c>
    </row>
    <row r="642" spans="2:5" x14ac:dyDescent="0.5">
      <c r="B642" s="3">
        <v>-53</v>
      </c>
      <c r="C642" s="3">
        <v>9.1628480999999997</v>
      </c>
      <c r="D642" s="7">
        <v>2.0059999999999998</v>
      </c>
      <c r="E642" s="16" cm="1">
        <f t="array" ref="E642">Tind(B$3,C$3,D$3,E$3,B642,C642,D642)</f>
        <v>0.42966532528701012</v>
      </c>
    </row>
    <row r="643" spans="2:5" x14ac:dyDescent="0.5">
      <c r="B643" s="3">
        <v>-52.8</v>
      </c>
      <c r="C643" s="3">
        <v>9.2255207000000006</v>
      </c>
      <c r="D643" s="7">
        <v>2.0059999999999998</v>
      </c>
      <c r="E643" s="16" cm="1">
        <f t="array" ref="E643">Tind(B$3,C$3,D$3,E$3,B643,C643,D643)</f>
        <v>0.43235158790532563</v>
      </c>
    </row>
    <row r="644" spans="2:5" x14ac:dyDescent="0.5">
      <c r="B644" s="3">
        <v>-52.6</v>
      </c>
      <c r="C644" s="3">
        <v>9.2801311000000002</v>
      </c>
      <c r="D644" s="7">
        <v>2.0059999999999998</v>
      </c>
      <c r="E644" s="16" cm="1">
        <f t="array" ref="E644">Tind(B$3,C$3,D$3,E$3,B644,C644,D644)</f>
        <v>0.43453074388886892</v>
      </c>
    </row>
    <row r="645" spans="2:5" x14ac:dyDescent="0.5">
      <c r="B645" s="3">
        <v>-52.4</v>
      </c>
      <c r="C645" s="3">
        <v>9.3477900999999992</v>
      </c>
      <c r="D645" s="7">
        <v>2.0059999999999998</v>
      </c>
      <c r="E645" s="16" cm="1">
        <f t="array" ref="E645">Tind(B$3,C$3,D$3,E$3,B645,C645,D645)</f>
        <v>0.43746417653613545</v>
      </c>
    </row>
    <row r="646" spans="2:5" x14ac:dyDescent="0.5">
      <c r="B646" s="3">
        <v>-52.2</v>
      </c>
      <c r="C646" s="3">
        <v>9.4072204999999993</v>
      </c>
      <c r="D646" s="7">
        <v>2.0059999999999998</v>
      </c>
      <c r="E646" s="16" cm="1">
        <f t="array" ref="E646">Tind(B$3,C$3,D$3,E$3,B646,C646,D646)</f>
        <v>0.4398812173018028</v>
      </c>
    </row>
    <row r="647" spans="2:5" x14ac:dyDescent="0.5">
      <c r="B647" s="3">
        <v>-52</v>
      </c>
      <c r="C647" s="3">
        <v>9.4683735999999996</v>
      </c>
      <c r="D647" s="7">
        <v>2.0059999999999998</v>
      </c>
      <c r="E647" s="16" cm="1">
        <f t="array" ref="E647">Tind(B$3,C$3,D$3,E$3,B647,C647,D647)</f>
        <v>0.44237538145052274</v>
      </c>
    </row>
    <row r="648" spans="2:5" x14ac:dyDescent="0.5">
      <c r="B648" s="3">
        <v>-51.8</v>
      </c>
      <c r="C648" s="3">
        <v>9.5356509000000003</v>
      </c>
      <c r="D648" s="7">
        <v>2.0059999999999998</v>
      </c>
      <c r="E648" s="16" cm="1">
        <f t="array" ref="E648">Tind(B$3,C$3,D$3,E$3,B648,C648,D648)</f>
        <v>0.44520596751107194</v>
      </c>
    </row>
    <row r="649" spans="2:5" x14ac:dyDescent="0.5">
      <c r="B649" s="3">
        <v>-51.6</v>
      </c>
      <c r="C649" s="3">
        <v>9.5927702000000004</v>
      </c>
      <c r="D649" s="7">
        <v>2.0059999999999998</v>
      </c>
      <c r="E649" s="16" cm="1">
        <f t="array" ref="E649">Tind(B$3,C$3,D$3,E$3,B649,C649,D649)</f>
        <v>0.44740977503910151</v>
      </c>
    </row>
    <row r="650" spans="2:5" x14ac:dyDescent="0.5">
      <c r="B650" s="3">
        <v>-51.4</v>
      </c>
      <c r="C650" s="3">
        <v>9.6661170999999992</v>
      </c>
      <c r="D650" s="7">
        <v>2.0059999999999998</v>
      </c>
      <c r="E650" s="16" cm="1">
        <f t="array" ref="E650">Tind(B$3,C$3,D$3,E$3,B650,C650,D650)</f>
        <v>0.45054328610491001</v>
      </c>
    </row>
    <row r="651" spans="2:5" x14ac:dyDescent="0.5">
      <c r="B651" s="3">
        <v>-51.2</v>
      </c>
      <c r="C651" s="3">
        <v>9.7235077000000008</v>
      </c>
      <c r="D651" s="7">
        <v>2.0059999999999998</v>
      </c>
      <c r="E651" s="16" cm="1">
        <f t="array" ref="E651">Tind(B$3,C$3,D$3,E$3,B651,C651,D651)</f>
        <v>0.45271081886092551</v>
      </c>
    </row>
    <row r="652" spans="2:5" x14ac:dyDescent="0.5">
      <c r="B652" s="3">
        <v>-51</v>
      </c>
      <c r="C652" s="3">
        <v>9.7941822999999992</v>
      </c>
      <c r="D652" s="7">
        <v>2.0059999999999998</v>
      </c>
      <c r="E652" s="16" cm="1">
        <f t="array" ref="E652">Tind(B$3,C$3,D$3,E$3,B652,C652,D652)</f>
        <v>0.45563035831224713</v>
      </c>
    </row>
    <row r="653" spans="2:5" x14ac:dyDescent="0.5">
      <c r="B653" s="3">
        <v>-50.8</v>
      </c>
      <c r="C653" s="3">
        <v>9.8592800999999994</v>
      </c>
      <c r="D653" s="7">
        <v>2.0059999999999998</v>
      </c>
      <c r="E653" s="16" cm="1">
        <f t="array" ref="E653">Tind(B$3,C$3,D$3,E$3,B653,C653,D653)</f>
        <v>0.45819502451846311</v>
      </c>
    </row>
    <row r="654" spans="2:5" x14ac:dyDescent="0.5">
      <c r="B654" s="3">
        <v>-50.6</v>
      </c>
      <c r="C654" s="3">
        <v>9.9265408999999991</v>
      </c>
      <c r="D654" s="7">
        <v>2.0059999999999998</v>
      </c>
      <c r="E654" s="16" cm="1">
        <f t="array" ref="E654">Tind(B$3,C$3,D$3,E$3,B654,C654,D654)</f>
        <v>0.46085764138726243</v>
      </c>
    </row>
    <row r="655" spans="2:5" x14ac:dyDescent="0.5">
      <c r="B655" s="3">
        <v>-50.4</v>
      </c>
      <c r="C655" s="3">
        <v>10.001840700000001</v>
      </c>
      <c r="D655" s="7">
        <v>2.0059999999999998</v>
      </c>
      <c r="E655" s="16" cm="1">
        <f t="array" ref="E655">Tind(B$3,C$3,D$3,E$3,B655,C655,D655)</f>
        <v>0.4639579573908606</v>
      </c>
    </row>
    <row r="656" spans="2:5" x14ac:dyDescent="0.5">
      <c r="B656" s="3">
        <v>-50.2</v>
      </c>
      <c r="C656" s="3">
        <v>10.059757100000001</v>
      </c>
      <c r="D656" s="7">
        <v>2.0059999999999998</v>
      </c>
      <c r="E656" s="16" cm="1">
        <f t="array" ref="E656">Tind(B$3,C$3,D$3,E$3,B656,C656,D656)</f>
        <v>0.46602087867402675</v>
      </c>
    </row>
    <row r="657" spans="2:5" x14ac:dyDescent="0.5">
      <c r="B657" s="3">
        <v>-50</v>
      </c>
      <c r="C657" s="3">
        <v>10.1307771</v>
      </c>
      <c r="D657" s="7">
        <v>2.0059999999999998</v>
      </c>
      <c r="E657" s="16" cm="1">
        <f t="array" ref="E657">Tind(B$3,C$3,D$3,E$3,B657,C657,D657)</f>
        <v>0.468813815730168</v>
      </c>
    </row>
    <row r="658" spans="2:5" x14ac:dyDescent="0.5">
      <c r="B658" s="3">
        <v>-49.8</v>
      </c>
      <c r="C658" s="3">
        <v>10.190672599999999</v>
      </c>
      <c r="D658" s="7">
        <v>2.0059999999999998</v>
      </c>
      <c r="E658" s="16" cm="1">
        <f t="array" ref="E658">Tind(B$3,C$3,D$3,E$3,B658,C658,D658)</f>
        <v>0.4709361623456782</v>
      </c>
    </row>
    <row r="659" spans="2:5" x14ac:dyDescent="0.5">
      <c r="B659" s="3">
        <v>-49.6</v>
      </c>
      <c r="C659" s="3">
        <v>10.2670738</v>
      </c>
      <c r="D659" s="7">
        <v>2.0059999999999998</v>
      </c>
      <c r="E659" s="16" cm="1">
        <f t="array" ref="E659">Tind(B$3,C$3,D$3,E$3,B659,C659,D659)</f>
        <v>0.47397848791641611</v>
      </c>
    </row>
    <row r="660" spans="2:5" x14ac:dyDescent="0.5">
      <c r="B660" s="3">
        <v>-49.4</v>
      </c>
      <c r="C660" s="3">
        <v>10.330589099999999</v>
      </c>
      <c r="D660" s="7">
        <v>2.0059999999999998</v>
      </c>
      <c r="E660" s="16" cm="1">
        <f t="array" ref="E660">Tind(B$3,C$3,D$3,E$3,B660,C660,D660)</f>
        <v>0.47625098642556973</v>
      </c>
    </row>
    <row r="661" spans="2:5" x14ac:dyDescent="0.5">
      <c r="B661" s="3">
        <v>-49.2</v>
      </c>
      <c r="C661" s="3">
        <v>10.399117199999999</v>
      </c>
      <c r="D661" s="7">
        <v>2.0059999999999998</v>
      </c>
      <c r="E661" s="16" cm="1">
        <f t="array" ref="E661">Tind(B$3,C$3,D$3,E$3,B661,C661,D661)</f>
        <v>0.47878089125294115</v>
      </c>
    </row>
    <row r="662" spans="2:5" x14ac:dyDescent="0.5">
      <c r="B662" s="3">
        <v>-49</v>
      </c>
      <c r="C662" s="3">
        <v>10.4702368</v>
      </c>
      <c r="D662" s="7">
        <v>2.0059999999999998</v>
      </c>
      <c r="E662" s="16" cm="1">
        <f t="array" ref="E662">Tind(B$3,C$3,D$3,E$3,B662,C662,D662)</f>
        <v>0.48142782117616306</v>
      </c>
    </row>
    <row r="663" spans="2:5" x14ac:dyDescent="0.5">
      <c r="B663" s="3">
        <v>-48.8</v>
      </c>
      <c r="C663" s="3">
        <v>10.5330852</v>
      </c>
      <c r="D663" s="7">
        <v>2.0059999999999998</v>
      </c>
      <c r="E663" s="16" cm="1">
        <f t="array" ref="E663">Tind(B$3,C$3,D$3,E$3,B663,C663,D663)</f>
        <v>0.48357427559390265</v>
      </c>
    </row>
    <row r="664" spans="2:5" x14ac:dyDescent="0.5">
      <c r="B664" s="3">
        <v>-48.6</v>
      </c>
      <c r="C664" s="3">
        <v>10.6091798</v>
      </c>
      <c r="D664" s="7">
        <v>2.0059999999999998</v>
      </c>
      <c r="E664" s="16" cm="1">
        <f t="array" ref="E664">Tind(B$3,C$3,D$3,E$3,B664,C664,D664)</f>
        <v>0.48644089272251007</v>
      </c>
    </row>
    <row r="665" spans="2:5" x14ac:dyDescent="0.5">
      <c r="B665" s="3">
        <v>-48.4</v>
      </c>
      <c r="C665" s="3">
        <v>10.671041600000001</v>
      </c>
      <c r="D665" s="7">
        <v>2.0059999999999998</v>
      </c>
      <c r="E665" s="16" cm="1">
        <f t="array" ref="E665">Tind(B$3,C$3,D$3,E$3,B665,C665,D665)</f>
        <v>0.48847172595376354</v>
      </c>
    </row>
    <row r="666" spans="2:5" x14ac:dyDescent="0.5">
      <c r="B666" s="3">
        <v>-48.2</v>
      </c>
      <c r="C666" s="3">
        <v>10.748651600000001</v>
      </c>
      <c r="D666" s="7">
        <v>2.0059999999999998</v>
      </c>
      <c r="E666" s="16" cm="1">
        <f t="array" ref="E666">Tind(B$3,C$3,D$3,E$3,B666,C666,D666)</f>
        <v>0.4913588605589016</v>
      </c>
    </row>
    <row r="667" spans="2:5" x14ac:dyDescent="0.5">
      <c r="B667" s="3">
        <v>-48</v>
      </c>
      <c r="C667" s="3">
        <v>10.8175755</v>
      </c>
      <c r="D667" s="7">
        <v>2.0059999999999998</v>
      </c>
      <c r="E667" s="16" cm="1">
        <f t="array" ref="E667">Tind(B$3,C$3,D$3,E$3,B667,C667,D667)</f>
        <v>0.49372497539663324</v>
      </c>
    </row>
    <row r="668" spans="2:5" x14ac:dyDescent="0.5">
      <c r="B668" s="3">
        <v>-47.8</v>
      </c>
      <c r="C668" s="3">
        <v>10.895262799999999</v>
      </c>
      <c r="D668" s="7">
        <v>2.0059999999999998</v>
      </c>
      <c r="E668" s="16" cm="1">
        <f t="array" ref="E668">Tind(B$3,C$3,D$3,E$3,B668,C668,D668)</f>
        <v>0.49654907969092216</v>
      </c>
    </row>
    <row r="669" spans="2:5" x14ac:dyDescent="0.5">
      <c r="B669" s="3">
        <v>-47.6</v>
      </c>
      <c r="C669" s="3">
        <v>10.975676999999999</v>
      </c>
      <c r="D669" s="7">
        <v>2.0059999999999998</v>
      </c>
      <c r="E669" s="16" cm="1">
        <f t="array" ref="E669">Tind(B$3,C$3,D$3,E$3,B669,C669,D669)</f>
        <v>0.49949030926961241</v>
      </c>
    </row>
    <row r="670" spans="2:5" x14ac:dyDescent="0.5">
      <c r="B670" s="3">
        <v>-47.4</v>
      </c>
      <c r="C670" s="3">
        <v>11.042037199999999</v>
      </c>
      <c r="D670" s="7">
        <v>2.0059999999999998</v>
      </c>
      <c r="E670" s="16" cm="1">
        <f t="array" ref="E670">Tind(B$3,C$3,D$3,E$3,B670,C670,D670)</f>
        <v>0.50161549822735707</v>
      </c>
    </row>
    <row r="671" spans="2:5" x14ac:dyDescent="0.5">
      <c r="B671" s="3">
        <v>-47.2</v>
      </c>
      <c r="C671" s="3">
        <v>11.117105499999999</v>
      </c>
      <c r="D671" s="7">
        <v>2.0059999999999998</v>
      </c>
      <c r="E671" s="16" cm="1">
        <f t="array" ref="E671">Tind(B$3,C$3,D$3,E$3,B671,C671,D671)</f>
        <v>0.50419142574114917</v>
      </c>
    </row>
    <row r="672" spans="2:5" x14ac:dyDescent="0.5">
      <c r="B672" s="3">
        <v>-47</v>
      </c>
      <c r="C672" s="3">
        <v>11.1831297</v>
      </c>
      <c r="D672" s="7">
        <v>2.0059999999999998</v>
      </c>
      <c r="E672" s="16" cm="1">
        <f t="array" ref="E672">Tind(B$3,C$3,D$3,E$3,B672,C672,D672)</f>
        <v>0.50623409054246804</v>
      </c>
    </row>
    <row r="673" spans="2:5" x14ac:dyDescent="0.5">
      <c r="B673" s="3">
        <v>-46.8</v>
      </c>
      <c r="C673" s="3">
        <v>11.2678434</v>
      </c>
      <c r="D673" s="7">
        <v>2.0059999999999998</v>
      </c>
      <c r="E673" s="16" cm="1">
        <f t="array" ref="E673">Tind(B$3,C$3,D$3,E$3,B673,C673,D673)</f>
        <v>0.50927306264712213</v>
      </c>
    </row>
    <row r="674" spans="2:5" x14ac:dyDescent="0.5">
      <c r="B674" s="3">
        <v>-46.6</v>
      </c>
      <c r="C674" s="3">
        <v>11.3384433</v>
      </c>
      <c r="D674" s="7">
        <v>2.0059999999999998</v>
      </c>
      <c r="E674" s="16" cm="1">
        <f t="array" ref="E674">Tind(B$3,C$3,D$3,E$3,B674,C674,D674)</f>
        <v>0.51150033398737871</v>
      </c>
    </row>
    <row r="675" spans="2:5" x14ac:dyDescent="0.5">
      <c r="B675" s="3">
        <v>-46.4</v>
      </c>
      <c r="C675" s="3">
        <v>11.4184144</v>
      </c>
      <c r="D675" s="7">
        <v>2.0059999999999998</v>
      </c>
      <c r="E675" s="16" cm="1">
        <f t="array" ref="E675">Tind(B$3,C$3,D$3,E$3,B675,C675,D675)</f>
        <v>0.51420624557078631</v>
      </c>
    </row>
    <row r="676" spans="2:5" x14ac:dyDescent="0.5">
      <c r="B676" s="3">
        <v>-46.2</v>
      </c>
      <c r="C676" s="3">
        <v>11.4969451</v>
      </c>
      <c r="D676" s="7">
        <v>2.0059999999999998</v>
      </c>
      <c r="E676" s="16" cm="1">
        <f t="array" ref="E676">Tind(B$3,C$3,D$3,E$3,B676,C676,D676)</f>
        <v>0.51679688807411961</v>
      </c>
    </row>
    <row r="677" spans="2:5" x14ac:dyDescent="0.5">
      <c r="B677" s="3">
        <v>-46</v>
      </c>
      <c r="C677" s="3">
        <v>11.573270900000001</v>
      </c>
      <c r="D677" s="7">
        <v>2.0059999999999998</v>
      </c>
      <c r="E677" s="16" cm="1">
        <f t="array" ref="E677">Tind(B$3,C$3,D$3,E$3,B677,C677,D677)</f>
        <v>0.51923135818041166</v>
      </c>
    </row>
    <row r="678" spans="2:5" x14ac:dyDescent="0.5">
      <c r="B678" s="3">
        <v>-45.8</v>
      </c>
      <c r="C678" s="3">
        <v>11.6643448</v>
      </c>
      <c r="D678" s="7">
        <v>2.0059999999999998</v>
      </c>
      <c r="E678" s="16" cm="1">
        <f t="array" ref="E678">Tind(B$3,C$3,D$3,E$3,B678,C678,D678)</f>
        <v>0.52242766783723749</v>
      </c>
    </row>
    <row r="679" spans="2:5" x14ac:dyDescent="0.5">
      <c r="B679" s="3">
        <v>-45.6</v>
      </c>
      <c r="C679" s="3">
        <v>11.7403268</v>
      </c>
      <c r="D679" s="7">
        <v>2.0059999999999998</v>
      </c>
      <c r="E679" s="16" cm="1">
        <f t="array" ref="E679">Tind(B$3,C$3,D$3,E$3,B679,C679,D679)</f>
        <v>0.52476895128511236</v>
      </c>
    </row>
    <row r="680" spans="2:5" x14ac:dyDescent="0.5">
      <c r="B680" s="3">
        <v>-45.4</v>
      </c>
      <c r="C680" s="3">
        <v>11.832869799999999</v>
      </c>
      <c r="D680" s="7">
        <v>2.0059999999999998</v>
      </c>
      <c r="E680" s="16" cm="1">
        <f t="array" ref="E680">Tind(B$3,C$3,D$3,E$3,B680,C680,D680)</f>
        <v>0.52796385883645114</v>
      </c>
    </row>
    <row r="681" spans="2:5" x14ac:dyDescent="0.5">
      <c r="B681" s="3">
        <v>-45.2</v>
      </c>
      <c r="C681" s="3">
        <v>11.915191200000001</v>
      </c>
      <c r="D681" s="7">
        <v>2.0059999999999998</v>
      </c>
      <c r="E681" s="16" cm="1">
        <f t="array" ref="E681">Tind(B$3,C$3,D$3,E$3,B681,C681,D681)</f>
        <v>0.53056907682522625</v>
      </c>
    </row>
    <row r="682" spans="2:5" x14ac:dyDescent="0.5">
      <c r="B682" s="3">
        <v>-45</v>
      </c>
      <c r="C682" s="3">
        <v>12.0051459</v>
      </c>
      <c r="D682" s="7">
        <v>2.0059999999999998</v>
      </c>
      <c r="E682" s="16" cm="1">
        <f t="array" ref="E682">Tind(B$3,C$3,D$3,E$3,B682,C682,D682)</f>
        <v>0.53354275484584501</v>
      </c>
    </row>
    <row r="683" spans="2:5" x14ac:dyDescent="0.5">
      <c r="B683" s="3">
        <v>-44.8</v>
      </c>
      <c r="C683" s="3">
        <v>12.101469099999999</v>
      </c>
      <c r="D683" s="7">
        <v>2.0059999999999998</v>
      </c>
      <c r="E683" s="16" cm="1">
        <f t="array" ref="E683">Tind(B$3,C$3,D$3,E$3,B683,C683,D683)</f>
        <v>0.53681320791397036</v>
      </c>
    </row>
    <row r="684" spans="2:5" x14ac:dyDescent="0.5">
      <c r="B684" s="3">
        <v>-44.6</v>
      </c>
      <c r="C684" s="3">
        <v>12.182466700000001</v>
      </c>
      <c r="D684" s="7">
        <v>2.0059999999999998</v>
      </c>
      <c r="E684" s="16" cm="1">
        <f t="array" ref="E684">Tind(B$3,C$3,D$3,E$3,B684,C684,D684)</f>
        <v>0.5392271528907604</v>
      </c>
    </row>
    <row r="685" spans="2:5" x14ac:dyDescent="0.5">
      <c r="B685" s="3">
        <v>-44.4</v>
      </c>
      <c r="C685" s="3">
        <v>12.2688749</v>
      </c>
      <c r="D685" s="7">
        <v>2.0059999999999998</v>
      </c>
      <c r="E685" s="16" cm="1">
        <f t="array" ref="E685">Tind(B$3,C$3,D$3,E$3,B685,C685,D685)</f>
        <v>0.541887844353657</v>
      </c>
    </row>
    <row r="686" spans="2:5" x14ac:dyDescent="0.5">
      <c r="B686" s="3">
        <v>-44.2</v>
      </c>
      <c r="C686" s="3">
        <v>12.3441074</v>
      </c>
      <c r="D686" s="7">
        <v>2.0059999999999998</v>
      </c>
      <c r="E686" s="16" cm="1">
        <f t="array" ref="E686">Tind(B$3,C$3,D$3,E$3,B686,C686,D686)</f>
        <v>0.54391939468870676</v>
      </c>
    </row>
    <row r="687" spans="2:5" x14ac:dyDescent="0.5">
      <c r="B687" s="3">
        <v>-44</v>
      </c>
      <c r="C687" s="3">
        <v>12.438230600000001</v>
      </c>
      <c r="D687" s="7">
        <v>2.0059999999999998</v>
      </c>
      <c r="E687" s="16" cm="1">
        <f t="array" ref="E687">Tind(B$3,C$3,D$3,E$3,B687,C687,D687)</f>
        <v>0.54690414423139722</v>
      </c>
    </row>
    <row r="688" spans="2:5" x14ac:dyDescent="0.5">
      <c r="B688" s="3">
        <v>-43.8</v>
      </c>
      <c r="C688" s="3">
        <v>12.514324999999999</v>
      </c>
      <c r="D688" s="7">
        <v>2.0059999999999998</v>
      </c>
      <c r="E688" s="16" cm="1">
        <f t="array" ref="E688">Tind(B$3,C$3,D$3,E$3,B688,C688,D688)</f>
        <v>0.5489026981288011</v>
      </c>
    </row>
    <row r="689" spans="2:5" x14ac:dyDescent="0.5">
      <c r="B689" s="3">
        <v>-43.6</v>
      </c>
      <c r="C689" s="3">
        <v>12.6016011</v>
      </c>
      <c r="D689" s="7">
        <v>2.0059999999999998</v>
      </c>
      <c r="E689" s="16" cm="1">
        <f t="array" ref="E689">Tind(B$3,C$3,D$3,E$3,B689,C689,D689)</f>
        <v>0.55144538629100959</v>
      </c>
    </row>
    <row r="690" spans="2:5" x14ac:dyDescent="0.5">
      <c r="B690" s="3">
        <v>-43.4</v>
      </c>
      <c r="C690" s="3">
        <v>12.684015199999999</v>
      </c>
      <c r="D690" s="7">
        <v>2.0059999999999998</v>
      </c>
      <c r="E690" s="16" cm="1">
        <f t="array" ref="E690">Tind(B$3,C$3,D$3,E$3,B690,C690,D690)</f>
        <v>0.55369370522055406</v>
      </c>
    </row>
    <row r="691" spans="2:5" x14ac:dyDescent="0.5">
      <c r="B691" s="3">
        <v>-43.2</v>
      </c>
      <c r="C691" s="3">
        <v>12.766045800000001</v>
      </c>
      <c r="D691" s="7">
        <v>2.0059999999999998</v>
      </c>
      <c r="E691" s="16" cm="1">
        <f t="array" ref="E691">Tind(B$3,C$3,D$3,E$3,B691,C691,D691)</f>
        <v>0.55588162625436432</v>
      </c>
    </row>
    <row r="692" spans="2:5" x14ac:dyDescent="0.5">
      <c r="B692" s="3">
        <v>-43</v>
      </c>
      <c r="C692" s="3">
        <v>12.8584561</v>
      </c>
      <c r="D692" s="7">
        <v>2.0059999999999998</v>
      </c>
      <c r="E692" s="16" cm="1">
        <f t="array" ref="E692">Tind(B$3,C$3,D$3,E$3,B692,C692,D692)</f>
        <v>0.55856315834982273</v>
      </c>
    </row>
    <row r="693" spans="2:5" x14ac:dyDescent="0.5">
      <c r="B693" s="3">
        <v>-42.8</v>
      </c>
      <c r="C693" s="3">
        <v>12.9396091</v>
      </c>
      <c r="D693" s="7">
        <v>2.0059999999999998</v>
      </c>
      <c r="E693" s="16" cm="1">
        <f t="array" ref="E693">Tind(B$3,C$3,D$3,E$3,B693,C693,D693)</f>
        <v>0.56062265027873381</v>
      </c>
    </row>
    <row r="694" spans="2:5" x14ac:dyDescent="0.5">
      <c r="B694" s="3">
        <v>-42.6</v>
      </c>
      <c r="C694" s="3">
        <v>13.038070899999999</v>
      </c>
      <c r="D694" s="7">
        <v>2.0059999999999998</v>
      </c>
      <c r="E694" s="16" cm="1">
        <f t="array" ref="E694">Tind(B$3,C$3,D$3,E$3,B694,C694,D694)</f>
        <v>0.56352564097209201</v>
      </c>
    </row>
    <row r="695" spans="2:5" x14ac:dyDescent="0.5">
      <c r="B695" s="3">
        <v>-42.4</v>
      </c>
      <c r="C695" s="3">
        <v>13.1267415</v>
      </c>
      <c r="D695" s="7">
        <v>2.0059999999999998</v>
      </c>
      <c r="E695" s="16" cm="1">
        <f t="array" ref="E695">Tind(B$3,C$3,D$3,E$3,B695,C695,D695)</f>
        <v>0.56588281901301973</v>
      </c>
    </row>
    <row r="696" spans="2:5" x14ac:dyDescent="0.5">
      <c r="B696" s="3">
        <v>-42.2</v>
      </c>
      <c r="C696" s="3">
        <v>13.2285372</v>
      </c>
      <c r="D696" s="7">
        <v>2.0059999999999998</v>
      </c>
      <c r="E696" s="16" cm="1">
        <f t="array" ref="E696">Tind(B$3,C$3,D$3,E$3,B696,C696,D696)</f>
        <v>0.56886133701338837</v>
      </c>
    </row>
    <row r="697" spans="2:5" x14ac:dyDescent="0.5">
      <c r="B697" s="3">
        <v>-42</v>
      </c>
      <c r="C697" s="3">
        <v>13.334793299999999</v>
      </c>
      <c r="D697" s="7">
        <v>2.0059999999999998</v>
      </c>
      <c r="E697" s="16" cm="1">
        <f t="array" ref="E697">Tind(B$3,C$3,D$3,E$3,B697,C697,D697)</f>
        <v>0.57201574634197883</v>
      </c>
    </row>
    <row r="698" spans="2:5" x14ac:dyDescent="0.5">
      <c r="B698" s="3">
        <v>-41.8</v>
      </c>
      <c r="C698" s="3">
        <v>13.433214</v>
      </c>
      <c r="D698" s="7">
        <v>2.0059999999999998</v>
      </c>
      <c r="E698" s="16" cm="1">
        <f t="array" ref="E698">Tind(B$3,C$3,D$3,E$3,B698,C698,D698)</f>
        <v>0.57472476643727932</v>
      </c>
    </row>
    <row r="699" spans="2:5" x14ac:dyDescent="0.5">
      <c r="B699" s="3">
        <v>-41.6</v>
      </c>
      <c r="C699" s="3">
        <v>13.5368113</v>
      </c>
      <c r="D699" s="7">
        <v>2.0059999999999998</v>
      </c>
      <c r="E699" s="16" cm="1">
        <f t="array" ref="E699">Tind(B$3,C$3,D$3,E$3,B699,C699,D699)</f>
        <v>0.57764467889862692</v>
      </c>
    </row>
    <row r="700" spans="2:5" x14ac:dyDescent="0.5">
      <c r="B700" s="3">
        <v>-41.4</v>
      </c>
      <c r="C700" s="3">
        <v>13.632660599999999</v>
      </c>
      <c r="D700" s="7">
        <v>2.0059999999999998</v>
      </c>
      <c r="E700" s="16" cm="1">
        <f t="array" ref="E700">Tind(B$3,C$3,D$3,E$3,B700,C700,D700)</f>
        <v>0.5801272836069078</v>
      </c>
    </row>
    <row r="701" spans="2:5" x14ac:dyDescent="0.5">
      <c r="B701" s="3">
        <v>-41.2</v>
      </c>
      <c r="C701" s="3">
        <v>13.750280999999999</v>
      </c>
      <c r="D701" s="7">
        <v>2.0059999999999998</v>
      </c>
      <c r="E701" s="16" cm="1">
        <f t="array" ref="E701">Tind(B$3,C$3,D$3,E$3,B701,C701,D701)</f>
        <v>0.58364399314865623</v>
      </c>
    </row>
    <row r="702" spans="2:5" x14ac:dyDescent="0.5">
      <c r="B702" s="3">
        <v>-41</v>
      </c>
      <c r="C702" s="3">
        <v>13.8523832</v>
      </c>
      <c r="D702" s="7">
        <v>2.0059999999999998</v>
      </c>
      <c r="E702" s="16" cm="1">
        <f t="array" ref="E702">Tind(B$3,C$3,D$3,E$3,B702,C702,D702)</f>
        <v>0.5863358383109889</v>
      </c>
    </row>
    <row r="703" spans="2:5" x14ac:dyDescent="0.5">
      <c r="B703" s="3">
        <v>-40.799999999999997</v>
      </c>
      <c r="C703" s="3">
        <v>13.965450300000001</v>
      </c>
      <c r="D703" s="7">
        <v>2.0059999999999998</v>
      </c>
      <c r="E703" s="16" cm="1">
        <f t="array" ref="E703">Tind(B$3,C$3,D$3,E$3,B703,C703,D703)</f>
        <v>0.58951739474834675</v>
      </c>
    </row>
    <row r="704" spans="2:5" x14ac:dyDescent="0.5">
      <c r="B704" s="3">
        <v>-40.6</v>
      </c>
      <c r="C704" s="3">
        <v>14.0730801</v>
      </c>
      <c r="D704" s="7">
        <v>2.0059999999999998</v>
      </c>
      <c r="E704" s="16" cm="1">
        <f t="array" ref="E704">Tind(B$3,C$3,D$3,E$3,B704,C704,D704)</f>
        <v>0.59237658850911179</v>
      </c>
    </row>
    <row r="705" spans="2:5" x14ac:dyDescent="0.5">
      <c r="B705" s="3">
        <v>-40.4</v>
      </c>
      <c r="C705" s="3">
        <v>14.1821062</v>
      </c>
      <c r="D705" s="7">
        <v>2.0059999999999998</v>
      </c>
      <c r="E705" s="16" cm="1">
        <f t="array" ref="E705">Tind(B$3,C$3,D$3,E$3,B705,C705,D705)</f>
        <v>0.59525057020109129</v>
      </c>
    </row>
    <row r="706" spans="2:5" x14ac:dyDescent="0.5">
      <c r="B706" s="3">
        <v>-40.200000000000003</v>
      </c>
      <c r="C706" s="3">
        <v>14.300493400000001</v>
      </c>
      <c r="D706" s="7">
        <v>2.0059999999999998</v>
      </c>
      <c r="E706" s="16" cm="1">
        <f t="array" ref="E706">Tind(B$3,C$3,D$3,E$3,B706,C706,D706)</f>
        <v>0.59852600250734056</v>
      </c>
    </row>
    <row r="707" spans="2:5" x14ac:dyDescent="0.5">
      <c r="B707" s="3">
        <v>-40</v>
      </c>
      <c r="C707" s="3">
        <v>14.4061679</v>
      </c>
      <c r="D707" s="7">
        <v>2.0059999999999998</v>
      </c>
      <c r="E707" s="16" cm="1">
        <f t="array" ref="E707">Tind(B$3,C$3,D$3,E$3,B707,C707,D707)</f>
        <v>0.60112681684197011</v>
      </c>
    </row>
    <row r="708" spans="2:5" x14ac:dyDescent="0.5">
      <c r="B708" s="3">
        <v>-39.799999999999997</v>
      </c>
      <c r="C708" s="3">
        <v>14.527789500000001</v>
      </c>
      <c r="D708" s="7">
        <v>2.0059999999999998</v>
      </c>
      <c r="E708" s="16" cm="1">
        <f t="array" ref="E708">Tind(B$3,C$3,D$3,E$3,B708,C708,D708)</f>
        <v>0.60444406488713009</v>
      </c>
    </row>
    <row r="709" spans="2:5" x14ac:dyDescent="0.5">
      <c r="B709" s="3">
        <v>-39.6</v>
      </c>
      <c r="C709" s="3">
        <v>14.6368531</v>
      </c>
      <c r="D709" s="7">
        <v>2.0059999999999998</v>
      </c>
      <c r="E709" s="16" cm="1">
        <f t="array" ref="E709">Tind(B$3,C$3,D$3,E$3,B709,C709,D709)</f>
        <v>0.60709755041855407</v>
      </c>
    </row>
    <row r="710" spans="2:5" x14ac:dyDescent="0.5">
      <c r="B710" s="3">
        <v>-39.4</v>
      </c>
      <c r="C710" s="3">
        <v>14.7584958</v>
      </c>
      <c r="D710" s="7">
        <v>2.0059999999999998</v>
      </c>
      <c r="E710" s="16" cm="1">
        <f t="array" ref="E710">Tind(B$3,C$3,D$3,E$3,B710,C710,D710)</f>
        <v>0.61029782617784989</v>
      </c>
    </row>
    <row r="711" spans="2:5" x14ac:dyDescent="0.5">
      <c r="B711" s="3">
        <v>-39.200000000000003</v>
      </c>
      <c r="C711" s="3">
        <v>14.8821561</v>
      </c>
      <c r="D711" s="7">
        <v>2.0059999999999998</v>
      </c>
      <c r="E711" s="16" cm="1">
        <f t="array" ref="E711">Tind(B$3,C$3,D$3,E$3,B711,C711,D711)</f>
        <v>0.61353356451913943</v>
      </c>
    </row>
    <row r="712" spans="2:5" x14ac:dyDescent="0.5">
      <c r="B712" s="3">
        <v>-39</v>
      </c>
      <c r="C712" s="3">
        <v>14.9998235</v>
      </c>
      <c r="D712" s="7">
        <v>2.0059999999999998</v>
      </c>
      <c r="E712" s="16" cm="1">
        <f t="array" ref="E712">Tind(B$3,C$3,D$3,E$3,B712,C712,D712)</f>
        <v>0.61642323223794837</v>
      </c>
    </row>
    <row r="713" spans="2:5" x14ac:dyDescent="0.5">
      <c r="B713" s="3">
        <v>-38.799999999999997</v>
      </c>
      <c r="C713" s="3">
        <v>15.1126273</v>
      </c>
      <c r="D713" s="7">
        <v>2.0059999999999998</v>
      </c>
      <c r="E713" s="16" cm="1">
        <f t="array" ref="E713">Tind(B$3,C$3,D$3,E$3,B713,C713,D713)</f>
        <v>0.61902368463475643</v>
      </c>
    </row>
    <row r="714" spans="2:5" x14ac:dyDescent="0.5">
      <c r="B714" s="3">
        <v>-38.6</v>
      </c>
      <c r="C714" s="3">
        <v>15.2197181</v>
      </c>
      <c r="D714" s="7">
        <v>2.0059999999999998</v>
      </c>
      <c r="E714" s="16" cm="1">
        <f t="array" ref="E714">Tind(B$3,C$3,D$3,E$3,B714,C714,D714)</f>
        <v>0.62129781838707954</v>
      </c>
    </row>
    <row r="715" spans="2:5" x14ac:dyDescent="0.5">
      <c r="B715" s="3">
        <v>-38.4</v>
      </c>
      <c r="C715" s="3">
        <v>15.349865299999999</v>
      </c>
      <c r="D715" s="7">
        <v>2.0059999999999998</v>
      </c>
      <c r="E715" s="16" cm="1">
        <f t="array" ref="E715">Tind(B$3,C$3,D$3,E$3,B715,C715,D715)</f>
        <v>0.62459566090910035</v>
      </c>
    </row>
    <row r="716" spans="2:5" x14ac:dyDescent="0.5">
      <c r="B716" s="3">
        <v>-38.200000000000003</v>
      </c>
      <c r="C716" s="3">
        <v>15.460245199999999</v>
      </c>
      <c r="D716" s="7">
        <v>2.0059999999999998</v>
      </c>
      <c r="E716" s="16" cm="1">
        <f t="array" ref="E716">Tind(B$3,C$3,D$3,E$3,B716,C716,D716)</f>
        <v>0.62690693077040605</v>
      </c>
    </row>
    <row r="717" spans="2:5" x14ac:dyDescent="0.5">
      <c r="B717" s="3">
        <v>-38</v>
      </c>
      <c r="C717" s="3">
        <v>15.5834692</v>
      </c>
      <c r="D717" s="7">
        <v>2.0059999999999998</v>
      </c>
      <c r="E717" s="16" cm="1">
        <f t="array" ref="E717">Tind(B$3,C$3,D$3,E$3,B717,C717,D717)</f>
        <v>0.62975659346763191</v>
      </c>
    </row>
    <row r="718" spans="2:5" x14ac:dyDescent="0.5">
      <c r="B718" s="3">
        <v>-37.799999999999997</v>
      </c>
      <c r="C718" s="3">
        <v>15.698083</v>
      </c>
      <c r="D718" s="7">
        <v>2.0059999999999998</v>
      </c>
      <c r="E718" s="16" cm="1">
        <f t="array" ref="E718">Tind(B$3,C$3,D$3,E$3,B718,C718,D718)</f>
        <v>0.63214567897782958</v>
      </c>
    </row>
    <row r="719" spans="2:5" x14ac:dyDescent="0.5">
      <c r="B719" s="3">
        <v>-37.6</v>
      </c>
      <c r="C719" s="3">
        <v>15.8135499</v>
      </c>
      <c r="D719" s="7">
        <v>2.0059999999999998</v>
      </c>
      <c r="E719" s="16" cm="1">
        <f t="array" ref="E719">Tind(B$3,C$3,D$3,E$3,B719,C719,D719)</f>
        <v>0.63451436324757349</v>
      </c>
    </row>
    <row r="720" spans="2:5" x14ac:dyDescent="0.5">
      <c r="B720" s="3">
        <v>-37.4</v>
      </c>
      <c r="C720" s="3">
        <v>15.9226004</v>
      </c>
      <c r="D720" s="7">
        <v>2.0059999999999998</v>
      </c>
      <c r="E720" s="16" cm="1">
        <f t="array" ref="E720">Tind(B$3,C$3,D$3,E$3,B720,C720,D720)</f>
        <v>0.63652937437189283</v>
      </c>
    </row>
    <row r="721" spans="2:5" x14ac:dyDescent="0.5">
      <c r="B721" s="3">
        <v>-37.200000000000003</v>
      </c>
      <c r="C721" s="3">
        <v>16.001772200000001</v>
      </c>
      <c r="D721" s="7">
        <v>2.0059999999999998</v>
      </c>
      <c r="E721" s="16" cm="1">
        <f t="array" ref="E721">Tind(B$3,C$3,D$3,E$3,B721,C721,D721)</f>
        <v>0.63712657956778718</v>
      </c>
    </row>
    <row r="722" spans="2:5" x14ac:dyDescent="0.5">
      <c r="B722" s="3">
        <v>-37</v>
      </c>
      <c r="C722" s="3">
        <v>16.068163800000001</v>
      </c>
      <c r="D722" s="7">
        <v>2.0059999999999998</v>
      </c>
      <c r="E722" s="16" cm="1">
        <f t="array" ref="E722">Tind(B$3,C$3,D$3,E$3,B722,C722,D722)</f>
        <v>0.63709987194812745</v>
      </c>
    </row>
    <row r="723" spans="2:5" x14ac:dyDescent="0.5">
      <c r="B723" s="3">
        <v>-36.799999999999997</v>
      </c>
      <c r="C723" s="3">
        <v>16.071439300000002</v>
      </c>
      <c r="D723" s="7">
        <v>2.0059999999999998</v>
      </c>
      <c r="E723" s="16" cm="1">
        <f t="array" ref="E723">Tind(B$3,C$3,D$3,E$3,B723,C723,D723)</f>
        <v>0.63418789249351792</v>
      </c>
    </row>
    <row r="724" spans="2:5" x14ac:dyDescent="0.5">
      <c r="B724" s="3">
        <v>-36.6</v>
      </c>
      <c r="C724" s="3">
        <v>16.083833500000001</v>
      </c>
      <c r="D724" s="7">
        <v>2.0059999999999998</v>
      </c>
      <c r="E724" s="16" cm="1">
        <f t="array" ref="E724">Tind(B$3,C$3,D$3,E$3,B724,C724,D724)</f>
        <v>0.63167305443387045</v>
      </c>
    </row>
    <row r="725" spans="2:5" x14ac:dyDescent="0.5">
      <c r="B725" s="3">
        <v>-36.4</v>
      </c>
      <c r="C725" s="3">
        <v>16.106814100000001</v>
      </c>
      <c r="D725" s="7">
        <v>2.0059999999999998</v>
      </c>
      <c r="E725" s="16" cm="1">
        <f t="array" ref="E725">Tind(B$3,C$3,D$3,E$3,B725,C725,D725)</f>
        <v>0.62961493486366693</v>
      </c>
    </row>
    <row r="726" spans="2:5" x14ac:dyDescent="0.5">
      <c r="B726" s="3">
        <v>-36.200000000000003</v>
      </c>
      <c r="C726" s="3">
        <v>16.125742800000001</v>
      </c>
      <c r="D726" s="7">
        <v>2.0059999999999998</v>
      </c>
      <c r="E726" s="16" cm="1">
        <f t="array" ref="E726">Tind(B$3,C$3,D$3,E$3,B726,C726,D726)</f>
        <v>0.62735617192764903</v>
      </c>
    </row>
    <row r="727" spans="2:5" x14ac:dyDescent="0.5">
      <c r="B727" s="3">
        <v>-36</v>
      </c>
      <c r="C727" s="3">
        <v>16.153946099999999</v>
      </c>
      <c r="D727" s="7">
        <v>2.0059999999999998</v>
      </c>
      <c r="E727" s="16" cm="1">
        <f t="array" ref="E727">Tind(B$3,C$3,D$3,E$3,B727,C727,D727)</f>
        <v>0.62548861171728054</v>
      </c>
    </row>
    <row r="728" spans="2:5" x14ac:dyDescent="0.5">
      <c r="B728" s="3">
        <v>-35.799999999999997</v>
      </c>
      <c r="C728" s="3">
        <v>16.171526</v>
      </c>
      <c r="D728" s="7">
        <v>2.0059999999999998</v>
      </c>
      <c r="E728" s="16" cm="1">
        <f t="array" ref="E728">Tind(B$3,C$3,D$3,E$3,B728,C728,D728)</f>
        <v>0.62313080082339112</v>
      </c>
    </row>
    <row r="729" spans="2:5" x14ac:dyDescent="0.5">
      <c r="B729" s="3">
        <v>-35.6</v>
      </c>
      <c r="C729" s="3">
        <v>16.184764399999999</v>
      </c>
      <c r="D729" s="7">
        <v>2.0059999999999998</v>
      </c>
      <c r="E729" s="16" cm="1">
        <f t="array" ref="E729">Tind(B$3,C$3,D$3,E$3,B729,C729,D729)</f>
        <v>0.62056473957892455</v>
      </c>
    </row>
    <row r="730" spans="2:5" x14ac:dyDescent="0.5">
      <c r="B730" s="3">
        <v>-35.4</v>
      </c>
      <c r="C730" s="3">
        <v>16.143906099999999</v>
      </c>
      <c r="D730" s="7">
        <v>2.0059999999999998</v>
      </c>
      <c r="E730" s="16" cm="1">
        <f t="array" ref="E730">Tind(B$3,C$3,D$3,E$3,B730,C730,D730)</f>
        <v>0.61562677522510634</v>
      </c>
    </row>
    <row r="731" spans="2:5" x14ac:dyDescent="0.5">
      <c r="B731" s="3">
        <v>-35.200000000000003</v>
      </c>
      <c r="C731" s="3">
        <v>16.0870593</v>
      </c>
      <c r="D731" s="7">
        <v>2.0059999999999998</v>
      </c>
      <c r="E731" s="16" cm="1">
        <f t="array" ref="E731">Tind(B$3,C$3,D$3,E$3,B731,C731,D731)</f>
        <v>0.61000407980865545</v>
      </c>
    </row>
    <row r="732" spans="2:5" x14ac:dyDescent="0.5">
      <c r="B732" s="3">
        <v>-35</v>
      </c>
      <c r="C732" s="3">
        <v>16.003543400000002</v>
      </c>
      <c r="D732" s="7">
        <v>2.0059999999999998</v>
      </c>
      <c r="E732" s="16" cm="1">
        <f t="array" ref="E732">Tind(B$3,C$3,D$3,E$3,B732,C732,D732)</f>
        <v>0.60324724604030833</v>
      </c>
    </row>
    <row r="733" spans="2:5" x14ac:dyDescent="0.5">
      <c r="B733" s="3">
        <v>-34.799999999999997</v>
      </c>
      <c r="C733" s="3">
        <v>15.9181259</v>
      </c>
      <c r="D733" s="7">
        <v>2.0059999999999998</v>
      </c>
      <c r="E733" s="16" cm="1">
        <f t="array" ref="E733">Tind(B$3,C$3,D$3,E$3,B733,C733,D733)</f>
        <v>0.59643626671270966</v>
      </c>
    </row>
    <row r="734" spans="2:5" x14ac:dyDescent="0.5">
      <c r="B734" s="3">
        <v>-34.6</v>
      </c>
      <c r="C734" s="3">
        <v>15.8410049</v>
      </c>
      <c r="D734" s="7">
        <v>2.0059999999999998</v>
      </c>
      <c r="E734" s="16" cm="1">
        <f t="array" ref="E734">Tind(B$3,C$3,D$3,E$3,B734,C734,D734)</f>
        <v>0.59000756400182586</v>
      </c>
    </row>
    <row r="735" spans="2:5" x14ac:dyDescent="0.5">
      <c r="B735" s="3">
        <v>-34.4</v>
      </c>
      <c r="C735" s="3">
        <v>15.8890206</v>
      </c>
      <c r="D735" s="7">
        <v>2.0059999999999998</v>
      </c>
      <c r="E735" s="16" cm="1">
        <f t="array" ref="E735">Tind(B$3,C$3,D$3,E$3,B735,C735,D735)</f>
        <v>0.58891204598876346</v>
      </c>
    </row>
    <row r="736" spans="2:5" x14ac:dyDescent="0.5">
      <c r="B736" s="3">
        <v>-34.200000000000003</v>
      </c>
      <c r="C736" s="3">
        <v>15.9204092</v>
      </c>
      <c r="D736" s="7">
        <v>2.0059999999999998</v>
      </c>
      <c r="E736" s="16" cm="1">
        <f t="array" ref="E736">Tind(B$3,C$3,D$3,E$3,B736,C736,D736)</f>
        <v>0.58708329572760354</v>
      </c>
    </row>
    <row r="737" spans="2:5" x14ac:dyDescent="0.5">
      <c r="B737" s="3">
        <v>-34</v>
      </c>
      <c r="C737" s="3">
        <v>16.258695400000001</v>
      </c>
      <c r="D737" s="7">
        <v>2.0059999999999998</v>
      </c>
      <c r="E737" s="16" cm="1">
        <f t="array" ref="E737">Tind(B$3,C$3,D$3,E$3,B737,C737,D737)</f>
        <v>0.5981092184322504</v>
      </c>
    </row>
    <row r="738" spans="2:5" x14ac:dyDescent="0.5">
      <c r="B738" s="3">
        <v>-33.799999999999997</v>
      </c>
      <c r="C738" s="3">
        <v>16.112088100000001</v>
      </c>
      <c r="D738" s="7">
        <v>2.0059999999999998</v>
      </c>
      <c r="E738" s="16" cm="1">
        <f t="array" ref="E738">Tind(B$3,C$3,D$3,E$3,B738,C738,D738)</f>
        <v>0.58873310693532732</v>
      </c>
    </row>
    <row r="739" spans="2:5" x14ac:dyDescent="0.5">
      <c r="B739" s="3">
        <v>-33.6</v>
      </c>
      <c r="C739" s="3">
        <v>16.095331000000002</v>
      </c>
      <c r="D739" s="7">
        <v>2.0059999999999998</v>
      </c>
      <c r="E739" s="16" cm="1">
        <f t="array" ref="E739">Tind(B$3,C$3,D$3,E$3,B739,C739,D739)</f>
        <v>0.5848038475124363</v>
      </c>
    </row>
    <row r="740" spans="2:5" x14ac:dyDescent="0.5">
      <c r="B740" s="3">
        <v>-33.4</v>
      </c>
      <c r="C740" s="3">
        <v>16.0786962</v>
      </c>
      <c r="D740" s="7">
        <v>2.0059999999999998</v>
      </c>
      <c r="E740" s="16" cm="1">
        <f t="array" ref="E740">Tind(B$3,C$3,D$3,E$3,B740,C740,D740)</f>
        <v>0.58087745435416782</v>
      </c>
    </row>
    <row r="741" spans="2:5" x14ac:dyDescent="0.5">
      <c r="B741" s="3">
        <v>-33.200000000000003</v>
      </c>
      <c r="C741" s="3">
        <v>16.024812300000001</v>
      </c>
      <c r="D741" s="7">
        <v>2.0059999999999998</v>
      </c>
      <c r="E741" s="16" cm="1">
        <f t="array" ref="E741">Tind(B$3,C$3,D$3,E$3,B741,C741,D741)</f>
        <v>0.57541996904956361</v>
      </c>
    </row>
    <row r="742" spans="2:5" x14ac:dyDescent="0.5">
      <c r="B742" s="3">
        <v>-33</v>
      </c>
      <c r="C742" s="3">
        <v>16.061209300000002</v>
      </c>
      <c r="D742" s="7">
        <v>2.0059999999999998</v>
      </c>
      <c r="E742" s="16" cm="1">
        <f t="array" ref="E742">Tind(B$3,C$3,D$3,E$3,B742,C742,D742)</f>
        <v>0.57366245402423643</v>
      </c>
    </row>
    <row r="743" spans="2:5" x14ac:dyDescent="0.5">
      <c r="B743" s="3">
        <v>-32.799999999999997</v>
      </c>
      <c r="C743" s="3">
        <v>15.901723</v>
      </c>
      <c r="D743" s="7">
        <v>2.0059999999999998</v>
      </c>
      <c r="E743" s="16" cm="1">
        <f t="array" ref="E743">Tind(B$3,C$3,D$3,E$3,B743,C743,D743)</f>
        <v>0.56392885085562205</v>
      </c>
    </row>
    <row r="744" spans="2:5" x14ac:dyDescent="0.5">
      <c r="B744" s="3">
        <v>-32.6</v>
      </c>
      <c r="C744" s="3">
        <v>15.8736853</v>
      </c>
      <c r="D744" s="7">
        <v>2.0059999999999998</v>
      </c>
      <c r="E744" s="16" cm="1">
        <f t="array" ref="E744">Tind(B$3,C$3,D$3,E$3,B744,C744,D744)</f>
        <v>0.5595637928171826</v>
      </c>
    </row>
    <row r="745" spans="2:5" x14ac:dyDescent="0.5">
      <c r="B745" s="3">
        <v>-32.4</v>
      </c>
      <c r="C745" s="3">
        <v>15.9453513</v>
      </c>
      <c r="D745" s="7">
        <v>2.0059999999999998</v>
      </c>
      <c r="E745" s="16" cm="1">
        <f t="array" ref="E745">Tind(B$3,C$3,D$3,E$3,B745,C745,D745)</f>
        <v>0.55920211247115348</v>
      </c>
    </row>
    <row r="746" spans="2:5" x14ac:dyDescent="0.5">
      <c r="B746" s="3">
        <v>-32.200000000000003</v>
      </c>
      <c r="C746" s="3">
        <v>15.966280299999999</v>
      </c>
      <c r="D746" s="7">
        <v>2.0059999999999998</v>
      </c>
      <c r="E746" s="16" cm="1">
        <f t="array" ref="E746">Tind(B$3,C$3,D$3,E$3,B746,C746,D746)</f>
        <v>0.55677391589147496</v>
      </c>
    </row>
    <row r="747" spans="2:5" x14ac:dyDescent="0.5">
      <c r="B747" s="3">
        <v>-32</v>
      </c>
      <c r="C747" s="3">
        <v>15.931118</v>
      </c>
      <c r="D747" s="7">
        <v>2.0059999999999998</v>
      </c>
      <c r="E747" s="16" cm="1">
        <f t="array" ref="E747">Tind(B$3,C$3,D$3,E$3,B747,C747,D747)</f>
        <v>0.5521025512034492</v>
      </c>
    </row>
    <row r="748" spans="2:5" x14ac:dyDescent="0.5">
      <c r="B748" s="3">
        <v>-31.8</v>
      </c>
      <c r="C748" s="3">
        <v>15.8695831</v>
      </c>
      <c r="D748" s="7">
        <v>2.0059999999999998</v>
      </c>
      <c r="E748" s="16" cm="1">
        <f t="array" ref="E748">Tind(B$3,C$3,D$3,E$3,B748,C748,D748)</f>
        <v>0.54639893078732327</v>
      </c>
    </row>
    <row r="749" spans="2:5" x14ac:dyDescent="0.5">
      <c r="B749" s="3">
        <v>-31.6</v>
      </c>
      <c r="C749" s="3">
        <v>15.8473998</v>
      </c>
      <c r="D749" s="7">
        <v>2.0059999999999998</v>
      </c>
      <c r="E749" s="16" cm="1">
        <f t="array" ref="E749">Tind(B$3,C$3,D$3,E$3,B749,C749,D749)</f>
        <v>0.54225669393682163</v>
      </c>
    </row>
    <row r="750" spans="2:5" x14ac:dyDescent="0.5">
      <c r="B750" s="3">
        <v>-31.4</v>
      </c>
      <c r="C750" s="3">
        <v>15.638327500000001</v>
      </c>
      <c r="D750" s="7">
        <v>2.0059999999999998</v>
      </c>
      <c r="E750" s="16" cm="1">
        <f t="array" ref="E750">Tind(B$3,C$3,D$3,E$3,B750,C750,D750)</f>
        <v>0.53083832752312909</v>
      </c>
    </row>
    <row r="751" spans="2:5" x14ac:dyDescent="0.5">
      <c r="B751" s="3">
        <v>-31.2</v>
      </c>
      <c r="C751" s="3">
        <v>15.626117300000001</v>
      </c>
      <c r="D751" s="7">
        <v>2.0059999999999998</v>
      </c>
      <c r="E751" s="16" cm="1">
        <f t="array" ref="E751">Tind(B$3,C$3,D$3,E$3,B751,C751,D751)</f>
        <v>0.52712907075471582</v>
      </c>
    </row>
    <row r="752" spans="2:5" x14ac:dyDescent="0.5">
      <c r="B752" s="3">
        <v>-31</v>
      </c>
      <c r="C752" s="3">
        <v>15.5631416</v>
      </c>
      <c r="D752" s="7">
        <v>2.0059999999999998</v>
      </c>
      <c r="E752" s="16" cm="1">
        <f t="array" ref="E752">Tind(B$3,C$3,D$3,E$3,B752,C752,D752)</f>
        <v>0.52146398933172899</v>
      </c>
    </row>
    <row r="753" spans="2:5" x14ac:dyDescent="0.5">
      <c r="B753" s="3">
        <v>-30.8</v>
      </c>
      <c r="C753" s="3">
        <v>15.6173848</v>
      </c>
      <c r="D753" s="7">
        <v>2.0059999999999998</v>
      </c>
      <c r="E753" s="16" cm="1">
        <f t="array" ref="E753">Tind(B$3,C$3,D$3,E$3,B753,C753,D753)</f>
        <v>0.52030078877388419</v>
      </c>
    </row>
    <row r="754" spans="2:5" x14ac:dyDescent="0.5">
      <c r="B754" s="3">
        <v>-30.6</v>
      </c>
      <c r="C754" s="3">
        <v>15.623260399999999</v>
      </c>
      <c r="D754" s="7">
        <v>2.0059999999999998</v>
      </c>
      <c r="E754" s="16" cm="1">
        <f t="array" ref="E754">Tind(B$3,C$3,D$3,E$3,B754,C754,D754)</f>
        <v>0.51726548502740766</v>
      </c>
    </row>
    <row r="755" spans="2:5" x14ac:dyDescent="0.5">
      <c r="B755" s="3">
        <v>-30.4</v>
      </c>
      <c r="C755" s="3">
        <v>15.5850188</v>
      </c>
      <c r="D755" s="7">
        <v>2.0059999999999998</v>
      </c>
      <c r="E755" s="16" cm="1">
        <f t="array" ref="E755">Tind(B$3,C$3,D$3,E$3,B755,C755,D755)</f>
        <v>0.51255328814009382</v>
      </c>
    </row>
    <row r="756" spans="2:5" x14ac:dyDescent="0.5">
      <c r="B756" s="3">
        <v>-30.2</v>
      </c>
      <c r="C756" s="3">
        <v>15.575765799999999</v>
      </c>
      <c r="D756" s="7">
        <v>2.0059999999999998</v>
      </c>
      <c r="E756" s="16" cm="1">
        <f t="array" ref="E756">Tind(B$3,C$3,D$3,E$3,B756,C756,D756)</f>
        <v>0.50893794566843586</v>
      </c>
    </row>
    <row r="757" spans="2:5" x14ac:dyDescent="0.5">
      <c r="B757" s="3">
        <v>-30</v>
      </c>
      <c r="C757" s="3">
        <v>15.6136859</v>
      </c>
      <c r="D757" s="7">
        <v>2.0059999999999998</v>
      </c>
      <c r="E757" s="16" cm="1">
        <f t="array" ref="E757">Tind(B$3,C$3,D$3,E$3,B757,C757,D757)</f>
        <v>0.50707622001671171</v>
      </c>
    </row>
    <row r="758" spans="2:5" x14ac:dyDescent="0.5">
      <c r="B758" s="3">
        <v>-29.8</v>
      </c>
      <c r="C758" s="3">
        <v>15.507609800000001</v>
      </c>
      <c r="D758" s="7">
        <v>2.0059999999999998</v>
      </c>
      <c r="E758" s="16" cm="1">
        <f t="array" ref="E758">Tind(B$3,C$3,D$3,E$3,B758,C758,D758)</f>
        <v>0.49985646785728244</v>
      </c>
    </row>
    <row r="759" spans="2:5" x14ac:dyDescent="0.5">
      <c r="B759" s="3">
        <v>-29.6</v>
      </c>
      <c r="C759" s="3">
        <v>15.386977</v>
      </c>
      <c r="D759" s="7">
        <v>2.0059999999999998</v>
      </c>
      <c r="E759" s="16" cm="1">
        <f t="array" ref="E759">Tind(B$3,C$3,D$3,E$3,B759,C759,D759)</f>
        <v>0.49214417356671392</v>
      </c>
    </row>
    <row r="760" spans="2:5" x14ac:dyDescent="0.5">
      <c r="B760" s="3">
        <v>-29.4</v>
      </c>
      <c r="C760" s="3">
        <v>15.390189400000001</v>
      </c>
      <c r="D760" s="7">
        <v>2.0059999999999998</v>
      </c>
      <c r="E760" s="16" cm="1">
        <f t="array" ref="E760">Tind(B$3,C$3,D$3,E$3,B760,C760,D760)</f>
        <v>0.48900688390934005</v>
      </c>
    </row>
    <row r="761" spans="2:5" x14ac:dyDescent="0.5">
      <c r="B761" s="3">
        <v>-29.2</v>
      </c>
      <c r="C761" s="3">
        <v>15.3628546</v>
      </c>
      <c r="D761" s="7">
        <v>2.0059999999999998</v>
      </c>
      <c r="E761" s="16" cm="1">
        <f t="array" ref="E761">Tind(B$3,C$3,D$3,E$3,B761,C761,D761)</f>
        <v>0.48475101859620584</v>
      </c>
    </row>
    <row r="762" spans="2:5" x14ac:dyDescent="0.5">
      <c r="B762" s="3">
        <v>-29</v>
      </c>
      <c r="C762" s="3">
        <v>15.4800468</v>
      </c>
      <c r="D762" s="7">
        <v>2.0059999999999998</v>
      </c>
      <c r="E762" s="16" cm="1">
        <f t="array" ref="E762">Tind(B$3,C$3,D$3,E$3,B762,C762,D762)</f>
        <v>0.48571007008936867</v>
      </c>
    </row>
    <row r="763" spans="2:5" x14ac:dyDescent="0.5">
      <c r="B763" s="3">
        <v>-28.8</v>
      </c>
      <c r="C763" s="3">
        <v>15.4239988</v>
      </c>
      <c r="D763" s="7">
        <v>2.0059999999999998</v>
      </c>
      <c r="E763" s="16" cm="1">
        <f t="array" ref="E763">Tind(B$3,C$3,D$3,E$3,B763,C763,D763)</f>
        <v>0.48040093749843837</v>
      </c>
    </row>
    <row r="764" spans="2:5" x14ac:dyDescent="0.5">
      <c r="B764" s="3">
        <v>-28.6</v>
      </c>
      <c r="C764" s="3">
        <v>15.560588900000001</v>
      </c>
      <c r="D764" s="7">
        <v>2.0059999999999998</v>
      </c>
      <c r="E764" s="16" cm="1">
        <f t="array" ref="E764">Tind(B$3,C$3,D$3,E$3,B764,C764,D764)</f>
        <v>0.48196069660236546</v>
      </c>
    </row>
    <row r="765" spans="2:5" x14ac:dyDescent="0.5">
      <c r="B765" s="3">
        <v>-28.4</v>
      </c>
      <c r="C765" s="3">
        <v>15.439301499999999</v>
      </c>
      <c r="D765" s="7">
        <v>2.0059999999999998</v>
      </c>
      <c r="E765" s="16" cm="1">
        <f t="array" ref="E765">Tind(B$3,C$3,D$3,E$3,B765,C765,D765)</f>
        <v>0.47433913065736244</v>
      </c>
    </row>
    <row r="766" spans="2:5" x14ac:dyDescent="0.5">
      <c r="B766" s="3">
        <v>-28.2</v>
      </c>
      <c r="C766" s="3">
        <v>15.5323049</v>
      </c>
      <c r="D766" s="7">
        <v>2.0059999999999998</v>
      </c>
      <c r="E766" s="16" cm="1">
        <f t="array" ref="E766">Tind(B$3,C$3,D$3,E$3,B766,C766,D766)</f>
        <v>0.474283070796858</v>
      </c>
    </row>
    <row r="767" spans="2:5" x14ac:dyDescent="0.5">
      <c r="B767" s="3">
        <v>-28</v>
      </c>
      <c r="C767" s="3">
        <v>15.4465887</v>
      </c>
      <c r="D767" s="7">
        <v>2.0059999999999998</v>
      </c>
      <c r="E767" s="16" cm="1">
        <f t="array" ref="E767">Tind(B$3,C$3,D$3,E$3,B767,C767,D767)</f>
        <v>0.467950517474852</v>
      </c>
    </row>
    <row r="768" spans="2:5" x14ac:dyDescent="0.5">
      <c r="B768" s="3">
        <v>-27.8</v>
      </c>
      <c r="C768" s="3">
        <v>15.487303600000001</v>
      </c>
      <c r="D768" s="7">
        <v>2.0059999999999998</v>
      </c>
      <c r="E768" s="16" cm="1">
        <f t="array" ref="E768">Tind(B$3,C$3,D$3,E$3,B768,C768,D768)</f>
        <v>0.46602287051884306</v>
      </c>
    </row>
    <row r="769" spans="2:5" x14ac:dyDescent="0.5">
      <c r="B769" s="3">
        <v>-27.6</v>
      </c>
      <c r="C769" s="3">
        <v>15.4793676</v>
      </c>
      <c r="D769" s="7">
        <v>2.0059999999999998</v>
      </c>
      <c r="E769" s="16" cm="1">
        <f t="array" ref="E769">Tind(B$3,C$3,D$3,E$3,B769,C769,D769)</f>
        <v>0.46239729177370464</v>
      </c>
    </row>
    <row r="770" spans="2:5" x14ac:dyDescent="0.5">
      <c r="B770" s="3">
        <v>-27.4</v>
      </c>
      <c r="C770" s="3">
        <v>15.5514654</v>
      </c>
      <c r="D770" s="7">
        <v>2.0059999999999998</v>
      </c>
      <c r="E770" s="16" cm="1">
        <f t="array" ref="E770">Tind(B$3,C$3,D$3,E$3,B770,C770,D770)</f>
        <v>0.46149444211592133</v>
      </c>
    </row>
    <row r="771" spans="2:5" x14ac:dyDescent="0.5">
      <c r="B771" s="3">
        <v>-27.2</v>
      </c>
      <c r="C771" s="3">
        <v>15.6370208</v>
      </c>
      <c r="D771" s="7">
        <v>2.0059999999999998</v>
      </c>
      <c r="E771" s="16" cm="1">
        <f t="array" ref="E771">Tind(B$3,C$3,D$3,E$3,B771,C771,D771)</f>
        <v>0.46100276861871292</v>
      </c>
    </row>
    <row r="772" spans="2:5" x14ac:dyDescent="0.5">
      <c r="B772" s="3">
        <v>-27</v>
      </c>
      <c r="C772" s="3">
        <v>15.643876499999999</v>
      </c>
      <c r="D772" s="7">
        <v>2.0059999999999998</v>
      </c>
      <c r="E772" s="16" cm="1">
        <f t="array" ref="E772">Tind(B$3,C$3,D$3,E$3,B772,C772,D772)</f>
        <v>0.45781839814751146</v>
      </c>
    </row>
    <row r="773" spans="2:5" x14ac:dyDescent="0.5">
      <c r="B773" s="3">
        <v>-26.8</v>
      </c>
      <c r="C773" s="3">
        <v>15.6464151</v>
      </c>
      <c r="D773" s="7">
        <v>2.0059999999999998</v>
      </c>
      <c r="E773" s="16" cm="1">
        <f t="array" ref="E773">Tind(B$3,C$3,D$3,E$3,B773,C773,D773)</f>
        <v>0.45447883382259663</v>
      </c>
    </row>
    <row r="774" spans="2:5" x14ac:dyDescent="0.5">
      <c r="B774" s="3">
        <v>-26.6</v>
      </c>
      <c r="C774" s="3">
        <v>15.6572844</v>
      </c>
      <c r="D774" s="7">
        <v>2.0059999999999998</v>
      </c>
      <c r="E774" s="16" cm="1">
        <f t="array" ref="E774">Tind(B$3,C$3,D$3,E$3,B774,C774,D774)</f>
        <v>0.45140559998614771</v>
      </c>
    </row>
    <row r="775" spans="2:5" x14ac:dyDescent="0.5">
      <c r="B775" s="3">
        <v>-26.4</v>
      </c>
      <c r="C775" s="3">
        <v>15.643564700000001</v>
      </c>
      <c r="D775" s="7">
        <v>2.0059999999999998</v>
      </c>
      <c r="E775" s="16" cm="1">
        <f t="array" ref="E775">Tind(B$3,C$3,D$3,E$3,B775,C775,D775)</f>
        <v>0.4475121932392962</v>
      </c>
    </row>
    <row r="776" spans="2:5" x14ac:dyDescent="0.5">
      <c r="B776" s="3">
        <v>-26.2</v>
      </c>
      <c r="C776" s="3">
        <v>15.6362129</v>
      </c>
      <c r="D776" s="7">
        <v>2.0059999999999998</v>
      </c>
      <c r="E776" s="16" cm="1">
        <f t="array" ref="E776">Tind(B$3,C$3,D$3,E$3,B776,C776,D776)</f>
        <v>0.44382531157386901</v>
      </c>
    </row>
    <row r="777" spans="2:5" x14ac:dyDescent="0.5">
      <c r="B777" s="3">
        <v>-26</v>
      </c>
      <c r="C777" s="3">
        <v>15.681594799999999</v>
      </c>
      <c r="D777" s="7">
        <v>2.0059999999999998</v>
      </c>
      <c r="E777" s="16" cm="1">
        <f t="array" ref="E777">Tind(B$3,C$3,D$3,E$3,B777,C777,D777)</f>
        <v>0.44183820260249634</v>
      </c>
    </row>
    <row r="778" spans="2:5" x14ac:dyDescent="0.5">
      <c r="B778" s="3">
        <v>-25.8</v>
      </c>
      <c r="C778" s="3">
        <v>15.658975099999999</v>
      </c>
      <c r="D778" s="7">
        <v>2.0059999999999998</v>
      </c>
      <c r="E778" s="16" cm="1">
        <f t="array" ref="E778">Tind(B$3,C$3,D$3,E$3,B778,C778,D778)</f>
        <v>0.43764064108791612</v>
      </c>
    </row>
    <row r="779" spans="2:5" x14ac:dyDescent="0.5">
      <c r="B779" s="3">
        <v>-25.6</v>
      </c>
      <c r="C779" s="3">
        <v>15.7229964</v>
      </c>
      <c r="D779" s="7">
        <v>2.0059999999999998</v>
      </c>
      <c r="E779" s="16" cm="1">
        <f t="array" ref="E779">Tind(B$3,C$3,D$3,E$3,B779,C779,D779)</f>
        <v>0.43620217373419556</v>
      </c>
    </row>
    <row r="780" spans="2:5" x14ac:dyDescent="0.5">
      <c r="B780" s="3">
        <v>-25.4</v>
      </c>
      <c r="C780" s="3">
        <v>15.7225298</v>
      </c>
      <c r="D780" s="7">
        <v>2.0059999999999998</v>
      </c>
      <c r="E780" s="16" cm="1">
        <f t="array" ref="E780">Tind(B$3,C$3,D$3,E$3,B780,C780,D780)</f>
        <v>0.43268922968641932</v>
      </c>
    </row>
    <row r="781" spans="2:5" x14ac:dyDescent="0.5">
      <c r="B781" s="3">
        <v>-25.2</v>
      </c>
      <c r="C781" s="3">
        <v>15.777209600000001</v>
      </c>
      <c r="D781" s="7">
        <v>2.0059999999999998</v>
      </c>
      <c r="E781" s="16" cm="1">
        <f t="array" ref="E781">Tind(B$3,C$3,D$3,E$3,B781,C781,D781)</f>
        <v>0.43089450295212672</v>
      </c>
    </row>
    <row r="782" spans="2:5" x14ac:dyDescent="0.5">
      <c r="B782" s="3">
        <v>-25</v>
      </c>
      <c r="C782" s="3">
        <v>15.7375563</v>
      </c>
      <c r="D782" s="7">
        <v>2.0059999999999998</v>
      </c>
      <c r="E782" s="16" cm="1">
        <f t="array" ref="E782">Tind(B$3,C$3,D$3,E$3,B782,C782,D782)</f>
        <v>0.42613682066355174</v>
      </c>
    </row>
    <row r="783" spans="2:5" x14ac:dyDescent="0.5">
      <c r="B783" s="3">
        <v>-24.8</v>
      </c>
      <c r="C783" s="3">
        <v>15.6796291</v>
      </c>
      <c r="D783" s="7">
        <v>2.0059999999999998</v>
      </c>
      <c r="E783" s="16" cm="1">
        <f t="array" ref="E783">Tind(B$3,C$3,D$3,E$3,B783,C783,D783)</f>
        <v>0.42082963872419243</v>
      </c>
    </row>
    <row r="784" spans="2:5" x14ac:dyDescent="0.5">
      <c r="B784" s="3">
        <v>-24.6</v>
      </c>
      <c r="C784" s="3">
        <v>15.6738559</v>
      </c>
      <c r="D784" s="7">
        <v>2.0059999999999998</v>
      </c>
      <c r="E784" s="16" cm="1">
        <f t="array" ref="E784">Tind(B$3,C$3,D$3,E$3,B784,C784,D784)</f>
        <v>0.41713660379074247</v>
      </c>
    </row>
    <row r="785" spans="2:5" x14ac:dyDescent="0.5">
      <c r="B785" s="3">
        <v>-24.4</v>
      </c>
      <c r="C785" s="3">
        <v>15.658309300000001</v>
      </c>
      <c r="D785" s="7">
        <v>2.0059999999999998</v>
      </c>
      <c r="E785" s="16" cm="1">
        <f t="array" ref="E785">Tind(B$3,C$3,D$3,E$3,B785,C785,D785)</f>
        <v>0.41314350449252535</v>
      </c>
    </row>
    <row r="786" spans="2:5" x14ac:dyDescent="0.5">
      <c r="B786" s="3">
        <v>-24.2</v>
      </c>
      <c r="C786" s="3">
        <v>15.6467483</v>
      </c>
      <c r="D786" s="7">
        <v>2.0059999999999998</v>
      </c>
      <c r="E786" s="16" cm="1">
        <f t="array" ref="E786">Tind(B$3,C$3,D$3,E$3,B786,C786,D786)</f>
        <v>0.409270796970302</v>
      </c>
    </row>
    <row r="787" spans="2:5" x14ac:dyDescent="0.5">
      <c r="B787" s="3">
        <v>-24</v>
      </c>
      <c r="C787" s="3">
        <v>15.622626800000001</v>
      </c>
      <c r="D787" s="7">
        <v>2.0059999999999998</v>
      </c>
      <c r="E787" s="16" cm="1">
        <f t="array" ref="E787">Tind(B$3,C$3,D$3,E$3,B787,C787,D787)</f>
        <v>0.40502330783352991</v>
      </c>
    </row>
    <row r="788" spans="2:5" x14ac:dyDescent="0.5">
      <c r="B788" s="3">
        <v>-23.8</v>
      </c>
      <c r="C788" s="3">
        <v>15.596163499999999</v>
      </c>
      <c r="D788" s="7">
        <v>2.0059999999999998</v>
      </c>
      <c r="E788" s="16" cm="1">
        <f t="array" ref="E788">Tind(B$3,C$3,D$3,E$3,B788,C788,D788)</f>
        <v>0.40071218540416192</v>
      </c>
    </row>
    <row r="789" spans="2:5" x14ac:dyDescent="0.5">
      <c r="B789" s="3">
        <v>-23.6</v>
      </c>
      <c r="C789" s="3">
        <v>15.602551699999999</v>
      </c>
      <c r="D789" s="7">
        <v>2.0059999999999998</v>
      </c>
      <c r="E789" s="16" cm="1">
        <f t="array" ref="E789">Tind(B$3,C$3,D$3,E$3,B789,C789,D789)</f>
        <v>0.39736789542338047</v>
      </c>
    </row>
    <row r="790" spans="2:5" x14ac:dyDescent="0.5">
      <c r="B790" s="3">
        <v>-23.4</v>
      </c>
      <c r="C790" s="3">
        <v>15.5281042</v>
      </c>
      <c r="D790" s="7">
        <v>2.0059999999999998</v>
      </c>
      <c r="E790" s="16" cm="1">
        <f t="array" ref="E790">Tind(B$3,C$3,D$3,E$3,B790,C790,D790)</f>
        <v>0.39167189362007365</v>
      </c>
    </row>
    <row r="791" spans="2:5" x14ac:dyDescent="0.5">
      <c r="B791" s="3">
        <v>-23.2</v>
      </c>
      <c r="C791" s="3">
        <v>15.4899503</v>
      </c>
      <c r="D791" s="7">
        <v>2.0059999999999998</v>
      </c>
      <c r="E791" s="16" cm="1">
        <f t="array" ref="E791">Tind(B$3,C$3,D$3,E$3,B791,C791,D791)</f>
        <v>0.38704961633671553</v>
      </c>
    </row>
    <row r="792" spans="2:5" x14ac:dyDescent="0.5">
      <c r="B792" s="3">
        <v>-23</v>
      </c>
      <c r="C792" s="3">
        <v>15.4362449</v>
      </c>
      <c r="D792" s="7">
        <v>2.0059999999999998</v>
      </c>
      <c r="E792" s="16" cm="1">
        <f t="array" ref="E792">Tind(B$3,C$3,D$3,E$3,B792,C792,D792)</f>
        <v>0.38199814096504753</v>
      </c>
    </row>
    <row r="793" spans="2:5" x14ac:dyDescent="0.5">
      <c r="B793" s="3">
        <v>-22.8</v>
      </c>
      <c r="C793" s="3">
        <v>15.4074603</v>
      </c>
      <c r="D793" s="7">
        <v>2.0059999999999998</v>
      </c>
      <c r="E793" s="16" cm="1">
        <f t="array" ref="E793">Tind(B$3,C$3,D$3,E$3,B793,C793,D793)</f>
        <v>0.37767035877424671</v>
      </c>
    </row>
    <row r="794" spans="2:5" x14ac:dyDescent="0.5">
      <c r="B794" s="3">
        <v>-22.6</v>
      </c>
      <c r="C794" s="3">
        <v>15.380019300000001</v>
      </c>
      <c r="D794" s="7">
        <v>2.0059999999999998</v>
      </c>
      <c r="E794" s="16" cm="1">
        <f t="array" ref="E794">Tind(B$3,C$3,D$3,E$3,B794,C794,D794)</f>
        <v>0.373388542684439</v>
      </c>
    </row>
    <row r="795" spans="2:5" x14ac:dyDescent="0.5">
      <c r="B795" s="3">
        <v>-22.4</v>
      </c>
      <c r="C795" s="3">
        <v>15.345828900000001</v>
      </c>
      <c r="D795" s="7">
        <v>2.0059999999999998</v>
      </c>
      <c r="E795" s="16" cm="1">
        <f t="array" ref="E795">Tind(B$3,C$3,D$3,E$3,B795,C795,D795)</f>
        <v>0.36892791132172104</v>
      </c>
    </row>
    <row r="796" spans="2:5" x14ac:dyDescent="0.5">
      <c r="B796" s="3">
        <v>-22.2</v>
      </c>
      <c r="C796" s="3">
        <v>15.3420629</v>
      </c>
      <c r="D796" s="7">
        <v>2.0059999999999998</v>
      </c>
      <c r="E796" s="16" cm="1">
        <f t="array" ref="E796">Tind(B$3,C$3,D$3,E$3,B796,C796,D796)</f>
        <v>0.36531218775695956</v>
      </c>
    </row>
    <row r="797" spans="2:5" x14ac:dyDescent="0.5">
      <c r="B797" s="3">
        <v>-22</v>
      </c>
      <c r="C797" s="3">
        <v>15.303723700000001</v>
      </c>
      <c r="D797" s="7">
        <v>2.0059999999999998</v>
      </c>
      <c r="E797" s="16" cm="1">
        <f t="array" ref="E797">Tind(B$3,C$3,D$3,E$3,B797,C797,D797)</f>
        <v>0.36075408012760463</v>
      </c>
    </row>
    <row r="798" spans="2:5" x14ac:dyDescent="0.5">
      <c r="B798" s="3">
        <v>-21.8</v>
      </c>
      <c r="C798" s="3">
        <v>15.2914542</v>
      </c>
      <c r="D798" s="7">
        <v>2.0059999999999998</v>
      </c>
      <c r="E798" s="16" cm="1">
        <f t="array" ref="E798">Tind(B$3,C$3,D$3,E$3,B798,C798,D798)</f>
        <v>0.35691021650317367</v>
      </c>
    </row>
    <row r="799" spans="2:5" x14ac:dyDescent="0.5">
      <c r="B799" s="3">
        <v>-21.6</v>
      </c>
      <c r="C799" s="3">
        <v>15.2889318</v>
      </c>
      <c r="D799" s="7">
        <v>2.0059999999999998</v>
      </c>
      <c r="E799" s="16" cm="1">
        <f t="array" ref="E799">Tind(B$3,C$3,D$3,E$3,B799,C799,D799)</f>
        <v>0.35332582162022924</v>
      </c>
    </row>
    <row r="800" spans="2:5" x14ac:dyDescent="0.5">
      <c r="B800" s="3">
        <v>-21.4</v>
      </c>
      <c r="C800" s="3">
        <v>15.270273899999999</v>
      </c>
      <c r="D800" s="7">
        <v>2.0059999999999998</v>
      </c>
      <c r="E800" s="16" cm="1">
        <f t="array" ref="E800">Tind(B$3,C$3,D$3,E$3,B800,C800,D800)</f>
        <v>0.34931160204778439</v>
      </c>
    </row>
    <row r="801" spans="2:5" x14ac:dyDescent="0.5">
      <c r="B801" s="3">
        <v>-21.2</v>
      </c>
      <c r="C801" s="3">
        <v>15.282962599999999</v>
      </c>
      <c r="D801" s="7">
        <v>2.0059999999999998</v>
      </c>
      <c r="E801" s="16" cm="1">
        <f t="array" ref="E801">Tind(B$3,C$3,D$3,E$3,B801,C801,D801)</f>
        <v>0.34611829410979222</v>
      </c>
    </row>
    <row r="802" spans="2:5" x14ac:dyDescent="0.5">
      <c r="B802" s="3">
        <v>-21</v>
      </c>
      <c r="C802" s="3">
        <v>15.248488500000001</v>
      </c>
      <c r="D802" s="7">
        <v>2.0059999999999998</v>
      </c>
      <c r="E802" s="16" cm="1">
        <f t="array" ref="E802">Tind(B$3,C$3,D$3,E$3,B802,C802,D802)</f>
        <v>0.34169517907854385</v>
      </c>
    </row>
    <row r="803" spans="2:5" x14ac:dyDescent="0.5">
      <c r="B803" s="3">
        <v>-20.8</v>
      </c>
      <c r="C803" s="3">
        <v>15.2926611</v>
      </c>
      <c r="D803" s="7">
        <v>2.0059999999999998</v>
      </c>
      <c r="E803" s="16" cm="1">
        <f t="array" ref="E803">Tind(B$3,C$3,D$3,E$3,B803,C803,D803)</f>
        <v>0.33929273221956469</v>
      </c>
    </row>
    <row r="804" spans="2:5" x14ac:dyDescent="0.5">
      <c r="B804" s="3">
        <v>-20.6</v>
      </c>
      <c r="C804" s="3">
        <v>15.316948999999999</v>
      </c>
      <c r="D804" s="7">
        <v>2.0059999999999998</v>
      </c>
      <c r="E804" s="16" cm="1">
        <f t="array" ref="E804">Tind(B$3,C$3,D$3,E$3,B804,C804,D804)</f>
        <v>0.33635823080717281</v>
      </c>
    </row>
    <row r="805" spans="2:5" x14ac:dyDescent="0.5">
      <c r="B805" s="3">
        <v>-20.399999999999999</v>
      </c>
      <c r="C805" s="3">
        <v>15.3528632</v>
      </c>
      <c r="D805" s="7">
        <v>2.0059999999999998</v>
      </c>
      <c r="E805" s="16" cm="1">
        <f t="array" ref="E805">Tind(B$3,C$3,D$3,E$3,B805,C805,D805)</f>
        <v>0.33369546185960869</v>
      </c>
    </row>
    <row r="806" spans="2:5" x14ac:dyDescent="0.5">
      <c r="B806" s="3">
        <v>-20.2</v>
      </c>
      <c r="C806" s="3">
        <v>15.350189</v>
      </c>
      <c r="D806" s="7">
        <v>2.0059999999999998</v>
      </c>
      <c r="E806" s="16" cm="1">
        <f t="array" ref="E806">Tind(B$3,C$3,D$3,E$3,B806,C806,D806)</f>
        <v>0.33005310267670973</v>
      </c>
    </row>
    <row r="807" spans="2:5" x14ac:dyDescent="0.5">
      <c r="B807" s="3">
        <v>-20</v>
      </c>
      <c r="C807" s="3">
        <v>15.3624049</v>
      </c>
      <c r="D807" s="7">
        <v>2.0059999999999998</v>
      </c>
      <c r="E807" s="16" cm="1">
        <f t="array" ref="E807">Tind(B$3,C$3,D$3,E$3,B807,C807,D807)</f>
        <v>0.32677060968463523</v>
      </c>
    </row>
    <row r="808" spans="2:5" x14ac:dyDescent="0.5">
      <c r="B808" s="3">
        <v>-19.8</v>
      </c>
      <c r="C808" s="3">
        <v>15.390701200000001</v>
      </c>
      <c r="D808" s="7">
        <v>2.0059999999999998</v>
      </c>
      <c r="E808" s="16" cm="1">
        <f t="array" ref="E808">Tind(B$3,C$3,D$3,E$3,B808,C808,D808)</f>
        <v>0.32386483784511033</v>
      </c>
    </row>
    <row r="809" spans="2:5" x14ac:dyDescent="0.5">
      <c r="B809" s="3">
        <v>-19.600000000000001</v>
      </c>
      <c r="C809" s="3">
        <v>15.402806500000001</v>
      </c>
      <c r="D809" s="7">
        <v>2.0059999999999998</v>
      </c>
      <c r="E809" s="16" cm="1">
        <f t="array" ref="E809">Tind(B$3,C$3,D$3,E$3,B809,C809,D809)</f>
        <v>0.32055067053358499</v>
      </c>
    </row>
    <row r="810" spans="2:5" x14ac:dyDescent="0.5">
      <c r="B810" s="3">
        <v>-19.399999999999999</v>
      </c>
      <c r="C810" s="3">
        <v>15.3971719</v>
      </c>
      <c r="D810" s="7">
        <v>2.0059999999999998</v>
      </c>
      <c r="E810" s="16" cm="1">
        <f t="array" ref="E810">Tind(B$3,C$3,D$3,E$3,B810,C810,D810)</f>
        <v>0.31680458581682891</v>
      </c>
    </row>
    <row r="811" spans="2:5" x14ac:dyDescent="0.5">
      <c r="B811" s="3">
        <v>-19.2</v>
      </c>
      <c r="C811" s="3">
        <v>15.4298027</v>
      </c>
      <c r="D811" s="7">
        <v>2.0059999999999998</v>
      </c>
      <c r="E811" s="16" cm="1">
        <f t="array" ref="E811">Tind(B$3,C$3,D$3,E$3,B811,C811,D811)</f>
        <v>0.31395083269979274</v>
      </c>
    </row>
    <row r="812" spans="2:5" x14ac:dyDescent="0.5">
      <c r="B812" s="3">
        <v>-19</v>
      </c>
      <c r="C812" s="3">
        <v>15.4342542</v>
      </c>
      <c r="D812" s="7">
        <v>2.0059999999999998</v>
      </c>
      <c r="E812" s="16" cm="1">
        <f t="array" ref="E812">Tind(B$3,C$3,D$3,E$3,B812,C812,D812)</f>
        <v>0.31042241414865512</v>
      </c>
    </row>
    <row r="813" spans="2:5" x14ac:dyDescent="0.5">
      <c r="B813" s="3">
        <v>-18.8</v>
      </c>
      <c r="C813" s="3">
        <v>15.467211000000001</v>
      </c>
      <c r="D813" s="7">
        <v>2.0059999999999998</v>
      </c>
      <c r="E813" s="16" cm="1">
        <f t="array" ref="E813">Tind(B$3,C$3,D$3,E$3,B813,C813,D813)</f>
        <v>0.30753727938383285</v>
      </c>
    </row>
    <row r="814" spans="2:5" x14ac:dyDescent="0.5">
      <c r="B814" s="3">
        <v>-18.600000000000001</v>
      </c>
      <c r="C814" s="3">
        <v>15.4787102</v>
      </c>
      <c r="D814" s="7">
        <v>2.0059999999999998</v>
      </c>
      <c r="E814" s="16" cm="1">
        <f t="array" ref="E814">Tind(B$3,C$3,D$3,E$3,B814,C814,D814)</f>
        <v>0.30414437431472946</v>
      </c>
    </row>
    <row r="815" spans="2:5" x14ac:dyDescent="0.5">
      <c r="B815" s="3">
        <v>-18.399999999999999</v>
      </c>
      <c r="C815" s="3">
        <v>15.518389300000001</v>
      </c>
      <c r="D815" s="7">
        <v>2.0059999999999998</v>
      </c>
      <c r="E815" s="16" cm="1">
        <f t="array" ref="E815">Tind(B$3,C$3,D$3,E$3,B815,C815,D815)</f>
        <v>0.30136828196019416</v>
      </c>
    </row>
    <row r="816" spans="2:5" x14ac:dyDescent="0.5">
      <c r="B816" s="3">
        <v>-18.2</v>
      </c>
      <c r="C816" s="3">
        <v>15.5239382</v>
      </c>
      <c r="D816" s="7">
        <v>2.0059999999999998</v>
      </c>
      <c r="E816" s="16" cm="1">
        <f t="array" ref="E816">Tind(B$3,C$3,D$3,E$3,B816,C816,D816)</f>
        <v>0.29781329021806446</v>
      </c>
    </row>
    <row r="817" spans="2:5" x14ac:dyDescent="0.5">
      <c r="B817" s="3">
        <v>-18</v>
      </c>
      <c r="C817" s="3">
        <v>15.549828099999999</v>
      </c>
      <c r="D817" s="7">
        <v>2.0059999999999998</v>
      </c>
      <c r="E817" s="16" cm="1">
        <f t="array" ref="E817">Tind(B$3,C$3,D$3,E$3,B817,C817,D817)</f>
        <v>0.29469252538467638</v>
      </c>
    </row>
    <row r="818" spans="2:5" x14ac:dyDescent="0.5">
      <c r="B818" s="3">
        <v>-17.8</v>
      </c>
      <c r="C818" s="3">
        <v>15.575552</v>
      </c>
      <c r="D818" s="7">
        <v>2.0059999999999998</v>
      </c>
      <c r="E818" s="16" cm="1">
        <f t="array" ref="E818">Tind(B$3,C$3,D$3,E$3,B818,C818,D818)</f>
        <v>0.29154878354896424</v>
      </c>
    </row>
    <row r="819" spans="2:5" x14ac:dyDescent="0.5">
      <c r="B819" s="3">
        <v>-17.600000000000001</v>
      </c>
      <c r="C819" s="3">
        <v>15.5901967</v>
      </c>
      <c r="D819" s="7">
        <v>2.0059999999999998</v>
      </c>
      <c r="E819" s="16" cm="1">
        <f t="array" ref="E819">Tind(B$3,C$3,D$3,E$3,B819,C819,D819)</f>
        <v>0.28815073862237262</v>
      </c>
    </row>
    <row r="820" spans="2:5" x14ac:dyDescent="0.5">
      <c r="B820" s="3">
        <v>-17.399999999999999</v>
      </c>
      <c r="C820" s="3">
        <v>15.615354399999999</v>
      </c>
      <c r="D820" s="7">
        <v>2.0059999999999998</v>
      </c>
      <c r="E820" s="16" cm="1">
        <f t="array" ref="E820">Tind(B$3,C$3,D$3,E$3,B820,C820,D820)</f>
        <v>0.28495962759442156</v>
      </c>
    </row>
    <row r="821" spans="2:5" x14ac:dyDescent="0.5">
      <c r="B821" s="3">
        <v>-17.2</v>
      </c>
      <c r="C821" s="3">
        <v>15.626543399999999</v>
      </c>
      <c r="D821" s="7">
        <v>2.0059999999999998</v>
      </c>
      <c r="E821" s="16" cm="1">
        <f t="array" ref="E821">Tind(B$3,C$3,D$3,E$3,B821,C821,D821)</f>
        <v>0.28146095066745969</v>
      </c>
    </row>
    <row r="822" spans="2:5" x14ac:dyDescent="0.5">
      <c r="B822" s="3">
        <v>-17</v>
      </c>
      <c r="C822" s="3">
        <v>15.6506229</v>
      </c>
      <c r="D822" s="7">
        <v>2.0059999999999998</v>
      </c>
      <c r="E822" s="16" cm="1">
        <f t="array" ref="E822">Tind(B$3,C$3,D$3,E$3,B822,C822,D822)</f>
        <v>0.27821390115086336</v>
      </c>
    </row>
    <row r="823" spans="2:5" x14ac:dyDescent="0.5">
      <c r="B823" s="3">
        <v>-16.8</v>
      </c>
      <c r="C823" s="3">
        <v>15.631684099999999</v>
      </c>
      <c r="D823" s="7">
        <v>2.0059999999999998</v>
      </c>
      <c r="E823" s="16" cm="1">
        <f t="array" ref="E823">Tind(B$3,C$3,D$3,E$3,B823,C823,D823)</f>
        <v>0.27408328482053235</v>
      </c>
    </row>
    <row r="824" spans="2:5" x14ac:dyDescent="0.5">
      <c r="B824" s="3">
        <v>-16.600000000000001</v>
      </c>
      <c r="C824" s="3">
        <v>15.638102399999999</v>
      </c>
      <c r="D824" s="7">
        <v>2.0059999999999998</v>
      </c>
      <c r="E824" s="16" cm="1">
        <f t="array" ref="E824">Tind(B$3,C$3,D$3,E$3,B824,C824,D824)</f>
        <v>0.27046121913631455</v>
      </c>
    </row>
    <row r="825" spans="2:5" x14ac:dyDescent="0.5">
      <c r="B825" s="3">
        <v>-16.399999999999999</v>
      </c>
      <c r="C825" s="3">
        <v>15.614570000000001</v>
      </c>
      <c r="D825" s="7">
        <v>2.0059999999999998</v>
      </c>
      <c r="E825" s="16" cm="1">
        <f t="array" ref="E825">Tind(B$3,C$3,D$3,E$3,B825,C825,D825)</f>
        <v>0.26624475769766187</v>
      </c>
    </row>
    <row r="826" spans="2:5" x14ac:dyDescent="0.5">
      <c r="B826" s="3">
        <v>-16.2</v>
      </c>
      <c r="C826" s="3">
        <v>15.609102200000001</v>
      </c>
      <c r="D826" s="7">
        <v>2.0059999999999998</v>
      </c>
      <c r="E826" s="16" cm="1">
        <f t="array" ref="E826">Tind(B$3,C$3,D$3,E$3,B826,C826,D826)</f>
        <v>0.26238489301384454</v>
      </c>
    </row>
    <row r="827" spans="2:5" x14ac:dyDescent="0.5">
      <c r="B827" s="3">
        <v>-16</v>
      </c>
      <c r="C827" s="3">
        <v>15.587306099999999</v>
      </c>
      <c r="D827" s="7">
        <v>2.0059999999999998</v>
      </c>
      <c r="E827" s="16" cm="1">
        <f t="array" ref="E827">Tind(B$3,C$3,D$3,E$3,B827,C827,D827)</f>
        <v>0.25821285134510003</v>
      </c>
    </row>
    <row r="828" spans="2:5" x14ac:dyDescent="0.5">
      <c r="B828" s="3">
        <v>-15.8</v>
      </c>
      <c r="C828" s="3">
        <v>15.5588937</v>
      </c>
      <c r="D828" s="7">
        <v>2.0059999999999998</v>
      </c>
      <c r="E828" s="16" cm="1">
        <f t="array" ref="E828">Tind(B$3,C$3,D$3,E$3,B828,C828,D828)</f>
        <v>0.25392421101834978</v>
      </c>
    </row>
    <row r="829" spans="2:5" x14ac:dyDescent="0.5">
      <c r="B829" s="3">
        <v>-15.6</v>
      </c>
      <c r="C829" s="3">
        <v>15.5420398</v>
      </c>
      <c r="D829" s="7">
        <v>2.0059999999999998</v>
      </c>
      <c r="E829" s="16" cm="1">
        <f t="array" ref="E829">Tind(B$3,C$3,D$3,E$3,B829,C829,D829)</f>
        <v>0.24986003970449133</v>
      </c>
    </row>
    <row r="830" spans="2:5" x14ac:dyDescent="0.5">
      <c r="B830" s="3">
        <v>-15.4</v>
      </c>
      <c r="C830" s="3">
        <v>15.516932799999999</v>
      </c>
      <c r="D830" s="7">
        <v>2.0059999999999998</v>
      </c>
      <c r="E830" s="16" cm="1">
        <f t="array" ref="E830">Tind(B$3,C$3,D$3,E$3,B830,C830,D830)</f>
        <v>0.24565060767135505</v>
      </c>
    </row>
    <row r="831" spans="2:5" x14ac:dyDescent="0.5">
      <c r="B831" s="3">
        <v>-15.2</v>
      </c>
      <c r="C831" s="3">
        <v>15.4946386</v>
      </c>
      <c r="D831" s="7">
        <v>2.0059999999999998</v>
      </c>
      <c r="E831" s="16" cm="1">
        <f t="array" ref="E831">Tind(B$3,C$3,D$3,E$3,B831,C831,D831)</f>
        <v>0.24150099128133623</v>
      </c>
    </row>
    <row r="832" spans="2:5" x14ac:dyDescent="0.5">
      <c r="B832" s="3">
        <v>-15</v>
      </c>
      <c r="C832" s="3">
        <v>15.455204999999999</v>
      </c>
      <c r="D832" s="7">
        <v>2.0059999999999998</v>
      </c>
      <c r="E832" s="16" cm="1">
        <f t="array" ref="E832">Tind(B$3,C$3,D$3,E$3,B832,C832,D832)</f>
        <v>0.23705725277999723</v>
      </c>
    </row>
    <row r="833" spans="2:5" x14ac:dyDescent="0.5">
      <c r="B833" s="3">
        <v>-14.8</v>
      </c>
      <c r="C833" s="3">
        <v>15.425642</v>
      </c>
      <c r="D833" s="7">
        <v>2.0059999999999998</v>
      </c>
      <c r="E833" s="16" cm="1">
        <f t="array" ref="E833">Tind(B$3,C$3,D$3,E$3,B833,C833,D833)</f>
        <v>0.23280234893398502</v>
      </c>
    </row>
    <row r="834" spans="2:5" x14ac:dyDescent="0.5">
      <c r="B834" s="3">
        <v>-14.6</v>
      </c>
      <c r="C834" s="3">
        <v>15.4125744</v>
      </c>
      <c r="D834" s="7">
        <v>2.0059999999999998</v>
      </c>
      <c r="E834" s="16" cm="1">
        <f t="array" ref="E834">Tind(B$3,C$3,D$3,E$3,B834,C834,D834)</f>
        <v>0.22884121232359145</v>
      </c>
    </row>
    <row r="835" spans="2:5" x14ac:dyDescent="0.5">
      <c r="B835" s="3">
        <v>-14.4</v>
      </c>
      <c r="C835" s="3">
        <v>15.385502499999999</v>
      </c>
      <c r="D835" s="7">
        <v>2.0059999999999998</v>
      </c>
      <c r="E835" s="16" cm="1">
        <f t="array" ref="E835">Tind(B$3,C$3,D$3,E$3,B835,C835,D835)</f>
        <v>0.22464802916898557</v>
      </c>
    </row>
    <row r="836" spans="2:5" x14ac:dyDescent="0.5">
      <c r="B836" s="3">
        <v>-14.2</v>
      </c>
      <c r="C836" s="3">
        <v>15.3760002</v>
      </c>
      <c r="D836" s="7">
        <v>2.0059999999999998</v>
      </c>
      <c r="E836" s="16" cm="1">
        <f t="array" ref="E836">Tind(B$3,C$3,D$3,E$3,B836,C836,D836)</f>
        <v>0.2207559287354198</v>
      </c>
    </row>
    <row r="837" spans="2:5" x14ac:dyDescent="0.5">
      <c r="B837" s="3">
        <v>-14</v>
      </c>
      <c r="C837" s="3">
        <v>15.3621927</v>
      </c>
      <c r="D837" s="7">
        <v>2.0059999999999998</v>
      </c>
      <c r="E837" s="16" cm="1">
        <f t="array" ref="E837">Tind(B$3,C$3,D$3,E$3,B837,C837,D837)</f>
        <v>0.21679519971257255</v>
      </c>
    </row>
    <row r="838" spans="2:5" x14ac:dyDescent="0.5">
      <c r="B838" s="3">
        <v>-13.8</v>
      </c>
      <c r="C838" s="3">
        <v>15.3607245</v>
      </c>
      <c r="D838" s="7">
        <v>2.0059999999999998</v>
      </c>
      <c r="E838" s="16" cm="1">
        <f t="array" ref="E838">Tind(B$3,C$3,D$3,E$3,B838,C838,D838)</f>
        <v>0.21303504030718723</v>
      </c>
    </row>
    <row r="839" spans="2:5" x14ac:dyDescent="0.5">
      <c r="B839" s="3">
        <v>-13.6</v>
      </c>
      <c r="C839" s="3">
        <v>15.340052</v>
      </c>
      <c r="D839" s="7">
        <v>2.0059999999999998</v>
      </c>
      <c r="E839" s="16" cm="1">
        <f t="array" ref="E839">Tind(B$3,C$3,D$3,E$3,B839,C839,D839)</f>
        <v>0.20897080751329841</v>
      </c>
    </row>
    <row r="840" spans="2:5" x14ac:dyDescent="0.5">
      <c r="B840" s="3">
        <v>-13.4</v>
      </c>
      <c r="C840" s="3">
        <v>15.337964400000001</v>
      </c>
      <c r="D840" s="7">
        <v>2.0059999999999998</v>
      </c>
      <c r="E840" s="16" cm="1">
        <f t="array" ref="E840">Tind(B$3,C$3,D$3,E$3,B840,C840,D840)</f>
        <v>0.20520035408577389</v>
      </c>
    </row>
    <row r="841" spans="2:5" x14ac:dyDescent="0.5">
      <c r="B841" s="3">
        <v>-13.2</v>
      </c>
      <c r="C841" s="3">
        <v>15.334942</v>
      </c>
      <c r="D841" s="7">
        <v>2.0059999999999998</v>
      </c>
      <c r="E841" s="16" cm="1">
        <f t="array" ref="E841">Tind(B$3,C$3,D$3,E$3,B841,C841,D841)</f>
        <v>0.20141315178164759</v>
      </c>
    </row>
    <row r="842" spans="2:5" x14ac:dyDescent="0.5">
      <c r="B842" s="3">
        <v>-13</v>
      </c>
      <c r="C842" s="3">
        <v>15.3225189</v>
      </c>
      <c r="D842" s="7">
        <v>2.0059999999999998</v>
      </c>
      <c r="E842" s="16" cm="1">
        <f t="array" ref="E842">Tind(B$3,C$3,D$3,E$3,B842,C842,D842)</f>
        <v>0.19748450332815118</v>
      </c>
    </row>
    <row r="843" spans="2:5" x14ac:dyDescent="0.5">
      <c r="B843" s="3">
        <v>-12.8</v>
      </c>
      <c r="C843" s="3">
        <v>15.3234683</v>
      </c>
      <c r="D843" s="7">
        <v>2.0059999999999998</v>
      </c>
      <c r="E843" s="16" cm="1">
        <f t="array" ref="E843">Tind(B$3,C$3,D$3,E$3,B843,C843,D843)</f>
        <v>0.19375372815867675</v>
      </c>
    </row>
    <row r="844" spans="2:5" x14ac:dyDescent="0.5">
      <c r="B844" s="3">
        <v>-12.6</v>
      </c>
      <c r="C844" s="3">
        <v>15.3257057</v>
      </c>
      <c r="D844" s="7">
        <v>2.0059999999999998</v>
      </c>
      <c r="E844" s="16" cm="1">
        <f t="array" ref="E844">Tind(B$3,C$3,D$3,E$3,B844,C844,D844)</f>
        <v>0.19003719342774053</v>
      </c>
    </row>
    <row r="845" spans="2:5" x14ac:dyDescent="0.5">
      <c r="B845" s="3">
        <v>-12.4</v>
      </c>
      <c r="C845" s="3">
        <v>15.3326593</v>
      </c>
      <c r="D845" s="7">
        <v>2.0059999999999998</v>
      </c>
      <c r="E845" s="16" cm="1">
        <f t="array" ref="E845">Tind(B$3,C$3,D$3,E$3,B845,C845,D845)</f>
        <v>0.18638181832621101</v>
      </c>
    </row>
    <row r="846" spans="2:5" x14ac:dyDescent="0.5">
      <c r="B846" s="3">
        <v>-12.2</v>
      </c>
      <c r="C846" s="3">
        <v>15.327210900000001</v>
      </c>
      <c r="D846" s="7">
        <v>2.0059999999999998</v>
      </c>
      <c r="E846" s="16" cm="1">
        <f t="array" ref="E846">Tind(B$3,C$3,D$3,E$3,B846,C846,D846)</f>
        <v>0.18254909270224637</v>
      </c>
    </row>
    <row r="847" spans="2:5" x14ac:dyDescent="0.5">
      <c r="B847" s="3">
        <v>-12</v>
      </c>
      <c r="C847" s="3">
        <v>15.333654900000001</v>
      </c>
      <c r="D847" s="7">
        <v>2.0059999999999998</v>
      </c>
      <c r="E847" s="16" cm="1">
        <f t="array" ref="E847">Tind(B$3,C$3,D$3,E$3,B847,C847,D847)</f>
        <v>0.17887564049785268</v>
      </c>
    </row>
    <row r="848" spans="2:5" x14ac:dyDescent="0.5">
      <c r="B848" s="3">
        <v>-11.8</v>
      </c>
      <c r="C848" s="3">
        <v>15.3405872</v>
      </c>
      <c r="D848" s="7">
        <v>2.0059999999999998</v>
      </c>
      <c r="E848" s="16" cm="1">
        <f t="array" ref="E848">Tind(B$3,C$3,D$3,E$3,B848,C848,D848)</f>
        <v>0.17520161307750076</v>
      </c>
    </row>
    <row r="849" spans="2:5" x14ac:dyDescent="0.5">
      <c r="B849" s="3">
        <v>-11.6</v>
      </c>
      <c r="C849" s="3">
        <v>15.349758700000001</v>
      </c>
      <c r="D849" s="7">
        <v>2.0059999999999998</v>
      </c>
      <c r="E849" s="16" cm="1">
        <f t="array" ref="E849">Tind(B$3,C$3,D$3,E$3,B849,C849,D849)</f>
        <v>0.1715491647002525</v>
      </c>
    </row>
    <row r="850" spans="2:5" x14ac:dyDescent="0.5">
      <c r="B850" s="3">
        <v>-11.4</v>
      </c>
      <c r="C850" s="3">
        <v>15.369221599999999</v>
      </c>
      <c r="D850" s="7">
        <v>2.0059999999999998</v>
      </c>
      <c r="E850" s="16" cm="1">
        <f t="array" ref="E850">Tind(B$3,C$3,D$3,E$3,B850,C850,D850)</f>
        <v>0.1680176943134053</v>
      </c>
    </row>
    <row r="851" spans="2:5" x14ac:dyDescent="0.5">
      <c r="B851" s="3">
        <v>-11.2</v>
      </c>
      <c r="C851" s="3">
        <v>15.3896376</v>
      </c>
      <c r="D851" s="7">
        <v>2.0059999999999998</v>
      </c>
      <c r="E851" s="16" cm="1">
        <f t="array" ref="E851">Tind(B$3,C$3,D$3,E$3,B851,C851,D851)</f>
        <v>0.16448374768267496</v>
      </c>
    </row>
    <row r="852" spans="2:5" x14ac:dyDescent="0.5">
      <c r="B852" s="3">
        <v>-11</v>
      </c>
      <c r="C852" s="3">
        <v>15.426106000000001</v>
      </c>
      <c r="D852" s="7">
        <v>2.0059999999999998</v>
      </c>
      <c r="E852" s="16" cm="1">
        <f t="array" ref="E852">Tind(B$3,C$3,D$3,E$3,B852,C852,D852)</f>
        <v>0.16112785355793452</v>
      </c>
    </row>
    <row r="853" spans="2:5" x14ac:dyDescent="0.5">
      <c r="B853" s="3">
        <v>-10.8</v>
      </c>
      <c r="C853" s="3">
        <v>15.4485449</v>
      </c>
      <c r="D853" s="7">
        <v>2.0059999999999998</v>
      </c>
      <c r="E853" s="16" cm="1">
        <f t="array" ref="E853">Tind(B$3,C$3,D$3,E$3,B853,C853,D853)</f>
        <v>0.15758375733866331</v>
      </c>
    </row>
    <row r="854" spans="2:5" x14ac:dyDescent="0.5">
      <c r="B854" s="3">
        <v>-10.6</v>
      </c>
      <c r="C854" s="3">
        <v>15.4789847</v>
      </c>
      <c r="D854" s="7">
        <v>2.0059999999999998</v>
      </c>
      <c r="E854" s="16" cm="1">
        <f t="array" ref="E854">Tind(B$3,C$3,D$3,E$3,B854,C854,D854)</f>
        <v>0.15411545070274232</v>
      </c>
    </row>
    <row r="855" spans="2:5" x14ac:dyDescent="0.5">
      <c r="B855" s="3">
        <v>-10.4</v>
      </c>
      <c r="C855" s="3">
        <v>15.5097541</v>
      </c>
      <c r="D855" s="7">
        <v>2.0059999999999998</v>
      </c>
      <c r="E855" s="16" cm="1">
        <f t="array" ref="E855">Tind(B$3,C$3,D$3,E$3,B855,C855,D855)</f>
        <v>0.15063059231534473</v>
      </c>
    </row>
    <row r="856" spans="2:5" x14ac:dyDescent="0.5">
      <c r="B856" s="3">
        <v>-10.199999999999999</v>
      </c>
      <c r="C856" s="3">
        <v>15.5454664</v>
      </c>
      <c r="D856" s="7">
        <v>2.0059999999999998</v>
      </c>
      <c r="E856" s="16" cm="1">
        <f t="array" ref="E856">Tind(B$3,C$3,D$3,E$3,B856,C856,D856)</f>
        <v>0.14717909448314354</v>
      </c>
    </row>
    <row r="857" spans="2:5" x14ac:dyDescent="0.5">
      <c r="B857" s="3">
        <v>-10</v>
      </c>
      <c r="C857" s="3">
        <v>15.578947299999999</v>
      </c>
      <c r="D857" s="7">
        <v>2.0059999999999998</v>
      </c>
      <c r="E857" s="16" cm="1">
        <f t="array" ref="E857">Tind(B$3,C$3,D$3,E$3,B857,C857,D857)</f>
        <v>0.14368083741400489</v>
      </c>
    </row>
    <row r="858" spans="2:5" x14ac:dyDescent="0.5">
      <c r="B858" s="3">
        <v>-9.8000000000000007</v>
      </c>
      <c r="C858" s="3">
        <v>15.601586899999999</v>
      </c>
      <c r="D858" s="7">
        <v>2.0059999999999998</v>
      </c>
      <c r="E858" s="16" cm="1">
        <f t="array" ref="E858">Tind(B$3,C$3,D$3,E$3,B858,C858,D858)</f>
        <v>0.14004907942171599</v>
      </c>
    </row>
    <row r="859" spans="2:5" x14ac:dyDescent="0.5">
      <c r="B859" s="3">
        <v>-9.6</v>
      </c>
      <c r="C859" s="3">
        <v>15.6286264</v>
      </c>
      <c r="D859" s="7">
        <v>2.0059999999999998</v>
      </c>
      <c r="E859" s="16" cm="1">
        <f t="array" ref="E859">Tind(B$3,C$3,D$3,E$3,B859,C859,D859)</f>
        <v>0.13644579131583587</v>
      </c>
    </row>
    <row r="860" spans="2:5" x14ac:dyDescent="0.5">
      <c r="B860" s="3">
        <v>-9.4</v>
      </c>
      <c r="C860" s="3">
        <v>15.638272799999999</v>
      </c>
      <c r="D860" s="7">
        <v>2.0059999999999998</v>
      </c>
      <c r="E860" s="16" cm="1">
        <f t="array" ref="E860">Tind(B$3,C$3,D$3,E$3,B860,C860,D860)</f>
        <v>0.13265519467902412</v>
      </c>
    </row>
    <row r="861" spans="2:5" x14ac:dyDescent="0.5">
      <c r="B861" s="3">
        <v>-9.1999999999999993</v>
      </c>
      <c r="C861" s="3">
        <v>15.655425899999999</v>
      </c>
      <c r="D861" s="7">
        <v>2.0059999999999998</v>
      </c>
      <c r="E861" s="16" cm="1">
        <f t="array" ref="E861">Tind(B$3,C$3,D$3,E$3,B861,C861,D861)</f>
        <v>0.12892742292593079</v>
      </c>
    </row>
    <row r="862" spans="2:5" x14ac:dyDescent="0.5">
      <c r="B862" s="3">
        <v>-9</v>
      </c>
      <c r="C862" s="3">
        <v>15.638717700000001</v>
      </c>
      <c r="D862" s="7">
        <v>2.0059999999999998</v>
      </c>
      <c r="E862" s="16" cm="1">
        <f t="array" ref="E862">Tind(B$3,C$3,D$3,E$3,B862,C862,D862)</f>
        <v>0.12487717136959313</v>
      </c>
    </row>
    <row r="863" spans="2:5" x14ac:dyDescent="0.5">
      <c r="B863" s="3">
        <v>-8.8000000000000007</v>
      </c>
      <c r="C863" s="3">
        <v>15.615870299999999</v>
      </c>
      <c r="D863" s="7">
        <v>2.0059999999999998</v>
      </c>
      <c r="E863" s="16" cm="1">
        <f t="array" ref="E863">Tind(B$3,C$3,D$3,E$3,B863,C863,D863)</f>
        <v>0.12077953668836197</v>
      </c>
    </row>
    <row r="864" spans="2:5" x14ac:dyDescent="0.5">
      <c r="B864" s="3">
        <v>-8.6</v>
      </c>
      <c r="C864" s="3">
        <v>15.5786465</v>
      </c>
      <c r="D864" s="7">
        <v>2.0059999999999998</v>
      </c>
      <c r="E864" s="16" cm="1">
        <f t="array" ref="E864">Tind(B$3,C$3,D$3,E$3,B864,C864,D864)</f>
        <v>0.11656911356278184</v>
      </c>
    </row>
    <row r="865" spans="2:5" x14ac:dyDescent="0.5">
      <c r="B865" s="3">
        <v>-8.4</v>
      </c>
      <c r="C865" s="3">
        <v>15.523159100000001</v>
      </c>
      <c r="D865" s="7">
        <v>2.0059999999999998</v>
      </c>
      <c r="E865" s="16" cm="1">
        <f t="array" ref="E865">Tind(B$3,C$3,D$3,E$3,B865,C865,D865)</f>
        <v>0.11222604332774053</v>
      </c>
    </row>
    <row r="866" spans="2:5" x14ac:dyDescent="0.5">
      <c r="B866" s="3">
        <v>-8.1999999999999993</v>
      </c>
      <c r="C866" s="3">
        <v>15.465481799999999</v>
      </c>
      <c r="D866" s="7">
        <v>2.0059999999999998</v>
      </c>
      <c r="E866" s="16" cm="1">
        <f t="array" ref="E866">Tind(B$3,C$3,D$3,E$3,B866,C866,D866)</f>
        <v>0.10789494349432871</v>
      </c>
    </row>
    <row r="867" spans="2:5" x14ac:dyDescent="0.5">
      <c r="B867" s="3">
        <v>-8</v>
      </c>
      <c r="C867" s="3">
        <v>15.3986716</v>
      </c>
      <c r="D867" s="7">
        <v>2.0059999999999998</v>
      </c>
      <c r="E867" s="16" cm="1">
        <f t="array" ref="E867">Tind(B$3,C$3,D$3,E$3,B867,C867,D867)</f>
        <v>0.10352411938827431</v>
      </c>
    </row>
    <row r="868" spans="2:5" x14ac:dyDescent="0.5">
      <c r="B868" s="3">
        <v>-7.8</v>
      </c>
      <c r="C868" s="3">
        <v>15.3488326</v>
      </c>
      <c r="D868" s="7">
        <v>2.0059999999999998</v>
      </c>
      <c r="E868" s="16" cm="1">
        <f t="array" ref="E868">Tind(B$3,C$3,D$3,E$3,B868,C868,D868)</f>
        <v>9.9315816953442215E-2</v>
      </c>
    </row>
    <row r="869" spans="2:5" x14ac:dyDescent="0.5">
      <c r="B869" s="3">
        <v>-7.6</v>
      </c>
      <c r="C869" s="3">
        <v>15.2914782</v>
      </c>
      <c r="D869" s="7">
        <v>2.0059999999999998</v>
      </c>
      <c r="E869" s="16" cm="1">
        <f t="array" ref="E869">Tind(B$3,C$3,D$3,E$3,B869,C869,D869)</f>
        <v>9.5080292854178391E-2</v>
      </c>
    </row>
    <row r="870" spans="2:5" x14ac:dyDescent="0.5">
      <c r="B870" s="3">
        <v>-7.4</v>
      </c>
      <c r="C870" s="3">
        <v>15.251011999999999</v>
      </c>
      <c r="D870" s="7">
        <v>2.0059999999999998</v>
      </c>
      <c r="E870" s="16" cm="1">
        <f t="array" ref="E870">Tind(B$3,C$3,D$3,E$3,B870,C870,D870)</f>
        <v>9.099175092967729E-2</v>
      </c>
    </row>
    <row r="871" spans="2:5" x14ac:dyDescent="0.5">
      <c r="B871" s="3">
        <v>-7.2</v>
      </c>
      <c r="C871" s="3">
        <v>15.221992200000001</v>
      </c>
      <c r="D871" s="7">
        <v>2.0059999999999998</v>
      </c>
      <c r="E871" s="16" cm="1">
        <f t="array" ref="E871">Tind(B$3,C$3,D$3,E$3,B871,C871,D871)</f>
        <v>8.6999918842838267E-2</v>
      </c>
    </row>
    <row r="872" spans="2:5" x14ac:dyDescent="0.5">
      <c r="B872" s="3">
        <v>-7</v>
      </c>
      <c r="C872" s="3">
        <v>15.1982841</v>
      </c>
      <c r="D872" s="7">
        <v>2.0059999999999998</v>
      </c>
      <c r="E872" s="16" cm="1">
        <f t="array" ref="E872">Tind(B$3,C$3,D$3,E$3,B872,C872,D872)</f>
        <v>8.3056396358692081E-2</v>
      </c>
    </row>
    <row r="873" spans="2:5" x14ac:dyDescent="0.5">
      <c r="B873" s="3">
        <v>-6.8</v>
      </c>
      <c r="C873" s="3">
        <v>15.189014500000001</v>
      </c>
      <c r="D873" s="7">
        <v>2.0059999999999998</v>
      </c>
      <c r="E873" s="16" cm="1">
        <f t="array" ref="E873">Tind(B$3,C$3,D$3,E$3,B873,C873,D873)</f>
        <v>7.9211522055507827E-2</v>
      </c>
    </row>
    <row r="874" spans="2:5" x14ac:dyDescent="0.5">
      <c r="B874" s="3">
        <v>-6.6</v>
      </c>
      <c r="C874" s="3">
        <v>15.174345799999999</v>
      </c>
      <c r="D874" s="7">
        <v>2.0059999999999998</v>
      </c>
      <c r="E874" s="16" cm="1">
        <f t="array" ref="E874">Tind(B$3,C$3,D$3,E$3,B874,C874,D874)</f>
        <v>7.5339426920877237E-2</v>
      </c>
    </row>
    <row r="875" spans="2:5" x14ac:dyDescent="0.5">
      <c r="B875" s="3">
        <v>-6.4</v>
      </c>
      <c r="C875" s="3">
        <v>15.1777599</v>
      </c>
      <c r="D875" s="7">
        <v>2.0059999999999998</v>
      </c>
      <c r="E875" s="16" cm="1">
        <f t="array" ref="E875">Tind(B$3,C$3,D$3,E$3,B875,C875,D875)</f>
        <v>7.1572430768996317E-2</v>
      </c>
    </row>
    <row r="876" spans="2:5" x14ac:dyDescent="0.5">
      <c r="B876" s="3">
        <v>-6.2</v>
      </c>
      <c r="C876" s="3">
        <v>15.1735506</v>
      </c>
      <c r="D876" s="7">
        <v>2.0059999999999998</v>
      </c>
      <c r="E876" s="16" cm="1">
        <f t="array" ref="E876">Tind(B$3,C$3,D$3,E$3,B876,C876,D876)</f>
        <v>6.7762713183105769E-2</v>
      </c>
    </row>
    <row r="877" spans="2:5" x14ac:dyDescent="0.5">
      <c r="B877" s="3">
        <v>-6</v>
      </c>
      <c r="C877" s="3">
        <v>15.1753141</v>
      </c>
      <c r="D877" s="7">
        <v>2.0059999999999998</v>
      </c>
      <c r="E877" s="16" cm="1">
        <f t="array" ref="E877">Tind(B$3,C$3,D$3,E$3,B877,C877,D877)</f>
        <v>6.3982974477894208E-2</v>
      </c>
    </row>
    <row r="878" spans="2:5" x14ac:dyDescent="0.5">
      <c r="B878" s="3">
        <v>-5.8</v>
      </c>
      <c r="C878" s="3">
        <v>15.1734995</v>
      </c>
      <c r="D878" s="7">
        <v>2.0059999999999998</v>
      </c>
      <c r="E878" s="16" cm="1">
        <f t="array" ref="E878">Tind(B$3,C$3,D$3,E$3,B878,C878,D878)</f>
        <v>6.0184469587612408E-2</v>
      </c>
    </row>
    <row r="879" spans="2:5" x14ac:dyDescent="0.5">
      <c r="B879" s="3">
        <v>-5.6</v>
      </c>
      <c r="C879" s="3">
        <v>15.1668216</v>
      </c>
      <c r="D879" s="7">
        <v>2.0059999999999998</v>
      </c>
      <c r="E879" s="16" cm="1">
        <f t="array" ref="E879">Tind(B$3,C$3,D$3,E$3,B879,C879,D879)</f>
        <v>5.6364849025393293E-2</v>
      </c>
    </row>
    <row r="880" spans="2:5" x14ac:dyDescent="0.5">
      <c r="B880" s="3">
        <v>-5.4</v>
      </c>
      <c r="C880" s="3">
        <v>15.1650376</v>
      </c>
      <c r="D880" s="7">
        <v>2.0059999999999998</v>
      </c>
      <c r="E880" s="16" cm="1">
        <f t="array" ref="E880">Tind(B$3,C$3,D$3,E$3,B880,C880,D880)</f>
        <v>5.2567357892276123E-2</v>
      </c>
    </row>
    <row r="881" spans="2:5" x14ac:dyDescent="0.5">
      <c r="B881" s="3">
        <v>-5.2</v>
      </c>
      <c r="C881" s="3">
        <v>15.1524818</v>
      </c>
      <c r="D881" s="7">
        <v>2.0059999999999998</v>
      </c>
      <c r="E881" s="16" cm="1">
        <f t="array" ref="E881">Tind(B$3,C$3,D$3,E$3,B881,C881,D881)</f>
        <v>4.8729765475833353E-2</v>
      </c>
    </row>
    <row r="882" spans="2:5" x14ac:dyDescent="0.5">
      <c r="B882" s="3">
        <v>-5</v>
      </c>
      <c r="C882" s="3">
        <v>15.155863500000001</v>
      </c>
      <c r="D882" s="7">
        <v>2.0059999999999998</v>
      </c>
      <c r="E882" s="16" cm="1">
        <f t="array" ref="E882">Tind(B$3,C$3,D$3,E$3,B882,C882,D882)</f>
        <v>4.49527554526842E-2</v>
      </c>
    </row>
    <row r="883" spans="2:5" x14ac:dyDescent="0.5">
      <c r="B883" s="3">
        <v>-4.8</v>
      </c>
      <c r="C883" s="3">
        <v>15.1565005</v>
      </c>
      <c r="D883" s="7">
        <v>2.0059999999999998</v>
      </c>
      <c r="E883" s="16" cm="1">
        <f t="array" ref="E883">Tind(B$3,C$3,D$3,E$3,B883,C883,D883)</f>
        <v>4.1164133601762118E-2</v>
      </c>
    </row>
    <row r="884" spans="2:5" x14ac:dyDescent="0.5">
      <c r="B884" s="3">
        <v>-4.5999999999999996</v>
      </c>
      <c r="C884" s="3">
        <v>15.1700885</v>
      </c>
      <c r="D884" s="7">
        <v>2.0059999999999998</v>
      </c>
      <c r="E884" s="16" cm="1">
        <f t="array" ref="E884">Tind(B$3,C$3,D$3,E$3,B884,C884,D884)</f>
        <v>3.7410943770569548E-2</v>
      </c>
    </row>
    <row r="885" spans="2:5" x14ac:dyDescent="0.5">
      <c r="B885" s="3">
        <v>-4.4000000000000004</v>
      </c>
      <c r="C885" s="3">
        <v>15.1857636</v>
      </c>
      <c r="D885" s="7">
        <v>2.0059999999999998</v>
      </c>
      <c r="E885" s="16" cm="1">
        <f t="array" ref="E885">Tind(B$3,C$3,D$3,E$3,B885,C885,D885)</f>
        <v>3.3654304359362973E-2</v>
      </c>
    </row>
    <row r="886" spans="2:5" x14ac:dyDescent="0.5">
      <c r="B886" s="3">
        <v>-4.2</v>
      </c>
      <c r="C886" s="3">
        <v>15.206338000000001</v>
      </c>
      <c r="D886" s="7">
        <v>2.0059999999999998</v>
      </c>
      <c r="E886" s="16" cm="1">
        <f t="array" ref="E886">Tind(B$3,C$3,D$3,E$3,B886,C886,D886)</f>
        <v>2.989884104461266E-2</v>
      </c>
    </row>
    <row r="887" spans="2:5" x14ac:dyDescent="0.5">
      <c r="B887" s="3">
        <v>-4</v>
      </c>
      <c r="C887" s="3">
        <v>15.2344781</v>
      </c>
      <c r="D887" s="7">
        <v>2.0059999999999998</v>
      </c>
      <c r="E887" s="16" cm="1">
        <f t="array" ref="E887">Tind(B$3,C$3,D$3,E$3,B887,C887,D887)</f>
        <v>2.6145645145583502E-2</v>
      </c>
    </row>
    <row r="888" spans="2:5" x14ac:dyDescent="0.5">
      <c r="B888" s="3">
        <v>-3.8</v>
      </c>
      <c r="C888" s="3">
        <v>15.252636000000001</v>
      </c>
      <c r="D888" s="7">
        <v>2.0059999999999998</v>
      </c>
      <c r="E888" s="16" cm="1">
        <f t="array" ref="E888">Tind(B$3,C$3,D$3,E$3,B888,C888,D888)</f>
        <v>2.2358609482910081E-2</v>
      </c>
    </row>
    <row r="889" spans="2:5" x14ac:dyDescent="0.5">
      <c r="B889" s="3">
        <v>-3.6</v>
      </c>
      <c r="C889" s="3">
        <v>15.2785183</v>
      </c>
      <c r="D889" s="7">
        <v>2.0059999999999998</v>
      </c>
      <c r="E889" s="16" cm="1">
        <f t="array" ref="E889">Tind(B$3,C$3,D$3,E$3,B889,C889,D889)</f>
        <v>1.8571214515421292E-2</v>
      </c>
    </row>
    <row r="890" spans="2:5" x14ac:dyDescent="0.5">
      <c r="B890" s="3">
        <v>-3.4</v>
      </c>
      <c r="C890" s="3">
        <v>15.287596300000001</v>
      </c>
      <c r="D890" s="7">
        <v>2.0059999999999998</v>
      </c>
      <c r="E890" s="16" cm="1">
        <f t="array" ref="E890">Tind(B$3,C$3,D$3,E$3,B890,C890,D890)</f>
        <v>1.4749593392874497E-2</v>
      </c>
    </row>
    <row r="891" spans="2:5" x14ac:dyDescent="0.5">
      <c r="B891" s="3">
        <v>-3.2</v>
      </c>
      <c r="C891" s="3">
        <v>15.298065100000001</v>
      </c>
      <c r="D891" s="7">
        <v>2.0059999999999998</v>
      </c>
      <c r="E891" s="16" cm="1">
        <f t="array" ref="E891">Tind(B$3,C$3,D$3,E$3,B891,C891,D891)</f>
        <v>1.0923317110704225E-2</v>
      </c>
    </row>
    <row r="892" spans="2:5" x14ac:dyDescent="0.5">
      <c r="B892" s="3">
        <v>-3</v>
      </c>
      <c r="C892" s="3">
        <v>15.294651</v>
      </c>
      <c r="D892" s="7">
        <v>2.0059999999999998</v>
      </c>
      <c r="E892" s="16" cm="1">
        <f t="array" ref="E892">Tind(B$3,C$3,D$3,E$3,B892,C892,D892)</f>
        <v>7.0831043843487948E-3</v>
      </c>
    </row>
    <row r="893" spans="2:5" x14ac:dyDescent="0.5">
      <c r="B893" s="3">
        <v>-2.8</v>
      </c>
      <c r="C893" s="3">
        <v>15.2814312</v>
      </c>
      <c r="D893" s="7">
        <v>2.0059999999999998</v>
      </c>
      <c r="E893" s="16" cm="1">
        <f t="array" ref="E893">Tind(B$3,C$3,D$3,E$3,B893,C893,D893)</f>
        <v>3.2420441221472397E-3</v>
      </c>
    </row>
    <row r="894" spans="2:5" x14ac:dyDescent="0.5">
      <c r="B894" s="3">
        <v>-2.6</v>
      </c>
      <c r="C894" s="3">
        <v>15.264384099999999</v>
      </c>
      <c r="D894" s="7">
        <v>2.0059999999999998</v>
      </c>
      <c r="E894" s="16" cm="1">
        <f t="array" ref="E894">Tind(B$3,C$3,D$3,E$3,B894,C894,D894)</f>
        <v>-5.9156762295680917E-4</v>
      </c>
    </row>
    <row r="895" spans="2:5" x14ac:dyDescent="0.5">
      <c r="B895" s="3">
        <v>-2.4</v>
      </c>
      <c r="C895" s="3">
        <v>15.2349312</v>
      </c>
      <c r="D895" s="7">
        <v>2.0059999999999998</v>
      </c>
      <c r="E895" s="16" cm="1">
        <f t="array" ref="E895">Tind(B$3,C$3,D$3,E$3,B895,C895,D895)</f>
        <v>-4.4114867648997252E-3</v>
      </c>
    </row>
    <row r="896" spans="2:5" x14ac:dyDescent="0.5">
      <c r="B896" s="3">
        <v>-2.2000000000000002</v>
      </c>
      <c r="C896" s="3">
        <v>15.2194758</v>
      </c>
      <c r="D896" s="7">
        <v>2.0059999999999998</v>
      </c>
      <c r="E896" s="16" cm="1">
        <f t="array" ref="E896">Tind(B$3,C$3,D$3,E$3,B896,C896,D896)</f>
        <v>-8.2233274499103788E-3</v>
      </c>
    </row>
    <row r="897" spans="2:5" x14ac:dyDescent="0.5">
      <c r="B897" s="3">
        <v>-2</v>
      </c>
      <c r="C897" s="3">
        <v>15.194973900000001</v>
      </c>
      <c r="D897" s="7">
        <v>2.0059999999999998</v>
      </c>
      <c r="E897" s="16" cm="1">
        <f t="array" ref="E897">Tind(B$3,C$3,D$3,E$3,B897,C897,D897)</f>
        <v>-1.2018155412041834E-2</v>
      </c>
    </row>
    <row r="898" spans="2:5" x14ac:dyDescent="0.5">
      <c r="B898" s="3">
        <v>-1.8</v>
      </c>
      <c r="C898" s="3">
        <v>15.184078400000001</v>
      </c>
      <c r="D898" s="7">
        <v>2.0059999999999998</v>
      </c>
      <c r="E898" s="16" cm="1">
        <f t="array" ref="E898">Tind(B$3,C$3,D$3,E$3,B898,C898,D898)</f>
        <v>-1.5815250449267616E-2</v>
      </c>
    </row>
    <row r="899" spans="2:5" x14ac:dyDescent="0.5">
      <c r="B899" s="3">
        <v>-1.6</v>
      </c>
      <c r="C899" s="3">
        <v>15.170438300000001</v>
      </c>
      <c r="D899" s="7">
        <v>2.0059999999999998</v>
      </c>
      <c r="E899" s="16" cm="1">
        <f t="array" ref="E899">Tind(B$3,C$3,D$3,E$3,B899,C899,D899)</f>
        <v>-1.9601992340254091E-2</v>
      </c>
    </row>
    <row r="900" spans="2:5" x14ac:dyDescent="0.5">
      <c r="B900" s="3">
        <v>-1.4</v>
      </c>
      <c r="C900" s="3">
        <v>15.161278899999999</v>
      </c>
      <c r="D900" s="7">
        <v>2.0059999999999998</v>
      </c>
      <c r="E900" s="16" cm="1">
        <f t="array" ref="E900">Tind(B$3,C$3,D$3,E$3,B900,C900,D900)</f>
        <v>-2.3388782872867275E-2</v>
      </c>
    </row>
    <row r="901" spans="2:5" x14ac:dyDescent="0.5">
      <c r="B901" s="3">
        <v>-1.2</v>
      </c>
      <c r="C901" s="3">
        <v>15.154718600000001</v>
      </c>
      <c r="D901" s="7">
        <v>2.0059999999999998</v>
      </c>
      <c r="E901" s="16" cm="1">
        <f t="array" ref="E901">Tind(B$3,C$3,D$3,E$3,B901,C901,D901)</f>
        <v>-2.7175551224114587E-2</v>
      </c>
    </row>
    <row r="902" spans="2:5" x14ac:dyDescent="0.5">
      <c r="B902" s="3">
        <v>-1</v>
      </c>
      <c r="C902" s="3">
        <v>15.139051</v>
      </c>
      <c r="D902" s="7">
        <v>2.0059999999999998</v>
      </c>
      <c r="E902" s="16" cm="1">
        <f t="array" ref="E902">Tind(B$3,C$3,D$3,E$3,B902,C902,D902)</f>
        <v>-3.0936908524749562E-2</v>
      </c>
    </row>
    <row r="903" spans="2:5" x14ac:dyDescent="0.5">
      <c r="B903" s="3">
        <v>-0.8</v>
      </c>
      <c r="C903" s="3">
        <v>15.130881499999999</v>
      </c>
      <c r="D903" s="7">
        <v>2.0059999999999998</v>
      </c>
      <c r="E903" s="16" cm="1">
        <f t="array" ref="E903">Tind(B$3,C$3,D$3,E$3,B903,C903,D903)</f>
        <v>-3.4708810828849392E-2</v>
      </c>
    </row>
    <row r="904" spans="2:5" x14ac:dyDescent="0.5">
      <c r="B904" s="3">
        <v>-0.6</v>
      </c>
      <c r="C904" s="3">
        <v>15.1106102</v>
      </c>
      <c r="D904" s="7">
        <v>2.0059999999999998</v>
      </c>
      <c r="E904" s="16" cm="1">
        <f t="array" ref="E904">Tind(B$3,C$3,D$3,E$3,B904,C904,D904)</f>
        <v>-3.844019781702486E-2</v>
      </c>
    </row>
    <row r="905" spans="2:5" x14ac:dyDescent="0.5">
      <c r="B905" s="3">
        <v>-0.4</v>
      </c>
      <c r="C905" s="3">
        <v>15.0995027</v>
      </c>
      <c r="D905" s="7">
        <v>2.0059999999999998</v>
      </c>
      <c r="E905" s="16" cm="1">
        <f t="array" ref="E905">Tind(B$3,C$3,D$3,E$3,B905,C905,D905)</f>
        <v>-4.2189040483125981E-2</v>
      </c>
    </row>
    <row r="906" spans="2:5" x14ac:dyDescent="0.5">
      <c r="B906" s="3">
        <v>-0.2</v>
      </c>
      <c r="C906" s="3">
        <v>15.081258399999999</v>
      </c>
      <c r="D906" s="7">
        <v>2.0059999999999998</v>
      </c>
      <c r="E906" s="16" cm="1">
        <f t="array" ref="E906">Tind(B$3,C$3,D$3,E$3,B906,C906,D906)</f>
        <v>-4.5905984389445105E-2</v>
      </c>
    </row>
    <row r="907" spans="2:5" x14ac:dyDescent="0.5">
      <c r="B907" s="3">
        <v>0</v>
      </c>
      <c r="C907" s="3">
        <v>15.065858499999999</v>
      </c>
      <c r="D907" s="7">
        <v>2.0059999999999998</v>
      </c>
      <c r="E907" s="16" cm="1">
        <f t="array" ref="E907">Tind(B$3,C$3,D$3,E$3,B907,C907,D907)</f>
        <v>-4.9622708724470749E-2</v>
      </c>
    </row>
    <row r="908" spans="2:5" x14ac:dyDescent="0.5">
      <c r="B908" s="3">
        <v>0.2</v>
      </c>
      <c r="C908" s="3">
        <v>15.049338000000001</v>
      </c>
      <c r="D908" s="7">
        <v>2.0059999999999998</v>
      </c>
      <c r="E908" s="16" cm="1">
        <f t="array" ref="E908">Tind(B$3,C$3,D$3,E$3,B908,C908,D908)</f>
        <v>-5.3325403969007354E-2</v>
      </c>
    </row>
    <row r="909" spans="2:5" x14ac:dyDescent="0.5">
      <c r="B909" s="3">
        <v>0.4</v>
      </c>
      <c r="C909" s="3">
        <v>15.015957</v>
      </c>
      <c r="D909" s="7">
        <v>2.0059999999999998</v>
      </c>
      <c r="E909" s="16" cm="1">
        <f t="array" ref="E909">Tind(B$3,C$3,D$3,E$3,B909,C909,D909)</f>
        <v>-5.6944143963616092E-2</v>
      </c>
    </row>
    <row r="910" spans="2:5" x14ac:dyDescent="0.5">
      <c r="B910" s="3">
        <v>0.6</v>
      </c>
      <c r="C910" s="3">
        <v>14.982708000000001</v>
      </c>
      <c r="D910" s="7">
        <v>2.0059999999999998</v>
      </c>
      <c r="E910" s="16" cm="1">
        <f t="array" ref="E910">Tind(B$3,C$3,D$3,E$3,B910,C910,D910)</f>
        <v>-6.0543548588784503E-2</v>
      </c>
    </row>
    <row r="911" spans="2:5" x14ac:dyDescent="0.5">
      <c r="B911" s="3">
        <v>0.8</v>
      </c>
      <c r="C911" s="3">
        <v>14.9194703</v>
      </c>
      <c r="D911" s="7">
        <v>2.0059999999999998</v>
      </c>
      <c r="E911" s="16" cm="1">
        <f t="array" ref="E911">Tind(B$3,C$3,D$3,E$3,B911,C911,D911)</f>
        <v>-6.3974452473933033E-2</v>
      </c>
    </row>
    <row r="912" spans="2:5" x14ac:dyDescent="0.5">
      <c r="B912" s="3">
        <v>1</v>
      </c>
      <c r="C912" s="3">
        <v>14.8474544</v>
      </c>
      <c r="D912" s="7">
        <v>2.0059999999999998</v>
      </c>
      <c r="E912" s="16" cm="1">
        <f t="array" ref="E912">Tind(B$3,C$3,D$3,E$3,B912,C912,D912)</f>
        <v>-6.7322041989834963E-2</v>
      </c>
    </row>
    <row r="913" spans="2:5" x14ac:dyDescent="0.5">
      <c r="B913" s="3">
        <v>1.2</v>
      </c>
      <c r="C913" s="3">
        <v>14.765690599999999</v>
      </c>
      <c r="D913" s="7">
        <v>2.0059999999999998</v>
      </c>
      <c r="E913" s="16" cm="1">
        <f t="array" ref="E913">Tind(B$3,C$3,D$3,E$3,B913,C913,D913)</f>
        <v>-7.0573307132395721E-2</v>
      </c>
    </row>
    <row r="914" spans="2:5" x14ac:dyDescent="0.5">
      <c r="B914" s="3">
        <v>1.4</v>
      </c>
      <c r="C914" s="3">
        <v>14.6922099</v>
      </c>
      <c r="D914" s="7">
        <v>2.0059999999999998</v>
      </c>
      <c r="E914" s="16" cm="1">
        <f t="array" ref="E914">Tind(B$3,C$3,D$3,E$3,B914,C914,D914)</f>
        <v>-7.3824695127183232E-2</v>
      </c>
    </row>
    <row r="915" spans="2:5" x14ac:dyDescent="0.5">
      <c r="B915" s="3">
        <v>1.6</v>
      </c>
      <c r="C915" s="3">
        <v>14.623007299999999</v>
      </c>
      <c r="D915" s="7">
        <v>2.0059999999999998</v>
      </c>
      <c r="E915" s="16" cm="1">
        <f t="array" ref="E915">Tind(B$3,C$3,D$3,E$3,B915,C915,D915)</f>
        <v>-7.7058863325347476E-2</v>
      </c>
    </row>
    <row r="916" spans="2:5" x14ac:dyDescent="0.5">
      <c r="B916" s="3">
        <v>1.8</v>
      </c>
      <c r="C916" s="3">
        <v>14.556305699999999</v>
      </c>
      <c r="D916" s="7">
        <v>2.0059999999999998</v>
      </c>
      <c r="E916" s="16" cm="1">
        <f t="array" ref="E916">Tind(B$3,C$3,D$3,E$3,B916,C916,D916)</f>
        <v>-8.0268099145585955E-2</v>
      </c>
    </row>
    <row r="917" spans="2:5" x14ac:dyDescent="0.5">
      <c r="B917" s="3">
        <v>2</v>
      </c>
      <c r="C917" s="3">
        <v>14.5036936</v>
      </c>
      <c r="D917" s="7">
        <v>2.0059999999999998</v>
      </c>
      <c r="E917" s="16" cm="1">
        <f t="array" ref="E917">Tind(B$3,C$3,D$3,E$3,B917,C917,D917)</f>
        <v>-8.3531974314404692E-2</v>
      </c>
    </row>
    <row r="918" spans="2:5" x14ac:dyDescent="0.5">
      <c r="B918" s="3">
        <v>2.2000000000000002</v>
      </c>
      <c r="C918" s="3">
        <v>14.4509442</v>
      </c>
      <c r="D918" s="7">
        <v>2.0059999999999998</v>
      </c>
      <c r="E918" s="16" cm="1">
        <f t="array" ref="E918">Tind(B$3,C$3,D$3,E$3,B918,C918,D918)</f>
        <v>-8.676343143591024E-2</v>
      </c>
    </row>
    <row r="919" spans="2:5" x14ac:dyDescent="0.5">
      <c r="B919" s="3">
        <v>2.4</v>
      </c>
      <c r="C919" s="3">
        <v>14.4096969</v>
      </c>
      <c r="D919" s="7">
        <v>2.0059999999999998</v>
      </c>
      <c r="E919" s="16" cm="1">
        <f t="array" ref="E919">Tind(B$3,C$3,D$3,E$3,B919,C919,D919)</f>
        <v>-9.0046803244406184E-2</v>
      </c>
    </row>
    <row r="920" spans="2:5" x14ac:dyDescent="0.5">
      <c r="B920" s="3">
        <v>2.6</v>
      </c>
      <c r="C920" s="3">
        <v>14.359656899999999</v>
      </c>
      <c r="D920" s="7">
        <v>2.0059999999999998</v>
      </c>
      <c r="E920" s="16" cm="1">
        <f t="array" ref="E920">Tind(B$3,C$3,D$3,E$3,B920,C920,D920)</f>
        <v>-9.3238800203290992E-2</v>
      </c>
    </row>
    <row r="921" spans="2:5" x14ac:dyDescent="0.5">
      <c r="B921" s="3">
        <v>2.8</v>
      </c>
      <c r="C921" s="3">
        <v>14.303111700000001</v>
      </c>
      <c r="D921" s="7">
        <v>2.0059999999999998</v>
      </c>
      <c r="E921" s="16" cm="1">
        <f t="array" ref="E921">Tind(B$3,C$3,D$3,E$3,B921,C921,D921)</f>
        <v>-9.634970819943553E-2</v>
      </c>
    </row>
    <row r="922" spans="2:5" x14ac:dyDescent="0.5">
      <c r="B922" s="3">
        <v>3</v>
      </c>
      <c r="C922" s="3">
        <v>14.2292711</v>
      </c>
      <c r="D922" s="7">
        <v>2.0059999999999998</v>
      </c>
      <c r="E922" s="16" cm="1">
        <f t="array" ref="E922">Tind(B$3,C$3,D$3,E$3,B922,C922,D922)</f>
        <v>-9.9286224640459594E-2</v>
      </c>
    </row>
    <row r="923" spans="2:5" x14ac:dyDescent="0.5">
      <c r="B923" s="3">
        <v>3.2</v>
      </c>
      <c r="C923" s="3">
        <v>14.1462862</v>
      </c>
      <c r="D923" s="7">
        <v>2.0059999999999998</v>
      </c>
      <c r="E923" s="16" cm="1">
        <f t="array" ref="E923">Tind(B$3,C$3,D$3,E$3,B923,C923,D923)</f>
        <v>-0.10210194540458112</v>
      </c>
    </row>
    <row r="924" spans="2:5" x14ac:dyDescent="0.5">
      <c r="B924" s="3">
        <v>3.4</v>
      </c>
      <c r="C924" s="3">
        <v>14.0690405</v>
      </c>
      <c r="D924" s="7">
        <v>2.0059999999999998</v>
      </c>
      <c r="E924" s="16" cm="1">
        <f t="array" ref="E924">Tind(B$3,C$3,D$3,E$3,B924,C924,D924)</f>
        <v>-0.10491840359671954</v>
      </c>
    </row>
    <row r="925" spans="2:5" x14ac:dyDescent="0.5">
      <c r="B925" s="3">
        <v>3.6</v>
      </c>
      <c r="C925" s="3">
        <v>13.9713181</v>
      </c>
      <c r="D925" s="7">
        <v>2.0059999999999998</v>
      </c>
      <c r="E925" s="16" cm="1">
        <f t="array" ref="E925">Tind(B$3,C$3,D$3,E$3,B925,C925,D925)</f>
        <v>-0.10750497289800159</v>
      </c>
    </row>
    <row r="926" spans="2:5" x14ac:dyDescent="0.5">
      <c r="B926" s="3">
        <v>3.8</v>
      </c>
      <c r="C926" s="3">
        <v>13.8707008</v>
      </c>
      <c r="D926" s="7">
        <v>2.0059999999999998</v>
      </c>
      <c r="E926" s="16" cm="1">
        <f t="array" ref="E926">Tind(B$3,C$3,D$3,E$3,B926,C926,D926)</f>
        <v>-0.11000700353206022</v>
      </c>
    </row>
    <row r="927" spans="2:5" x14ac:dyDescent="0.5">
      <c r="B927" s="3">
        <v>4</v>
      </c>
      <c r="C927" s="3">
        <v>13.7617911</v>
      </c>
      <c r="D927" s="7">
        <v>2.0059999999999998</v>
      </c>
      <c r="E927" s="16" cm="1">
        <f t="array" ref="E927">Tind(B$3,C$3,D$3,E$3,B927,C927,D927)</f>
        <v>-0.11237039074310246</v>
      </c>
    </row>
    <row r="928" spans="2:5" x14ac:dyDescent="0.5">
      <c r="B928" s="3">
        <v>4.2</v>
      </c>
      <c r="C928" s="3">
        <v>13.6512405</v>
      </c>
      <c r="D928" s="7">
        <v>2.0059999999999998</v>
      </c>
      <c r="E928" s="16" cm="1">
        <f t="array" ref="E928">Tind(B$3,C$3,D$3,E$3,B928,C928,D928)</f>
        <v>-0.11465347097811869</v>
      </c>
    </row>
    <row r="929" spans="2:5" x14ac:dyDescent="0.5">
      <c r="B929" s="3">
        <v>4.4000000000000004</v>
      </c>
      <c r="C929" s="3">
        <v>13.541686500000001</v>
      </c>
      <c r="D929" s="7">
        <v>2.0059999999999998</v>
      </c>
      <c r="E929" s="16" cm="1">
        <f t="array" ref="E929">Tind(B$3,C$3,D$3,E$3,B929,C929,D929)</f>
        <v>-0.11688154604866612</v>
      </c>
    </row>
    <row r="930" spans="2:5" x14ac:dyDescent="0.5">
      <c r="B930" s="3">
        <v>4.5999999999999996</v>
      </c>
      <c r="C930" s="3">
        <v>13.437712899999999</v>
      </c>
      <c r="D930" s="7">
        <v>2.0059999999999998</v>
      </c>
      <c r="E930" s="16" cm="1">
        <f t="array" ref="E930">Tind(B$3,C$3,D$3,E$3,B930,C930,D930)</f>
        <v>-0.11910322184254822</v>
      </c>
    </row>
    <row r="931" spans="2:5" x14ac:dyDescent="0.5">
      <c r="B931" s="3">
        <v>4.8</v>
      </c>
      <c r="C931" s="3">
        <v>13.3462432</v>
      </c>
      <c r="D931" s="7">
        <v>2.0059999999999998</v>
      </c>
      <c r="E931" s="16" cm="1">
        <f t="array" ref="E931">Tind(B$3,C$3,D$3,E$3,B931,C931,D931)</f>
        <v>-0.121397402149855</v>
      </c>
    </row>
    <row r="932" spans="2:5" x14ac:dyDescent="0.5">
      <c r="B932" s="3">
        <v>5</v>
      </c>
      <c r="C932" s="3">
        <v>13.255687699999999</v>
      </c>
      <c r="D932" s="7">
        <v>2.0059999999999998</v>
      </c>
      <c r="E932" s="16" cm="1">
        <f t="array" ref="E932">Tind(B$3,C$3,D$3,E$3,B932,C932,D932)</f>
        <v>-0.1236474309362718</v>
      </c>
    </row>
    <row r="933" spans="2:5" x14ac:dyDescent="0.5">
      <c r="B933" s="3">
        <v>5.2</v>
      </c>
      <c r="C933" s="3">
        <v>13.174499900000001</v>
      </c>
      <c r="D933" s="7">
        <v>2.0059999999999998</v>
      </c>
      <c r="E933" s="16" cm="1">
        <f t="array" ref="E933">Tind(B$3,C$3,D$3,E$3,B933,C933,D933)</f>
        <v>-0.1259494137474742</v>
      </c>
    </row>
    <row r="934" spans="2:5" x14ac:dyDescent="0.5">
      <c r="B934" s="3">
        <v>5.4</v>
      </c>
      <c r="C934" s="3">
        <v>13.085725500000001</v>
      </c>
      <c r="D934" s="7">
        <v>2.0059999999999998</v>
      </c>
      <c r="E934" s="16" cm="1">
        <f t="array" ref="E934">Tind(B$3,C$3,D$3,E$3,B934,C934,D934)</f>
        <v>-0.12811533101114309</v>
      </c>
    </row>
    <row r="935" spans="2:5" x14ac:dyDescent="0.5">
      <c r="B935" s="3">
        <v>5.6</v>
      </c>
      <c r="C935" s="3">
        <v>12.996600600000001</v>
      </c>
      <c r="D935" s="7">
        <v>2.0059999999999998</v>
      </c>
      <c r="E935" s="16" cm="1">
        <f t="array" ref="E935">Tind(B$3,C$3,D$3,E$3,B935,C935,D935)</f>
        <v>-0.13022440702486673</v>
      </c>
    </row>
    <row r="936" spans="2:5" x14ac:dyDescent="0.5">
      <c r="B936" s="3">
        <v>5.8</v>
      </c>
      <c r="C936" s="3">
        <v>12.894198400000001</v>
      </c>
      <c r="D936" s="7">
        <v>2.0059999999999998</v>
      </c>
      <c r="E936" s="16" cm="1">
        <f t="array" ref="E936">Tind(B$3,C$3,D$3,E$3,B936,C936,D936)</f>
        <v>-0.13211947865230533</v>
      </c>
    </row>
    <row r="937" spans="2:5" x14ac:dyDescent="0.5">
      <c r="B937" s="3">
        <v>6</v>
      </c>
      <c r="C937" s="3">
        <v>12.7838698</v>
      </c>
      <c r="D937" s="7">
        <v>2.0059999999999998</v>
      </c>
      <c r="E937" s="16" cm="1">
        <f t="array" ref="E937">Tind(B$3,C$3,D$3,E$3,B937,C937,D937)</f>
        <v>-0.13385563267458372</v>
      </c>
    </row>
    <row r="938" spans="2:5" x14ac:dyDescent="0.5">
      <c r="B938" s="3">
        <v>6.2</v>
      </c>
      <c r="C938" s="3">
        <v>12.6831312</v>
      </c>
      <c r="D938" s="7">
        <v>2.0059999999999998</v>
      </c>
      <c r="E938" s="16" cm="1">
        <f t="array" ref="E938">Tind(B$3,C$3,D$3,E$3,B938,C938,D938)</f>
        <v>-0.13564863295086321</v>
      </c>
    </row>
    <row r="939" spans="2:5" x14ac:dyDescent="0.5">
      <c r="B939" s="3">
        <v>6.4</v>
      </c>
      <c r="C939" s="3">
        <v>12.5642269</v>
      </c>
      <c r="D939" s="7">
        <v>2.0059999999999998</v>
      </c>
      <c r="E939" s="16" cm="1">
        <f t="array" ref="E939">Tind(B$3,C$3,D$3,E$3,B939,C939,D939)</f>
        <v>-0.13714615493024407</v>
      </c>
    </row>
    <row r="940" spans="2:5" x14ac:dyDescent="0.5">
      <c r="B940" s="3">
        <v>6.6</v>
      </c>
      <c r="C940" s="3">
        <v>12.443305000000001</v>
      </c>
      <c r="D940" s="7">
        <v>2.0059999999999998</v>
      </c>
      <c r="E940" s="16" cm="1">
        <f t="array" ref="E940">Tind(B$3,C$3,D$3,E$3,B940,C940,D940)</f>
        <v>-0.13854704395169515</v>
      </c>
    </row>
    <row r="941" spans="2:5" x14ac:dyDescent="0.5">
      <c r="B941" s="3">
        <v>6.8</v>
      </c>
      <c r="C941" s="3">
        <v>12.3264201</v>
      </c>
      <c r="D941" s="7">
        <v>2.0059999999999998</v>
      </c>
      <c r="E941" s="16" cm="1">
        <f t="array" ref="E941">Tind(B$3,C$3,D$3,E$3,B941,C941,D941)</f>
        <v>-0.13993169166331298</v>
      </c>
    </row>
    <row r="942" spans="2:5" x14ac:dyDescent="0.5">
      <c r="B942" s="3">
        <v>7</v>
      </c>
      <c r="C942" s="3">
        <v>12.212861</v>
      </c>
      <c r="D942" s="7">
        <v>2.0059999999999998</v>
      </c>
      <c r="E942" s="16" cm="1">
        <f t="array" ref="E942">Tind(B$3,C$3,D$3,E$3,B942,C942,D942)</f>
        <v>-0.14129372070806301</v>
      </c>
    </row>
    <row r="943" spans="2:5" x14ac:dyDescent="0.5">
      <c r="B943" s="3">
        <v>7.2</v>
      </c>
      <c r="C943" s="3">
        <v>12.100169899999999</v>
      </c>
      <c r="D943" s="7">
        <v>2.0059999999999998</v>
      </c>
      <c r="E943" s="16" cm="1">
        <f t="array" ref="E943">Tind(B$3,C$3,D$3,E$3,B943,C943,D943)</f>
        <v>-0.14260126839599147</v>
      </c>
    </row>
    <row r="944" spans="2:5" x14ac:dyDescent="0.5">
      <c r="B944" s="3">
        <v>7.4</v>
      </c>
      <c r="C944" s="3">
        <v>11.993247800000001</v>
      </c>
      <c r="D944" s="7">
        <v>2.0059999999999998</v>
      </c>
      <c r="E944" s="16" cm="1">
        <f t="array" ref="E944">Tind(B$3,C$3,D$3,E$3,B944,C944,D944)</f>
        <v>-0.14392572660661912</v>
      </c>
    </row>
    <row r="945" spans="2:5" x14ac:dyDescent="0.5">
      <c r="B945" s="3">
        <v>7.6</v>
      </c>
      <c r="C945" s="3">
        <v>11.8946112</v>
      </c>
      <c r="D945" s="7">
        <v>2.0059999999999998</v>
      </c>
      <c r="E945" s="16" cm="1">
        <f t="array" ref="E945">Tind(B$3,C$3,D$3,E$3,B945,C945,D945)</f>
        <v>-0.14530900940873942</v>
      </c>
    </row>
    <row r="946" spans="2:5" x14ac:dyDescent="0.5">
      <c r="B946" s="3">
        <v>7.8</v>
      </c>
      <c r="C946" s="3">
        <v>11.7933825</v>
      </c>
      <c r="D946" s="7">
        <v>2.0059999999999998</v>
      </c>
      <c r="E946" s="16" cm="1">
        <f t="array" ref="E946">Tind(B$3,C$3,D$3,E$3,B946,C946,D946)</f>
        <v>-0.14659526125756325</v>
      </c>
    </row>
    <row r="947" spans="2:5" x14ac:dyDescent="0.5">
      <c r="B947" s="3">
        <v>8</v>
      </c>
      <c r="C947" s="3">
        <v>11.700928899999999</v>
      </c>
      <c r="D947" s="7">
        <v>2.0059999999999998</v>
      </c>
      <c r="E947" s="16" cm="1">
        <f t="array" ref="E947">Tind(B$3,C$3,D$3,E$3,B947,C947,D947)</f>
        <v>-0.14795577760268169</v>
      </c>
    </row>
    <row r="948" spans="2:5" x14ac:dyDescent="0.5">
      <c r="B948" s="3">
        <v>8.1999999999999993</v>
      </c>
      <c r="C948" s="3">
        <v>11.5987638</v>
      </c>
      <c r="D948" s="7">
        <v>2.0059999999999998</v>
      </c>
      <c r="E948" s="16" cm="1">
        <f t="array" ref="E948">Tind(B$3,C$3,D$3,E$3,B948,C948,D948)</f>
        <v>-0.14911067414219084</v>
      </c>
    </row>
    <row r="949" spans="2:5" x14ac:dyDescent="0.5">
      <c r="B949" s="3">
        <v>8.4</v>
      </c>
      <c r="C949" s="3">
        <v>11.499068899999999</v>
      </c>
      <c r="D949" s="7">
        <v>2.0059999999999998</v>
      </c>
      <c r="E949" s="16" cm="1">
        <f t="array" ref="E949">Tind(B$3,C$3,D$3,E$3,B949,C949,D949)</f>
        <v>-0.15024453221332562</v>
      </c>
    </row>
    <row r="950" spans="2:5" x14ac:dyDescent="0.5">
      <c r="B950" s="3">
        <v>8.6</v>
      </c>
      <c r="C950" s="3">
        <v>11.381472</v>
      </c>
      <c r="D950" s="7">
        <v>2.0059999999999998</v>
      </c>
      <c r="E950" s="16" cm="1">
        <f t="array" ref="E950">Tind(B$3,C$3,D$3,E$3,B950,C950,D950)</f>
        <v>-0.15103129451056227</v>
      </c>
    </row>
    <row r="951" spans="2:5" x14ac:dyDescent="0.5">
      <c r="B951" s="3">
        <v>8.8000000000000007</v>
      </c>
      <c r="C951" s="3">
        <v>11.2591299</v>
      </c>
      <c r="D951" s="7">
        <v>2.0059999999999998</v>
      </c>
      <c r="E951" s="16" cm="1">
        <f t="array" ref="E951">Tind(B$3,C$3,D$3,E$3,B951,C951,D951)</f>
        <v>-0.15167149393447446</v>
      </c>
    </row>
    <row r="952" spans="2:5" x14ac:dyDescent="0.5">
      <c r="B952" s="3">
        <v>9</v>
      </c>
      <c r="C952" s="3">
        <v>11.157128200000001</v>
      </c>
      <c r="D952" s="7">
        <v>2.0059999999999998</v>
      </c>
      <c r="E952" s="16" cm="1">
        <f t="array" ref="E952">Tind(B$3,C$3,D$3,E$3,B952,C952,D952)</f>
        <v>-0.15257942218240517</v>
      </c>
    </row>
    <row r="953" spans="2:5" x14ac:dyDescent="0.5">
      <c r="B953" s="3">
        <v>9.1999999999999993</v>
      </c>
      <c r="C953" s="3">
        <v>11.039615899999999</v>
      </c>
      <c r="D953" s="7">
        <v>2.0059999999999998</v>
      </c>
      <c r="E953" s="16" cm="1">
        <f t="array" ref="E953">Tind(B$3,C$3,D$3,E$3,B953,C953,D953)</f>
        <v>-0.15316446597756148</v>
      </c>
    </row>
    <row r="954" spans="2:5" x14ac:dyDescent="0.5">
      <c r="B954" s="3">
        <v>9.4</v>
      </c>
      <c r="C954" s="3">
        <v>10.9250413</v>
      </c>
      <c r="D954" s="7">
        <v>2.0059999999999998</v>
      </c>
      <c r="E954" s="16" cm="1">
        <f t="array" ref="E954">Tind(B$3,C$3,D$3,E$3,B954,C954,D954)</f>
        <v>-0.15373155051949255</v>
      </c>
    </row>
    <row r="955" spans="2:5" x14ac:dyDescent="0.5">
      <c r="B955" s="3">
        <v>9.6</v>
      </c>
      <c r="C955" s="3">
        <v>10.802605099999999</v>
      </c>
      <c r="D955" s="7">
        <v>2.0059999999999998</v>
      </c>
      <c r="E955" s="16" cm="1">
        <f t="array" ref="E955">Tind(B$3,C$3,D$3,E$3,B955,C955,D955)</f>
        <v>-0.15409402949125239</v>
      </c>
    </row>
    <row r="956" spans="2:5" x14ac:dyDescent="0.5">
      <c r="B956" s="3">
        <v>9.8000000000000007</v>
      </c>
      <c r="C956" s="3">
        <v>10.694668500000001</v>
      </c>
      <c r="D956" s="7">
        <v>2.0059999999999998</v>
      </c>
      <c r="E956" s="16" cm="1">
        <f t="array" ref="E956">Tind(B$3,C$3,D$3,E$3,B956,C956,D956)</f>
        <v>-0.15464332252030402</v>
      </c>
    </row>
    <row r="957" spans="2:5" x14ac:dyDescent="0.5">
      <c r="B957" s="3">
        <v>10</v>
      </c>
      <c r="C957" s="3">
        <v>10.5835945</v>
      </c>
      <c r="D957" s="7">
        <v>2.0059999999999998</v>
      </c>
      <c r="E957" s="16" cm="1">
        <f t="array" ref="E957">Tind(B$3,C$3,D$3,E$3,B957,C957,D957)</f>
        <v>-0.15507283808227235</v>
      </c>
    </row>
    <row r="958" spans="2:5" x14ac:dyDescent="0.5">
      <c r="B958" s="3">
        <v>10.199999999999999</v>
      </c>
      <c r="C958" s="3">
        <v>10.479599500000001</v>
      </c>
      <c r="D958" s="7">
        <v>2.0059999999999998</v>
      </c>
      <c r="E958" s="16" cm="1">
        <f t="array" ref="E958">Tind(B$3,C$3,D$3,E$3,B958,C958,D958)</f>
        <v>-0.15556755310670822</v>
      </c>
    </row>
    <row r="959" spans="2:5" x14ac:dyDescent="0.5">
      <c r="B959" s="3">
        <v>10.4</v>
      </c>
      <c r="C959" s="3">
        <v>10.377348400000001</v>
      </c>
      <c r="D959" s="7">
        <v>2.0059999999999998</v>
      </c>
      <c r="E959" s="16" cm="1">
        <f t="array" ref="E959">Tind(B$3,C$3,D$3,E$3,B959,C959,D959)</f>
        <v>-0.15603402796905011</v>
      </c>
    </row>
    <row r="960" spans="2:5" x14ac:dyDescent="0.5">
      <c r="B960" s="3">
        <v>10.6</v>
      </c>
      <c r="C960" s="3">
        <v>10.271468499999999</v>
      </c>
      <c r="D960" s="7">
        <v>2.0059999999999998</v>
      </c>
      <c r="E960" s="16" cm="1">
        <f t="array" ref="E960">Tind(B$3,C$3,D$3,E$3,B960,C960,D960)</f>
        <v>-0.15637213295850377</v>
      </c>
    </row>
    <row r="961" spans="2:5" x14ac:dyDescent="0.5">
      <c r="B961" s="3">
        <v>10.8</v>
      </c>
      <c r="C961" s="3">
        <v>10.1756291</v>
      </c>
      <c r="D961" s="7">
        <v>2.0059999999999998</v>
      </c>
      <c r="E961" s="16" cm="1">
        <f t="array" ref="E961">Tind(B$3,C$3,D$3,E$3,B961,C961,D961)</f>
        <v>-0.15684130350994377</v>
      </c>
    </row>
    <row r="962" spans="2:5" x14ac:dyDescent="0.5">
      <c r="B962" s="3">
        <v>11</v>
      </c>
      <c r="C962" s="3">
        <v>10.064139000000001</v>
      </c>
      <c r="D962" s="7">
        <v>2.0059999999999998</v>
      </c>
      <c r="E962" s="16" cm="1">
        <f t="array" ref="E962">Tind(B$3,C$3,D$3,E$3,B962,C962,D962)</f>
        <v>-0.156949611487577</v>
      </c>
    </row>
    <row r="963" spans="2:5" x14ac:dyDescent="0.5">
      <c r="B963" s="3">
        <v>11.2</v>
      </c>
      <c r="C963" s="3">
        <v>9.9561241000000003</v>
      </c>
      <c r="D963" s="7">
        <v>2.0059999999999998</v>
      </c>
      <c r="E963" s="16" cm="1">
        <f t="array" ref="E963">Tind(B$3,C$3,D$3,E$3,B963,C963,D963)</f>
        <v>-0.15706186877014028</v>
      </c>
    </row>
    <row r="964" spans="2:5" x14ac:dyDescent="0.5">
      <c r="B964" s="3">
        <v>11.4</v>
      </c>
      <c r="C964" s="3">
        <v>9.8418808000000002</v>
      </c>
      <c r="D964" s="7">
        <v>2.0059999999999998</v>
      </c>
      <c r="E964" s="16" cm="1">
        <f t="array" ref="E964">Tind(B$3,C$3,D$3,E$3,B964,C964,D964)</f>
        <v>-0.15698664007072297</v>
      </c>
    </row>
    <row r="965" spans="2:5" x14ac:dyDescent="0.5">
      <c r="B965" s="3">
        <v>11.6</v>
      </c>
      <c r="C965" s="3">
        <v>9.7215369000000003</v>
      </c>
      <c r="D965" s="7">
        <v>2.0059999999999998</v>
      </c>
      <c r="E965" s="16" cm="1">
        <f t="array" ref="E965">Tind(B$3,C$3,D$3,E$3,B965,C965,D965)</f>
        <v>-0.15672139067656926</v>
      </c>
    </row>
    <row r="966" spans="2:5" x14ac:dyDescent="0.5">
      <c r="B966" s="3">
        <v>11.8</v>
      </c>
      <c r="C966" s="3">
        <v>9.6230829</v>
      </c>
      <c r="D966" s="7">
        <v>2.0059999999999998</v>
      </c>
      <c r="E966" s="16" cm="1">
        <f t="array" ref="E966">Tind(B$3,C$3,D$3,E$3,B966,C966,D966)</f>
        <v>-0.15683744142283557</v>
      </c>
    </row>
    <row r="967" spans="2:5" x14ac:dyDescent="0.5">
      <c r="B967" s="3">
        <v>12</v>
      </c>
      <c r="C967" s="3">
        <v>9.5125399000000002</v>
      </c>
      <c r="D967" s="7">
        <v>2.0059999999999998</v>
      </c>
      <c r="E967" s="16" cm="1">
        <f t="array" ref="E967">Tind(B$3,C$3,D$3,E$3,B967,C967,D967)</f>
        <v>-0.15664403419062192</v>
      </c>
    </row>
    <row r="968" spans="2:5" x14ac:dyDescent="0.5">
      <c r="B968" s="3">
        <v>12.2</v>
      </c>
      <c r="C968" s="3">
        <v>9.4092357999999994</v>
      </c>
      <c r="D968" s="7">
        <v>2.0059999999999998</v>
      </c>
      <c r="E968" s="16" cm="1">
        <f t="array" ref="E968">Tind(B$3,C$3,D$3,E$3,B968,C968,D968)</f>
        <v>-0.15653986589400096</v>
      </c>
    </row>
    <row r="969" spans="2:5" x14ac:dyDescent="0.5">
      <c r="B969" s="3">
        <v>12.4</v>
      </c>
      <c r="C969" s="3">
        <v>9.3002640999999997</v>
      </c>
      <c r="D969" s="7">
        <v>2.0059999999999998</v>
      </c>
      <c r="E969" s="16" cm="1">
        <f t="array" ref="E969">Tind(B$3,C$3,D$3,E$3,B969,C969,D969)</f>
        <v>-0.15625454668117678</v>
      </c>
    </row>
    <row r="970" spans="2:5" x14ac:dyDescent="0.5">
      <c r="B970" s="3">
        <v>12.6</v>
      </c>
      <c r="C970" s="3">
        <v>9.2116571</v>
      </c>
      <c r="D970" s="7">
        <v>2.0059999999999998</v>
      </c>
      <c r="E970" s="16" cm="1">
        <f t="array" ref="E970">Tind(B$3,C$3,D$3,E$3,B970,C970,D970)</f>
        <v>-0.15634829673927728</v>
      </c>
    </row>
    <row r="971" spans="2:5" x14ac:dyDescent="0.5">
      <c r="B971" s="3">
        <v>12.8</v>
      </c>
      <c r="C971" s="3">
        <v>9.1161331000000008</v>
      </c>
      <c r="D971" s="7">
        <v>2.0059999999999998</v>
      </c>
      <c r="E971" s="16" cm="1">
        <f t="array" ref="E971">Tind(B$3,C$3,D$3,E$3,B971,C971,D971)</f>
        <v>-0.15623857236316077</v>
      </c>
    </row>
    <row r="972" spans="2:5" x14ac:dyDescent="0.5">
      <c r="B972" s="3">
        <v>13</v>
      </c>
      <c r="C972" s="3">
        <v>9.0308638999999999</v>
      </c>
      <c r="D972" s="7">
        <v>2.0059999999999998</v>
      </c>
      <c r="E972" s="16" cm="1">
        <f t="array" ref="E972">Tind(B$3,C$3,D$3,E$3,B972,C972,D972)</f>
        <v>-0.15630178102139258</v>
      </c>
    </row>
    <row r="973" spans="2:5" x14ac:dyDescent="0.5">
      <c r="B973" s="3">
        <v>13.2</v>
      </c>
      <c r="C973" s="3">
        <v>8.9430829999999997</v>
      </c>
      <c r="D973" s="7">
        <v>2.0059999999999998</v>
      </c>
      <c r="E973" s="16" cm="1">
        <f t="array" ref="E973">Tind(B$3,C$3,D$3,E$3,B973,C973,D973)</f>
        <v>-0.15625889584655997</v>
      </c>
    </row>
    <row r="974" spans="2:5" x14ac:dyDescent="0.5">
      <c r="B974" s="3">
        <v>13.4</v>
      </c>
      <c r="C974" s="3">
        <v>8.8490415000000002</v>
      </c>
      <c r="D974" s="7">
        <v>2.0059999999999998</v>
      </c>
      <c r="E974" s="16" cm="1">
        <f t="array" ref="E974">Tind(B$3,C$3,D$3,E$3,B974,C974,D974)</f>
        <v>-0.1560224289888561</v>
      </c>
    </row>
    <row r="975" spans="2:5" x14ac:dyDescent="0.5">
      <c r="B975" s="3">
        <v>13.6</v>
      </c>
      <c r="C975" s="3">
        <v>8.7635038999999999</v>
      </c>
      <c r="D975" s="7">
        <v>2.0059999999999998</v>
      </c>
      <c r="E975" s="16" cm="1">
        <f t="array" ref="E975">Tind(B$3,C$3,D$3,E$3,B975,C975,D975)</f>
        <v>-0.15592797436221234</v>
      </c>
    </row>
    <row r="976" spans="2:5" x14ac:dyDescent="0.5">
      <c r="B976" s="3">
        <v>13.8</v>
      </c>
      <c r="C976" s="3">
        <v>8.6597574000000002</v>
      </c>
      <c r="D976" s="7">
        <v>2.0059999999999998</v>
      </c>
      <c r="E976" s="16" cm="1">
        <f t="array" ref="E976">Tind(B$3,C$3,D$3,E$3,B976,C976,D976)</f>
        <v>-0.15535888331431669</v>
      </c>
    </row>
    <row r="977" spans="2:5" x14ac:dyDescent="0.5">
      <c r="B977" s="3">
        <v>14</v>
      </c>
      <c r="C977" s="3">
        <v>8.5645396999999992</v>
      </c>
      <c r="D977" s="7">
        <v>2.0059999999999998</v>
      </c>
      <c r="E977" s="16" cm="1">
        <f t="array" ref="E977">Tind(B$3,C$3,D$3,E$3,B977,C977,D977)</f>
        <v>-0.15493188255782134</v>
      </c>
    </row>
    <row r="978" spans="2:5" x14ac:dyDescent="0.5">
      <c r="B978" s="3">
        <v>14.2</v>
      </c>
      <c r="C978" s="3">
        <v>8.4502462000000005</v>
      </c>
      <c r="D978" s="7">
        <v>2.0059999999999998</v>
      </c>
      <c r="E978" s="16" cm="1">
        <f t="array" ref="E978">Tind(B$3,C$3,D$3,E$3,B978,C978,D978)</f>
        <v>-0.15399440648093252</v>
      </c>
    </row>
    <row r="979" spans="2:5" x14ac:dyDescent="0.5">
      <c r="B979" s="3">
        <v>14.4</v>
      </c>
      <c r="C979" s="3">
        <v>8.3405847000000009</v>
      </c>
      <c r="D979" s="7">
        <v>2.0059999999999998</v>
      </c>
      <c r="E979" s="16" cm="1">
        <f t="array" ref="E979">Tind(B$3,C$3,D$3,E$3,B979,C979,D979)</f>
        <v>-0.15310391193301479</v>
      </c>
    </row>
    <row r="980" spans="2:5" x14ac:dyDescent="0.5">
      <c r="B980" s="3">
        <v>14.6</v>
      </c>
      <c r="C980" s="3">
        <v>8.2461038999999996</v>
      </c>
      <c r="D980" s="7">
        <v>2.0059999999999998</v>
      </c>
      <c r="E980" s="16" cm="1">
        <f t="array" ref="E980">Tind(B$3,C$3,D$3,E$3,B980,C980,D980)</f>
        <v>-0.15252212650305139</v>
      </c>
    </row>
    <row r="981" spans="2:5" x14ac:dyDescent="0.5">
      <c r="B981" s="3">
        <v>14.8</v>
      </c>
      <c r="C981" s="3">
        <v>8.1435694000000005</v>
      </c>
      <c r="D981" s="7">
        <v>2.0059999999999998</v>
      </c>
      <c r="E981" s="16" cm="1">
        <f t="array" ref="E981">Tind(B$3,C$3,D$3,E$3,B981,C981,D981)</f>
        <v>-0.15168732489451037</v>
      </c>
    </row>
    <row r="982" spans="2:5" x14ac:dyDescent="0.5">
      <c r="B982" s="3">
        <v>15</v>
      </c>
      <c r="C982" s="3">
        <v>8.0468513999999995</v>
      </c>
      <c r="D982" s="7">
        <v>2.0059999999999998</v>
      </c>
      <c r="E982" s="16" cm="1">
        <f t="array" ref="E982">Tind(B$3,C$3,D$3,E$3,B982,C982,D982)</f>
        <v>-0.15093958925224712</v>
      </c>
    </row>
    <row r="983" spans="2:5" x14ac:dyDescent="0.5">
      <c r="B983" s="3">
        <v>15.2</v>
      </c>
      <c r="C983" s="3">
        <v>7.9448793999999996</v>
      </c>
      <c r="D983" s="7">
        <v>2.0059999999999998</v>
      </c>
      <c r="E983" s="16" cm="1">
        <f t="array" ref="E983">Tind(B$3,C$3,D$3,E$3,B983,C983,D983)</f>
        <v>-0.15000413490064257</v>
      </c>
    </row>
    <row r="984" spans="2:5" x14ac:dyDescent="0.5">
      <c r="B984" s="3">
        <v>15.4</v>
      </c>
      <c r="C984" s="3">
        <v>7.8609768999999998</v>
      </c>
      <c r="D984" s="7">
        <v>2.0059999999999998</v>
      </c>
      <c r="E984" s="16" cm="1">
        <f t="array" ref="E984">Tind(B$3,C$3,D$3,E$3,B984,C984,D984)</f>
        <v>-0.149472207326169</v>
      </c>
    </row>
    <row r="985" spans="2:5" x14ac:dyDescent="0.5">
      <c r="B985" s="3">
        <v>15.6</v>
      </c>
      <c r="C985" s="3">
        <v>7.7671899</v>
      </c>
      <c r="D985" s="7">
        <v>2.0059999999999998</v>
      </c>
      <c r="E985" s="16" cm="1">
        <f t="array" ref="E985">Tind(B$3,C$3,D$3,E$3,B985,C985,D985)</f>
        <v>-0.14863737244623071</v>
      </c>
    </row>
    <row r="986" spans="2:5" x14ac:dyDescent="0.5">
      <c r="B986" s="3">
        <v>15.8</v>
      </c>
      <c r="C986" s="3">
        <v>7.6819587</v>
      </c>
      <c r="D986" s="7">
        <v>2.0059999999999998</v>
      </c>
      <c r="E986" s="16" cm="1">
        <f t="array" ref="E986">Tind(B$3,C$3,D$3,E$3,B986,C986,D986)</f>
        <v>-0.14797243369950766</v>
      </c>
    </row>
    <row r="987" spans="2:5" x14ac:dyDescent="0.5">
      <c r="B987" s="3">
        <v>16</v>
      </c>
      <c r="C987" s="3">
        <v>7.5926130000000001</v>
      </c>
      <c r="D987" s="7">
        <v>2.0059999999999998</v>
      </c>
      <c r="E987" s="16" cm="1">
        <f t="array" ref="E987">Tind(B$3,C$3,D$3,E$3,B987,C987,D987)</f>
        <v>-0.14715067572287777</v>
      </c>
    </row>
    <row r="988" spans="2:5" x14ac:dyDescent="0.5">
      <c r="B988" s="3">
        <v>16.2</v>
      </c>
      <c r="C988" s="3">
        <v>7.5004647000000002</v>
      </c>
      <c r="D988" s="7">
        <v>2.0059999999999998</v>
      </c>
      <c r="E988" s="16" cm="1">
        <f t="array" ref="E988">Tind(B$3,C$3,D$3,E$3,B988,C988,D988)</f>
        <v>-0.14620376518231998</v>
      </c>
    </row>
    <row r="989" spans="2:5" x14ac:dyDescent="0.5">
      <c r="B989" s="3">
        <v>16.399999999999999</v>
      </c>
      <c r="C989" s="3">
        <v>7.4144845999999998</v>
      </c>
      <c r="D989" s="7">
        <v>2.0059999999999998</v>
      </c>
      <c r="E989" s="16" cm="1">
        <f t="array" ref="E989">Tind(B$3,C$3,D$3,E$3,B989,C989,D989)</f>
        <v>-0.14537065044254202</v>
      </c>
    </row>
    <row r="990" spans="2:5" x14ac:dyDescent="0.5">
      <c r="B990" s="3">
        <v>16.600000000000001</v>
      </c>
      <c r="C990" s="3">
        <v>7.3136831999999998</v>
      </c>
      <c r="D990" s="7">
        <v>2.0059999999999998</v>
      </c>
      <c r="E990" s="16" cm="1">
        <f t="array" ref="E990">Tind(B$3,C$3,D$3,E$3,B990,C990,D990)</f>
        <v>-0.14408659873917951</v>
      </c>
    </row>
    <row r="991" spans="2:5" x14ac:dyDescent="0.5">
      <c r="B991" s="3">
        <v>16.8</v>
      </c>
      <c r="C991" s="3">
        <v>7.2238205000000004</v>
      </c>
      <c r="D991" s="7">
        <v>2.0059999999999998</v>
      </c>
      <c r="E991" s="16" cm="1">
        <f t="array" ref="E991">Tind(B$3,C$3,D$3,E$3,B991,C991,D991)</f>
        <v>-0.14304598642107622</v>
      </c>
    </row>
    <row r="992" spans="2:5" x14ac:dyDescent="0.5">
      <c r="B992" s="3">
        <v>17</v>
      </c>
      <c r="C992" s="3">
        <v>7.1215253000000001</v>
      </c>
      <c r="D992" s="7">
        <v>2.0059999999999998</v>
      </c>
      <c r="E992" s="16" cm="1">
        <f t="array" ref="E992">Tind(B$3,C$3,D$3,E$3,B992,C992,D992)</f>
        <v>-0.1416107332534334</v>
      </c>
    </row>
    <row r="993" spans="2:5" x14ac:dyDescent="0.5">
      <c r="B993" s="3">
        <v>17.2</v>
      </c>
      <c r="C993" s="3">
        <v>7.0293635999999999</v>
      </c>
      <c r="D993" s="7">
        <v>2.0059999999999998</v>
      </c>
      <c r="E993" s="16" cm="1">
        <f t="array" ref="E993">Tind(B$3,C$3,D$3,E$3,B993,C993,D993)</f>
        <v>-0.14040168507260586</v>
      </c>
    </row>
    <row r="994" spans="2:5" x14ac:dyDescent="0.5">
      <c r="B994" s="3">
        <v>17.399999999999999</v>
      </c>
      <c r="C994" s="3">
        <v>6.9531707999999997</v>
      </c>
      <c r="D994" s="7">
        <v>2.0059999999999998</v>
      </c>
      <c r="E994" s="16" cm="1">
        <f t="array" ref="E994">Tind(B$3,C$3,D$3,E$3,B994,C994,D994)</f>
        <v>-0.13959172184463342</v>
      </c>
    </row>
    <row r="995" spans="2:5" x14ac:dyDescent="0.5">
      <c r="B995" s="3">
        <v>17.600000000000001</v>
      </c>
      <c r="C995" s="3">
        <v>6.8761172999999998</v>
      </c>
      <c r="D995" s="7">
        <v>2.0059999999999998</v>
      </c>
      <c r="E995" s="16" cm="1">
        <f t="array" ref="E995">Tind(B$3,C$3,D$3,E$3,B995,C995,D995)</f>
        <v>-0.13871435116286449</v>
      </c>
    </row>
    <row r="996" spans="2:5" x14ac:dyDescent="0.5">
      <c r="B996" s="3">
        <v>17.8</v>
      </c>
      <c r="C996" s="3">
        <v>6.8018489999999998</v>
      </c>
      <c r="D996" s="7">
        <v>2.0059999999999998</v>
      </c>
      <c r="E996" s="16" cm="1">
        <f t="array" ref="E996">Tind(B$3,C$3,D$3,E$3,B996,C996,D996)</f>
        <v>-0.13787378490404992</v>
      </c>
    </row>
    <row r="997" spans="2:5" x14ac:dyDescent="0.5">
      <c r="B997" s="3">
        <v>18</v>
      </c>
      <c r="C997" s="3">
        <v>6.7214668</v>
      </c>
      <c r="D997" s="7">
        <v>2.0059999999999998</v>
      </c>
      <c r="E997" s="16" cm="1">
        <f t="array" ref="E997">Tind(B$3,C$3,D$3,E$3,B997,C997,D997)</f>
        <v>-0.13681412894973799</v>
      </c>
    </row>
    <row r="998" spans="2:5" x14ac:dyDescent="0.5">
      <c r="B998" s="3">
        <v>18.2</v>
      </c>
      <c r="C998" s="3">
        <v>6.6532913999999996</v>
      </c>
      <c r="D998" s="7">
        <v>2.0059999999999998</v>
      </c>
      <c r="E998" s="16" cm="1">
        <f t="array" ref="E998">Tind(B$3,C$3,D$3,E$3,B998,C998,D998)</f>
        <v>-0.13606701680995481</v>
      </c>
    </row>
    <row r="999" spans="2:5" x14ac:dyDescent="0.5">
      <c r="B999" s="3">
        <v>18.399999999999999</v>
      </c>
      <c r="C999" s="3">
        <v>6.5729958000000002</v>
      </c>
      <c r="D999" s="7">
        <v>2.0059999999999998</v>
      </c>
      <c r="E999" s="16" cm="1">
        <f t="array" ref="E999">Tind(B$3,C$3,D$3,E$3,B999,C999,D999)</f>
        <v>-0.13492352797846843</v>
      </c>
    </row>
    <row r="1000" spans="2:5" x14ac:dyDescent="0.5">
      <c r="B1000" s="3">
        <v>18.600000000000001</v>
      </c>
      <c r="C1000" s="3">
        <v>6.5016775000000004</v>
      </c>
      <c r="D1000" s="7">
        <v>2.0059999999999998</v>
      </c>
      <c r="E1000" s="16" cm="1">
        <f t="array" ref="E1000">Tind(B$3,C$3,D$3,E$3,B1000,C1000,D1000)</f>
        <v>-0.13400299930184933</v>
      </c>
    </row>
    <row r="1001" spans="2:5" x14ac:dyDescent="0.5">
      <c r="B1001" s="3">
        <v>18.8</v>
      </c>
      <c r="C1001" s="3">
        <v>6.4229208</v>
      </c>
      <c r="D1001" s="7">
        <v>2.0059999999999998</v>
      </c>
      <c r="E1001" s="16" cm="1">
        <f t="array" ref="E1001">Tind(B$3,C$3,D$3,E$3,B1001,C1001,D1001)</f>
        <v>-0.1328189938093014</v>
      </c>
    </row>
    <row r="1002" spans="2:5" x14ac:dyDescent="0.5">
      <c r="B1002" s="3">
        <v>19</v>
      </c>
      <c r="C1002" s="3">
        <v>6.3436957999999999</v>
      </c>
      <c r="D1002" s="7">
        <v>2.0059999999999998</v>
      </c>
      <c r="E1002" s="16" cm="1">
        <f t="array" ref="E1002">Tind(B$3,C$3,D$3,E$3,B1002,C1002,D1002)</f>
        <v>-0.13157715630735625</v>
      </c>
    </row>
    <row r="1003" spans="2:5" x14ac:dyDescent="0.5">
      <c r="B1003" s="3">
        <v>19.2</v>
      </c>
      <c r="C1003" s="3">
        <v>6.2699616999999996</v>
      </c>
      <c r="D1003" s="7">
        <v>2.0059999999999998</v>
      </c>
      <c r="E1003" s="16" cm="1">
        <f t="array" ref="E1003">Tind(B$3,C$3,D$3,E$3,B1003,C1003,D1003)</f>
        <v>-0.13045954239329874</v>
      </c>
    </row>
    <row r="1004" spans="2:5" x14ac:dyDescent="0.5">
      <c r="B1004" s="3">
        <v>19.399999999999999</v>
      </c>
      <c r="C1004" s="3">
        <v>6.1893187000000003</v>
      </c>
      <c r="D1004" s="7">
        <v>2.0059999999999998</v>
      </c>
      <c r="E1004" s="16" cm="1">
        <f t="array" ref="E1004">Tind(B$3,C$3,D$3,E$3,B1004,C1004,D1004)</f>
        <v>-0.12908793605532604</v>
      </c>
    </row>
    <row r="1005" spans="2:5" x14ac:dyDescent="0.5">
      <c r="B1005" s="3">
        <v>19.600000000000001</v>
      </c>
      <c r="C1005" s="3">
        <v>6.1204478</v>
      </c>
      <c r="D1005" s="7">
        <v>2.0059999999999998</v>
      </c>
      <c r="E1005" s="16" cm="1">
        <f t="array" ref="E1005">Tind(B$3,C$3,D$3,E$3,B1005,C1005,D1005)</f>
        <v>-0.12803834946427162</v>
      </c>
    </row>
    <row r="1006" spans="2:5" x14ac:dyDescent="0.5">
      <c r="B1006" s="3">
        <v>19.8</v>
      </c>
      <c r="C1006" s="3">
        <v>6.0408711000000004</v>
      </c>
      <c r="D1006" s="7">
        <v>2.0059999999999998</v>
      </c>
      <c r="E1006" s="16" cm="1">
        <f t="array" ref="E1006">Tind(B$3,C$3,D$3,E$3,B1006,C1006,D1006)</f>
        <v>-0.12661474258998798</v>
      </c>
    </row>
    <row r="1007" spans="2:5" x14ac:dyDescent="0.5">
      <c r="B1007" s="3">
        <v>20</v>
      </c>
      <c r="C1007" s="3">
        <v>5.9714384000000003</v>
      </c>
      <c r="D1007" s="7">
        <v>2.0059999999999998</v>
      </c>
      <c r="E1007" s="16" cm="1">
        <f t="array" ref="E1007">Tind(B$3,C$3,D$3,E$3,B1007,C1007,D1007)</f>
        <v>-0.12546853853880058</v>
      </c>
    </row>
    <row r="1008" spans="2:5" x14ac:dyDescent="0.5">
      <c r="B1008" s="3">
        <v>20.2</v>
      </c>
      <c r="C1008" s="3">
        <v>5.9116888000000003</v>
      </c>
      <c r="D1008" s="7">
        <v>2.0059999999999998</v>
      </c>
      <c r="E1008" s="16" cm="1">
        <f t="array" ref="E1008">Tind(B$3,C$3,D$3,E$3,B1008,C1008,D1008)</f>
        <v>-0.12459304900094532</v>
      </c>
    </row>
    <row r="1009" spans="2:5" x14ac:dyDescent="0.5">
      <c r="B1009" s="3">
        <v>20.399999999999999</v>
      </c>
      <c r="C1009" s="3">
        <v>5.8523719999999999</v>
      </c>
      <c r="D1009" s="7">
        <v>2.0059999999999998</v>
      </c>
      <c r="E1009" s="16" cm="1">
        <f t="array" ref="E1009">Tind(B$3,C$3,D$3,E$3,B1009,C1009,D1009)</f>
        <v>-0.12369841210601837</v>
      </c>
    </row>
    <row r="1010" spans="2:5" x14ac:dyDescent="0.5">
      <c r="B1010" s="3">
        <v>20.6</v>
      </c>
      <c r="C1010" s="3">
        <v>5.7902638</v>
      </c>
      <c r="D1010" s="7">
        <v>2.0059999999999998</v>
      </c>
      <c r="E1010" s="16" cm="1">
        <f t="array" ref="E1010">Tind(B$3,C$3,D$3,E$3,B1010,C1010,D1010)</f>
        <v>-0.12268051720208843</v>
      </c>
    </row>
    <row r="1011" spans="2:5" x14ac:dyDescent="0.5">
      <c r="B1011" s="3">
        <v>20.8</v>
      </c>
      <c r="C1011" s="3">
        <v>5.7224497999999997</v>
      </c>
      <c r="D1011" s="7">
        <v>2.0059999999999998</v>
      </c>
      <c r="E1011" s="16" cm="1">
        <f t="array" ref="E1011">Tind(B$3,C$3,D$3,E$3,B1011,C1011,D1011)</f>
        <v>-0.12144204538341476</v>
      </c>
    </row>
    <row r="1012" spans="2:5" x14ac:dyDescent="0.5">
      <c r="B1012" s="3">
        <v>21</v>
      </c>
      <c r="C1012" s="3">
        <v>5.6635631000000002</v>
      </c>
      <c r="D1012" s="7">
        <v>2.0059999999999998</v>
      </c>
      <c r="E1012" s="16" cm="1">
        <f t="array" ref="E1012">Tind(B$3,C$3,D$3,E$3,B1012,C1012,D1012)</f>
        <v>-0.12046060383859596</v>
      </c>
    </row>
    <row r="1013" spans="2:5" x14ac:dyDescent="0.5">
      <c r="B1013" s="3">
        <v>21.2</v>
      </c>
      <c r="C1013" s="3">
        <v>5.5936747999999996</v>
      </c>
      <c r="D1013" s="7">
        <v>2.0059999999999998</v>
      </c>
      <c r="E1013" s="16" cm="1">
        <f t="array" ref="E1013">Tind(B$3,C$3,D$3,E$3,B1013,C1013,D1013)</f>
        <v>-0.11908169736909774</v>
      </c>
    </row>
    <row r="1014" spans="2:5" x14ac:dyDescent="0.5">
      <c r="B1014" s="3">
        <v>21.4</v>
      </c>
      <c r="C1014" s="3">
        <v>5.5331593999999997</v>
      </c>
      <c r="D1014" s="7">
        <v>2.0059999999999998</v>
      </c>
      <c r="E1014" s="16" cm="1">
        <f t="array" ref="E1014">Tind(B$3,C$3,D$3,E$3,B1014,C1014,D1014)</f>
        <v>-0.11797843237177372</v>
      </c>
    </row>
    <row r="1015" spans="2:5" x14ac:dyDescent="0.5">
      <c r="B1015" s="3">
        <v>21.6</v>
      </c>
      <c r="C1015" s="3">
        <v>5.4613556000000001</v>
      </c>
      <c r="D1015" s="7">
        <v>2.0059999999999998</v>
      </c>
      <c r="E1015" s="16" cm="1">
        <f t="array" ref="E1015">Tind(B$3,C$3,D$3,E$3,B1015,C1015,D1015)</f>
        <v>-0.11646172743017516</v>
      </c>
    </row>
    <row r="1016" spans="2:5" x14ac:dyDescent="0.5">
      <c r="B1016" s="3">
        <v>21.8</v>
      </c>
      <c r="C1016" s="3">
        <v>5.3951577999999998</v>
      </c>
      <c r="D1016" s="7">
        <v>2.0059999999999998</v>
      </c>
      <c r="E1016" s="16" cm="1">
        <f t="array" ref="E1016">Tind(B$3,C$3,D$3,E$3,B1016,C1016,D1016)</f>
        <v>-0.11509675094877576</v>
      </c>
    </row>
    <row r="1017" spans="2:5" x14ac:dyDescent="0.5">
      <c r="B1017" s="3">
        <v>22</v>
      </c>
      <c r="C1017" s="3">
        <v>5.3331809000000003</v>
      </c>
      <c r="D1017" s="7">
        <v>2.0059999999999998</v>
      </c>
      <c r="E1017" s="16" cm="1">
        <f t="array" ref="E1017">Tind(B$3,C$3,D$3,E$3,B1017,C1017,D1017)</f>
        <v>-0.11384050531936038</v>
      </c>
    </row>
    <row r="1018" spans="2:5" x14ac:dyDescent="0.5">
      <c r="B1018" s="3">
        <v>22.2</v>
      </c>
      <c r="C1018" s="3">
        <v>5.2675583000000001</v>
      </c>
      <c r="D1018" s="7">
        <v>2.0059999999999998</v>
      </c>
      <c r="E1018" s="16" cm="1">
        <f t="array" ref="E1018">Tind(B$3,C$3,D$3,E$3,B1018,C1018,D1018)</f>
        <v>-0.11242514971190037</v>
      </c>
    </row>
    <row r="1019" spans="2:5" x14ac:dyDescent="0.5">
      <c r="B1019" s="3">
        <v>22.4</v>
      </c>
      <c r="C1019" s="3">
        <v>5.2132151000000002</v>
      </c>
      <c r="D1019" s="7">
        <v>2.0059999999999998</v>
      </c>
      <c r="E1019" s="16" cm="1">
        <f t="array" ref="E1019">Tind(B$3,C$3,D$3,E$3,B1019,C1019,D1019)</f>
        <v>-0.1113662522178137</v>
      </c>
    </row>
    <row r="1020" spans="2:5" x14ac:dyDescent="0.5">
      <c r="B1020" s="3">
        <v>22.6</v>
      </c>
      <c r="C1020" s="3">
        <v>5.1483124</v>
      </c>
      <c r="D1020" s="7">
        <v>2.0059999999999998</v>
      </c>
      <c r="E1020" s="16" cm="1">
        <f t="array" ref="E1020">Tind(B$3,C$3,D$3,E$3,B1020,C1020,D1020)</f>
        <v>-0.10990862417559301</v>
      </c>
    </row>
    <row r="1021" spans="2:5" x14ac:dyDescent="0.5">
      <c r="B1021" s="3">
        <v>22.8</v>
      </c>
      <c r="C1021" s="3">
        <v>5.0916499000000002</v>
      </c>
      <c r="D1021" s="7">
        <v>2.0059999999999998</v>
      </c>
      <c r="E1021" s="16" cm="1">
        <f t="array" ref="E1021">Tind(B$3,C$3,D$3,E$3,B1021,C1021,D1021)</f>
        <v>-0.10870664721916765</v>
      </c>
    </row>
    <row r="1022" spans="2:5" x14ac:dyDescent="0.5">
      <c r="B1022" s="3">
        <v>23</v>
      </c>
      <c r="C1022" s="3">
        <v>5.0376123000000002</v>
      </c>
      <c r="D1022" s="7">
        <v>2.0059999999999998</v>
      </c>
      <c r="E1022" s="16" cm="1">
        <f t="array" ref="E1022">Tind(B$3,C$3,D$3,E$3,B1022,C1022,D1022)</f>
        <v>-0.10756741281825209</v>
      </c>
    </row>
    <row r="1023" spans="2:5" x14ac:dyDescent="0.5">
      <c r="B1023" s="3">
        <v>23.2</v>
      </c>
      <c r="C1023" s="3">
        <v>4.9879430999999999</v>
      </c>
      <c r="D1023" s="7">
        <v>2.0059999999999998</v>
      </c>
      <c r="E1023" s="16" cm="1">
        <f t="array" ref="E1023">Tind(B$3,C$3,D$3,E$3,B1023,C1023,D1023)</f>
        <v>-0.10655528945387004</v>
      </c>
    </row>
    <row r="1024" spans="2:5" x14ac:dyDescent="0.5">
      <c r="B1024" s="3">
        <v>23.4</v>
      </c>
      <c r="C1024" s="3">
        <v>4.9333577000000002</v>
      </c>
      <c r="D1024" s="7">
        <v>2.0059999999999998</v>
      </c>
      <c r="E1024" s="16" cm="1">
        <f t="array" ref="E1024">Tind(B$3,C$3,D$3,E$3,B1024,C1024,D1024)</f>
        <v>-0.10533954704455263</v>
      </c>
    </row>
    <row r="1025" spans="2:5" x14ac:dyDescent="0.5">
      <c r="B1025" s="3">
        <v>23.6</v>
      </c>
      <c r="C1025" s="3">
        <v>4.8747049000000002</v>
      </c>
      <c r="D1025" s="7">
        <v>2.0059999999999998</v>
      </c>
      <c r="E1025" s="16" cm="1">
        <f t="array" ref="E1025">Tind(B$3,C$3,D$3,E$3,B1025,C1025,D1025)</f>
        <v>-0.10394732397053438</v>
      </c>
    </row>
    <row r="1026" spans="2:5" x14ac:dyDescent="0.5">
      <c r="B1026" s="3">
        <v>23.8</v>
      </c>
      <c r="C1026" s="3">
        <v>4.8273691999999997</v>
      </c>
      <c r="D1026" s="7">
        <v>2.0059999999999998</v>
      </c>
      <c r="E1026" s="16" cm="1">
        <f t="array" ref="E1026">Tind(B$3,C$3,D$3,E$3,B1026,C1026,D1026)</f>
        <v>-0.10293695661813185</v>
      </c>
    </row>
    <row r="1027" spans="2:5" x14ac:dyDescent="0.5">
      <c r="B1027" s="3">
        <v>24</v>
      </c>
      <c r="C1027" s="3">
        <v>4.7691946999999999</v>
      </c>
      <c r="D1027" s="7">
        <v>2.0059999999999998</v>
      </c>
      <c r="E1027" s="16" cm="1">
        <f t="array" ref="E1027">Tind(B$3,C$3,D$3,E$3,B1027,C1027,D1027)</f>
        <v>-0.1015031254714049</v>
      </c>
    </row>
    <row r="1028" spans="2:5" x14ac:dyDescent="0.5">
      <c r="B1028" s="3">
        <v>24.2</v>
      </c>
      <c r="C1028" s="3">
        <v>4.7251799999999999</v>
      </c>
      <c r="D1028" s="7">
        <v>2.0059999999999998</v>
      </c>
      <c r="E1028" s="16" cm="1">
        <f t="array" ref="E1028">Tind(B$3,C$3,D$3,E$3,B1028,C1028,D1028)</f>
        <v>-0.10056233326993284</v>
      </c>
    </row>
    <row r="1029" spans="2:5" x14ac:dyDescent="0.5">
      <c r="B1029" s="3">
        <v>24.4</v>
      </c>
      <c r="C1029" s="3">
        <v>4.6709563999999997</v>
      </c>
      <c r="D1029" s="7">
        <v>2.0059999999999998</v>
      </c>
      <c r="E1029" s="16" cm="1">
        <f t="array" ref="E1029">Tind(B$3,C$3,D$3,E$3,B1029,C1029,D1029)</f>
        <v>-9.9217948346622675E-2</v>
      </c>
    </row>
    <row r="1030" spans="2:5" x14ac:dyDescent="0.5">
      <c r="B1030" s="3">
        <v>24.6</v>
      </c>
      <c r="C1030" s="3">
        <v>4.6259962000000003</v>
      </c>
      <c r="D1030" s="7">
        <v>2.0059999999999998</v>
      </c>
      <c r="E1030" s="16" cm="1">
        <f t="array" ref="E1030">Tind(B$3,C$3,D$3,E$3,B1030,C1030,D1030)</f>
        <v>-9.8192246097206323E-2</v>
      </c>
    </row>
    <row r="1031" spans="2:5" x14ac:dyDescent="0.5">
      <c r="B1031" s="3">
        <v>24.8</v>
      </c>
      <c r="C1031" s="3">
        <v>4.5800264999999998</v>
      </c>
      <c r="D1031" s="7">
        <v>2.0059999999999998</v>
      </c>
      <c r="E1031" s="16" cm="1">
        <f t="array" ref="E1031">Tind(B$3,C$3,D$3,E$3,B1031,C1031,D1031)</f>
        <v>-9.7104630742542872E-2</v>
      </c>
    </row>
    <row r="1032" spans="2:5" x14ac:dyDescent="0.5">
      <c r="B1032" s="3">
        <v>25</v>
      </c>
      <c r="C1032" s="3">
        <v>4.5310303999999997</v>
      </c>
      <c r="D1032" s="7">
        <v>2.0059999999999998</v>
      </c>
      <c r="E1032" s="16" cm="1">
        <f t="array" ref="E1032">Tind(B$3,C$3,D$3,E$3,B1032,C1032,D1032)</f>
        <v>-9.5877845859633215E-2</v>
      </c>
    </row>
    <row r="1033" spans="2:5" x14ac:dyDescent="0.5">
      <c r="B1033" s="3">
        <v>25.2</v>
      </c>
      <c r="C1033" s="3">
        <v>4.4894062999999997</v>
      </c>
      <c r="D1033" s="7">
        <v>2.0059999999999998</v>
      </c>
      <c r="E1033" s="16" cm="1">
        <f t="array" ref="E1033">Tind(B$3,C$3,D$3,E$3,B1033,C1033,D1033)</f>
        <v>-9.490712806462287E-2</v>
      </c>
    </row>
    <row r="1034" spans="2:5" x14ac:dyDescent="0.5">
      <c r="B1034" s="3">
        <v>25.4</v>
      </c>
      <c r="C1034" s="3">
        <v>4.4325992999999997</v>
      </c>
      <c r="D1034" s="7">
        <v>2.0059999999999998</v>
      </c>
      <c r="E1034" s="16" cm="1">
        <f t="array" ref="E1034">Tind(B$3,C$3,D$3,E$3,B1034,C1034,D1034)</f>
        <v>-9.3330482099775472E-2</v>
      </c>
    </row>
    <row r="1035" spans="2:5" x14ac:dyDescent="0.5">
      <c r="B1035" s="3">
        <v>25.6</v>
      </c>
      <c r="C1035" s="3">
        <v>4.3865371</v>
      </c>
      <c r="D1035" s="7">
        <v>2.0059999999999998</v>
      </c>
      <c r="E1035" s="16" cm="1">
        <f t="array" ref="E1035">Tind(B$3,C$3,D$3,E$3,B1035,C1035,D1035)</f>
        <v>-9.2140399968058229E-2</v>
      </c>
    </row>
    <row r="1036" spans="2:5" x14ac:dyDescent="0.5">
      <c r="B1036" s="3">
        <v>25.8</v>
      </c>
      <c r="C1036" s="3">
        <v>4.3353865999999996</v>
      </c>
      <c r="D1036" s="7">
        <v>2.0059999999999998</v>
      </c>
      <c r="E1036" s="16" cm="1">
        <f t="array" ref="E1036">Tind(B$3,C$3,D$3,E$3,B1036,C1036,D1036)</f>
        <v>-9.0728144713860023E-2</v>
      </c>
    </row>
    <row r="1037" spans="2:5" x14ac:dyDescent="0.5">
      <c r="B1037" s="3">
        <v>26</v>
      </c>
      <c r="C1037" s="3">
        <v>4.2899142000000001</v>
      </c>
      <c r="D1037" s="7">
        <v>2.0059999999999998</v>
      </c>
      <c r="E1037" s="16" cm="1">
        <f t="array" ref="E1037">Tind(B$3,C$3,D$3,E$3,B1037,C1037,D1037)</f>
        <v>-8.9512046338470125E-2</v>
      </c>
    </row>
    <row r="1038" spans="2:5" x14ac:dyDescent="0.5">
      <c r="B1038" s="3">
        <v>26.2</v>
      </c>
      <c r="C1038" s="3">
        <v>4.2370380000000001</v>
      </c>
      <c r="D1038" s="7">
        <v>2.0059999999999998</v>
      </c>
      <c r="E1038" s="16" cm="1">
        <f t="array" ref="E1038">Tind(B$3,C$3,D$3,E$3,B1038,C1038,D1038)</f>
        <v>-8.798044117701638E-2</v>
      </c>
    </row>
    <row r="1039" spans="2:5" x14ac:dyDescent="0.5">
      <c r="B1039" s="3">
        <v>26.4</v>
      </c>
      <c r="C1039" s="3">
        <v>4.1831167000000002</v>
      </c>
      <c r="D1039" s="7">
        <v>2.0059999999999998</v>
      </c>
      <c r="E1039" s="16" cm="1">
        <f t="array" ref="E1039">Tind(B$3,C$3,D$3,E$3,B1039,C1039,D1039)</f>
        <v>-8.6380330114777512E-2</v>
      </c>
    </row>
    <row r="1040" spans="2:5" x14ac:dyDescent="0.5">
      <c r="B1040" s="3">
        <v>26.6</v>
      </c>
      <c r="C1040" s="3">
        <v>4.1396924000000004</v>
      </c>
      <c r="D1040" s="7">
        <v>2.0059999999999998</v>
      </c>
      <c r="E1040" s="16" cm="1">
        <f t="array" ref="E1040">Tind(B$3,C$3,D$3,E$3,B1040,C1040,D1040)</f>
        <v>-8.5171784006185025E-2</v>
      </c>
    </row>
    <row r="1041" spans="2:5" x14ac:dyDescent="0.5">
      <c r="B1041" s="3">
        <v>26.8</v>
      </c>
      <c r="C1041" s="3">
        <v>4.0868658</v>
      </c>
      <c r="D1041" s="7">
        <v>2.0059999999999998</v>
      </c>
      <c r="E1041" s="16" cm="1">
        <f t="array" ref="E1041">Tind(B$3,C$3,D$3,E$3,B1041,C1041,D1041)</f>
        <v>-8.3563355505652331E-2</v>
      </c>
    </row>
    <row r="1042" spans="2:5" x14ac:dyDescent="0.5">
      <c r="B1042" s="3">
        <v>27</v>
      </c>
      <c r="C1042" s="3">
        <v>4.0496334000000003</v>
      </c>
      <c r="D1042" s="7">
        <v>2.0059999999999998</v>
      </c>
      <c r="E1042" s="16" cm="1">
        <f t="array" ref="E1042">Tind(B$3,C$3,D$3,E$3,B1042,C1042,D1042)</f>
        <v>-8.2558161020404974E-2</v>
      </c>
    </row>
    <row r="1043" spans="2:5" x14ac:dyDescent="0.5">
      <c r="B1043" s="3">
        <v>27.2</v>
      </c>
      <c r="C1043" s="3">
        <v>4.0015893</v>
      </c>
      <c r="D1043" s="7">
        <v>2.0059999999999998</v>
      </c>
      <c r="E1043" s="16" cm="1">
        <f t="array" ref="E1043">Tind(B$3,C$3,D$3,E$3,B1043,C1043,D1043)</f>
        <v>-8.1094430747899363E-2</v>
      </c>
    </row>
    <row r="1044" spans="2:5" x14ac:dyDescent="0.5">
      <c r="B1044" s="3">
        <v>27.4</v>
      </c>
      <c r="C1044" s="3">
        <v>3.9619198</v>
      </c>
      <c r="D1044" s="7">
        <v>2.0059999999999998</v>
      </c>
      <c r="E1044" s="16" cm="1">
        <f t="array" ref="E1044">Tind(B$3,C$3,D$3,E$3,B1044,C1044,D1044)</f>
        <v>-7.9948742627099903E-2</v>
      </c>
    </row>
    <row r="1045" spans="2:5" x14ac:dyDescent="0.5">
      <c r="B1045" s="3">
        <v>27.6</v>
      </c>
      <c r="C1045" s="3">
        <v>3.9189270999999999</v>
      </c>
      <c r="D1045" s="7">
        <v>2.0059999999999998</v>
      </c>
      <c r="E1045" s="16" cm="1">
        <f t="array" ref="E1045">Tind(B$3,C$3,D$3,E$3,B1045,C1045,D1045)</f>
        <v>-7.8646226899460922E-2</v>
      </c>
    </row>
    <row r="1046" spans="2:5" x14ac:dyDescent="0.5">
      <c r="B1046" s="3">
        <v>27.8</v>
      </c>
      <c r="C1046" s="3">
        <v>3.8733434</v>
      </c>
      <c r="D1046" s="7">
        <v>2.0059999999999998</v>
      </c>
      <c r="E1046" s="16" cm="1">
        <f t="array" ref="E1046">Tind(B$3,C$3,D$3,E$3,B1046,C1046,D1046)</f>
        <v>-7.721486901133616E-2</v>
      </c>
    </row>
    <row r="1047" spans="2:5" x14ac:dyDescent="0.5">
      <c r="B1047" s="3">
        <v>28</v>
      </c>
      <c r="C1047" s="3">
        <v>3.8341313000000001</v>
      </c>
      <c r="D1047" s="7">
        <v>2.0059999999999998</v>
      </c>
      <c r="E1047" s="16" cm="1">
        <f t="array" ref="E1047">Tind(B$3,C$3,D$3,E$3,B1047,C1047,D1047)</f>
        <v>-7.6025634720777654E-2</v>
      </c>
    </row>
    <row r="1048" spans="2:5" x14ac:dyDescent="0.5">
      <c r="B1048" s="3">
        <v>28.2</v>
      </c>
      <c r="C1048" s="3">
        <v>3.7825166000000001</v>
      </c>
      <c r="D1048" s="7">
        <v>2.0059999999999998</v>
      </c>
      <c r="E1048" s="16" cm="1">
        <f t="array" ref="E1048">Tind(B$3,C$3,D$3,E$3,B1048,C1048,D1048)</f>
        <v>-7.4297936449341129E-2</v>
      </c>
    </row>
    <row r="1049" spans="2:5" x14ac:dyDescent="0.5">
      <c r="B1049" s="3">
        <v>28.4</v>
      </c>
      <c r="C1049" s="3">
        <v>3.7431413999999998</v>
      </c>
      <c r="D1049" s="7">
        <v>2.0059999999999998</v>
      </c>
      <c r="E1049" s="16" cm="1">
        <f t="array" ref="E1049">Tind(B$3,C$3,D$3,E$3,B1049,C1049,D1049)</f>
        <v>-7.3059482532312078E-2</v>
      </c>
    </row>
    <row r="1050" spans="2:5" x14ac:dyDescent="0.5">
      <c r="B1050" s="3">
        <v>28.6</v>
      </c>
      <c r="C1050" s="3">
        <v>3.6967750000000001</v>
      </c>
      <c r="D1050" s="7">
        <v>2.0059999999999998</v>
      </c>
      <c r="E1050" s="16" cm="1">
        <f t="array" ref="E1050">Tind(B$3,C$3,D$3,E$3,B1050,C1050,D1050)</f>
        <v>-7.1505679767933317E-2</v>
      </c>
    </row>
    <row r="1051" spans="2:5" x14ac:dyDescent="0.5">
      <c r="B1051" s="3">
        <v>28.8</v>
      </c>
      <c r="C1051" s="3">
        <v>3.6594004</v>
      </c>
      <c r="D1051" s="7">
        <v>2.0059999999999998</v>
      </c>
      <c r="E1051" s="16" cm="1">
        <f t="array" ref="E1051">Tind(B$3,C$3,D$3,E$3,B1051,C1051,D1051)</f>
        <v>-7.0311384802905386E-2</v>
      </c>
    </row>
    <row r="1052" spans="2:5" x14ac:dyDescent="0.5">
      <c r="B1052" s="3">
        <v>29</v>
      </c>
      <c r="C1052" s="3">
        <v>3.6314831999999999</v>
      </c>
      <c r="D1052" s="7">
        <v>2.0059999999999998</v>
      </c>
      <c r="E1052" s="16" cm="1">
        <f t="array" ref="E1052">Tind(B$3,C$3,D$3,E$3,B1052,C1052,D1052)</f>
        <v>-6.950288067182174E-2</v>
      </c>
    </row>
    <row r="1053" spans="2:5" x14ac:dyDescent="0.5">
      <c r="B1053" s="3">
        <v>29.2</v>
      </c>
      <c r="C1053" s="3">
        <v>3.5905217</v>
      </c>
      <c r="D1053" s="7">
        <v>2.0059999999999998</v>
      </c>
      <c r="E1053" s="16" cm="1">
        <f t="array" ref="E1053">Tind(B$3,C$3,D$3,E$3,B1053,C1053,D1053)</f>
        <v>-6.8119468934107794E-2</v>
      </c>
    </row>
    <row r="1054" spans="2:5" x14ac:dyDescent="0.5">
      <c r="B1054" s="3">
        <v>29.4</v>
      </c>
      <c r="C1054" s="3">
        <v>3.5586362999999999</v>
      </c>
      <c r="D1054" s="7">
        <v>2.0059999999999998</v>
      </c>
      <c r="E1054" s="16" cm="1">
        <f t="array" ref="E1054">Tind(B$3,C$3,D$3,E$3,B1054,C1054,D1054)</f>
        <v>-6.710823126187157E-2</v>
      </c>
    </row>
    <row r="1055" spans="2:5" x14ac:dyDescent="0.5">
      <c r="B1055" s="3">
        <v>29.6</v>
      </c>
      <c r="C1055" s="3">
        <v>3.5198852999999999</v>
      </c>
      <c r="D1055" s="7">
        <v>2.0059999999999998</v>
      </c>
      <c r="E1055" s="16" cm="1">
        <f t="array" ref="E1055">Tind(B$3,C$3,D$3,E$3,B1055,C1055,D1055)</f>
        <v>-6.5782820138234707E-2</v>
      </c>
    </row>
    <row r="1056" spans="2:5" x14ac:dyDescent="0.5">
      <c r="B1056" s="3">
        <v>29.8</v>
      </c>
      <c r="C1056" s="3">
        <v>3.4918168999999999</v>
      </c>
      <c r="D1056" s="7">
        <v>2.0059999999999998</v>
      </c>
      <c r="E1056" s="16" cm="1">
        <f t="array" ref="E1056">Tind(B$3,C$3,D$3,E$3,B1056,C1056,D1056)</f>
        <v>-6.4905117669753612E-2</v>
      </c>
    </row>
    <row r="1057" spans="2:5" x14ac:dyDescent="0.5">
      <c r="B1057" s="3">
        <v>30</v>
      </c>
      <c r="C1057" s="3">
        <v>3.4503944</v>
      </c>
      <c r="D1057" s="7">
        <v>2.0059999999999998</v>
      </c>
      <c r="E1057" s="16" cm="1">
        <f t="array" ref="E1057">Tind(B$3,C$3,D$3,E$3,B1057,C1057,D1057)</f>
        <v>-6.3427041237570217E-2</v>
      </c>
    </row>
    <row r="1058" spans="2:5" x14ac:dyDescent="0.5">
      <c r="B1058" s="3">
        <v>30.2</v>
      </c>
      <c r="C1058" s="3">
        <v>3.4197842999999999</v>
      </c>
      <c r="D1058" s="7">
        <v>2.0059999999999998</v>
      </c>
      <c r="E1058" s="16" cm="1">
        <f t="array" ref="E1058">Tind(B$3,C$3,D$3,E$3,B1058,C1058,D1058)</f>
        <v>-6.2406222929637871E-2</v>
      </c>
    </row>
    <row r="1059" spans="2:5" x14ac:dyDescent="0.5">
      <c r="B1059" s="3">
        <v>30.4</v>
      </c>
      <c r="C1059" s="3">
        <v>3.383076</v>
      </c>
      <c r="D1059" s="7">
        <v>2.0059999999999998</v>
      </c>
      <c r="E1059" s="16" cm="1">
        <f t="array" ref="E1059">Tind(B$3,C$3,D$3,E$3,B1059,C1059,D1059)</f>
        <v>-6.1099831790852308E-2</v>
      </c>
    </row>
    <row r="1060" spans="2:5" x14ac:dyDescent="0.5">
      <c r="B1060" s="3">
        <v>30.6</v>
      </c>
      <c r="C1060" s="3">
        <v>3.3476431999999998</v>
      </c>
      <c r="D1060" s="7">
        <v>2.0059999999999998</v>
      </c>
      <c r="E1060" s="16" cm="1">
        <f t="array" ref="E1060">Tind(B$3,C$3,D$3,E$3,B1060,C1060,D1060)</f>
        <v>-5.983261288491528E-2</v>
      </c>
    </row>
    <row r="1061" spans="2:5" x14ac:dyDescent="0.5">
      <c r="B1061" s="3">
        <v>30.8</v>
      </c>
      <c r="C1061" s="3">
        <v>3.3159394</v>
      </c>
      <c r="D1061" s="7">
        <v>2.0059999999999998</v>
      </c>
      <c r="E1061" s="16" cm="1">
        <f t="array" ref="E1061">Tind(B$3,C$3,D$3,E$3,B1061,C1061,D1061)</f>
        <v>-5.8715481651292423E-2</v>
      </c>
    </row>
    <row r="1062" spans="2:5" x14ac:dyDescent="0.5">
      <c r="B1062" s="3">
        <v>31</v>
      </c>
      <c r="C1062" s="3">
        <v>3.2764696999999998</v>
      </c>
      <c r="D1062" s="7">
        <v>2.0059999999999998</v>
      </c>
      <c r="E1062" s="16" cm="1">
        <f t="array" ref="E1062">Tind(B$3,C$3,D$3,E$3,B1062,C1062,D1062)</f>
        <v>-5.7233205052421229E-2</v>
      </c>
    </row>
    <row r="1063" spans="2:5" x14ac:dyDescent="0.5">
      <c r="B1063" s="3">
        <v>31.2</v>
      </c>
      <c r="C1063" s="3">
        <v>3.2481518999999999</v>
      </c>
      <c r="D1063" s="7">
        <v>2.0059999999999998</v>
      </c>
      <c r="E1063" s="16" cm="1">
        <f t="array" ref="E1063">Tind(B$3,C$3,D$3,E$3,B1063,C1063,D1063)</f>
        <v>-5.623708781906453E-2</v>
      </c>
    </row>
    <row r="1064" spans="2:5" x14ac:dyDescent="0.5">
      <c r="B1064" s="3">
        <v>31.4</v>
      </c>
      <c r="C1064" s="3">
        <v>3.2128888999999998</v>
      </c>
      <c r="D1064" s="7">
        <v>2.0059999999999998</v>
      </c>
      <c r="E1064" s="16" cm="1">
        <f t="array" ref="E1064">Tind(B$3,C$3,D$3,E$3,B1064,C1064,D1064)</f>
        <v>-5.4911331591732844E-2</v>
      </c>
    </row>
    <row r="1065" spans="2:5" x14ac:dyDescent="0.5">
      <c r="B1065" s="3">
        <v>31.6</v>
      </c>
      <c r="C1065" s="3">
        <v>3.1904680000000001</v>
      </c>
      <c r="D1065" s="7">
        <v>2.0059999999999998</v>
      </c>
      <c r="E1065" s="16" cm="1">
        <f t="array" ref="E1065">Tind(B$3,C$3,D$3,E$3,B1065,C1065,D1065)</f>
        <v>-5.4156048177698007E-2</v>
      </c>
    </row>
    <row r="1066" spans="2:5" x14ac:dyDescent="0.5">
      <c r="B1066" s="3">
        <v>31.8</v>
      </c>
      <c r="C1066" s="3">
        <v>3.1569835999999998</v>
      </c>
      <c r="D1066" s="7">
        <v>2.0059999999999998</v>
      </c>
      <c r="E1066" s="16" cm="1">
        <f t="array" ref="E1066">Tind(B$3,C$3,D$3,E$3,B1066,C1066,D1066)</f>
        <v>-5.2881562427010795E-2</v>
      </c>
    </row>
    <row r="1067" spans="2:5" x14ac:dyDescent="0.5">
      <c r="B1067" s="3">
        <v>32</v>
      </c>
      <c r="C1067" s="3">
        <v>3.1276742999999998</v>
      </c>
      <c r="D1067" s="7">
        <v>2.0059999999999998</v>
      </c>
      <c r="E1067" s="16" cm="1">
        <f t="array" ref="E1067">Tind(B$3,C$3,D$3,E$3,B1067,C1067,D1067)</f>
        <v>-5.1784066179903256E-2</v>
      </c>
    </row>
    <row r="1068" spans="2:5" x14ac:dyDescent="0.5">
      <c r="B1068" s="3">
        <v>32.200000000000003</v>
      </c>
      <c r="C1068" s="3">
        <v>3.0996282000000002</v>
      </c>
      <c r="D1068" s="7">
        <v>2.0059999999999998</v>
      </c>
      <c r="E1068" s="16" cm="1">
        <f t="array" ref="E1068">Tind(B$3,C$3,D$3,E$3,B1068,C1068,D1068)</f>
        <v>-5.0731325839972516E-2</v>
      </c>
    </row>
    <row r="1069" spans="2:5" x14ac:dyDescent="0.5">
      <c r="B1069" s="3">
        <v>32.4</v>
      </c>
      <c r="C1069" s="3">
        <v>3.0651389999999998</v>
      </c>
      <c r="D1069" s="7">
        <v>2.0059999999999998</v>
      </c>
      <c r="E1069" s="16" cm="1">
        <f t="array" ref="E1069">Tind(B$3,C$3,D$3,E$3,B1069,C1069,D1069)</f>
        <v>-4.9365059530504296E-2</v>
      </c>
    </row>
    <row r="1070" spans="2:5" x14ac:dyDescent="0.5">
      <c r="B1070" s="3">
        <v>32.6</v>
      </c>
      <c r="C1070" s="3">
        <v>3.0396185</v>
      </c>
      <c r="D1070" s="7">
        <v>2.0059999999999998</v>
      </c>
      <c r="E1070" s="16" cm="1">
        <f t="array" ref="E1070">Tind(B$3,C$3,D$3,E$3,B1070,C1070,D1070)</f>
        <v>-4.8402789762445421E-2</v>
      </c>
    </row>
    <row r="1071" spans="2:5" x14ac:dyDescent="0.5">
      <c r="B1071" s="3">
        <v>32.799999999999997</v>
      </c>
      <c r="C1071" s="3">
        <v>3.0021198999999998</v>
      </c>
      <c r="D1071" s="7">
        <v>2.0059999999999998</v>
      </c>
      <c r="E1071" s="16" cm="1">
        <f t="array" ref="E1071">Tind(B$3,C$3,D$3,E$3,B1071,C1071,D1071)</f>
        <v>-4.6864990316536181E-2</v>
      </c>
    </row>
    <row r="1072" spans="2:5" x14ac:dyDescent="0.5">
      <c r="B1072" s="3">
        <v>33</v>
      </c>
      <c r="C1072" s="3">
        <v>2.9814112000000002</v>
      </c>
      <c r="D1072" s="7">
        <v>2.0059999999999998</v>
      </c>
      <c r="E1072" s="16" cm="1">
        <f t="array" ref="E1072">Tind(B$3,C$3,D$3,E$3,B1072,C1072,D1072)</f>
        <v>-4.6103615664553649E-2</v>
      </c>
    </row>
    <row r="1073" spans="2:5" x14ac:dyDescent="0.5">
      <c r="B1073" s="3">
        <v>33.200000000000003</v>
      </c>
      <c r="C1073" s="3">
        <v>2.9438974999999998</v>
      </c>
      <c r="D1073" s="7">
        <v>2.0059999999999998</v>
      </c>
      <c r="E1073" s="16" cm="1">
        <f t="array" ref="E1073">Tind(B$3,C$3,D$3,E$3,B1073,C1073,D1073)</f>
        <v>-4.4534507110181309E-2</v>
      </c>
    </row>
    <row r="1074" spans="2:5" x14ac:dyDescent="0.5">
      <c r="B1074" s="3">
        <v>33.4</v>
      </c>
      <c r="C1074" s="3">
        <v>2.9143501999999999</v>
      </c>
      <c r="D1074" s="7">
        <v>2.0059999999999998</v>
      </c>
      <c r="E1074" s="16" cm="1">
        <f t="array" ref="E1074">Tind(B$3,C$3,D$3,E$3,B1074,C1074,D1074)</f>
        <v>-4.3328380201010139E-2</v>
      </c>
    </row>
    <row r="1075" spans="2:5" x14ac:dyDescent="0.5">
      <c r="B1075" s="3">
        <v>33.6</v>
      </c>
      <c r="C1075" s="3">
        <v>2.8877589000000001</v>
      </c>
      <c r="D1075" s="7">
        <v>2.0059999999999998</v>
      </c>
      <c r="E1075" s="16" cm="1">
        <f t="array" ref="E1075">Tind(B$3,C$3,D$3,E$3,B1075,C1075,D1075)</f>
        <v>-4.2250401977096452E-2</v>
      </c>
    </row>
    <row r="1076" spans="2:5" x14ac:dyDescent="0.5">
      <c r="B1076" s="3">
        <v>33.799999999999997</v>
      </c>
      <c r="C1076" s="3">
        <v>2.8559524999999999</v>
      </c>
      <c r="D1076" s="7">
        <v>2.0059999999999998</v>
      </c>
      <c r="E1076" s="16" cm="1">
        <f t="array" ref="E1076">Tind(B$3,C$3,D$3,E$3,B1076,C1076,D1076)</f>
        <v>-4.0909261660751921E-2</v>
      </c>
    </row>
    <row r="1077" spans="2:5" x14ac:dyDescent="0.5">
      <c r="B1077" s="3">
        <v>34</v>
      </c>
      <c r="C1077" s="3">
        <v>2.8330125000000002</v>
      </c>
      <c r="D1077" s="7">
        <v>2.0059999999999998</v>
      </c>
      <c r="E1077" s="16" cm="1">
        <f t="array" ref="E1077">Tind(B$3,C$3,D$3,E$3,B1077,C1077,D1077)</f>
        <v>-3.9982443463986862E-2</v>
      </c>
    </row>
    <row r="1078" spans="2:5" x14ac:dyDescent="0.5">
      <c r="B1078" s="3">
        <v>34.200000000000003</v>
      </c>
      <c r="C1078" s="3">
        <v>2.8015755000000002</v>
      </c>
      <c r="D1078" s="7">
        <v>2.0059999999999998</v>
      </c>
      <c r="E1078" s="16" cm="1">
        <f t="array" ref="E1078">Tind(B$3,C$3,D$3,E$3,B1078,C1078,D1078)</f>
        <v>-3.8632547917791901E-2</v>
      </c>
    </row>
    <row r="1079" spans="2:5" x14ac:dyDescent="0.5">
      <c r="B1079" s="3">
        <v>34.4</v>
      </c>
      <c r="C1079" s="3">
        <v>2.7832971</v>
      </c>
      <c r="D1079" s="7">
        <v>2.0059999999999998</v>
      </c>
      <c r="E1079" s="16" cm="1">
        <f t="array" ref="E1079">Tind(B$3,C$3,D$3,E$3,B1079,C1079,D1079)</f>
        <v>-3.7910390029422772E-2</v>
      </c>
    </row>
    <row r="1080" spans="2:5" x14ac:dyDescent="0.5">
      <c r="B1080" s="3">
        <v>34.6</v>
      </c>
      <c r="C1080" s="3">
        <v>2.7535411999999999</v>
      </c>
      <c r="D1080" s="7">
        <v>2.0059999999999998</v>
      </c>
      <c r="E1080" s="16" cm="1">
        <f t="array" ref="E1080">Tind(B$3,C$3,D$3,E$3,B1080,C1080,D1080)</f>
        <v>-3.6617634788324756E-2</v>
      </c>
    </row>
    <row r="1081" spans="2:5" x14ac:dyDescent="0.5">
      <c r="B1081" s="3">
        <v>34.799999999999997</v>
      </c>
      <c r="C1081" s="3">
        <v>2.7299639</v>
      </c>
      <c r="D1081" s="7">
        <v>2.0059999999999998</v>
      </c>
      <c r="E1081" s="16" cm="1">
        <f t="array" ref="E1081">Tind(B$3,C$3,D$3,E$3,B1081,C1081,D1081)</f>
        <v>-3.561564779143242E-2</v>
      </c>
    </row>
    <row r="1082" spans="2:5" x14ac:dyDescent="0.5">
      <c r="B1082" s="3">
        <v>35</v>
      </c>
      <c r="C1082" s="3">
        <v>2.7059383000000001</v>
      </c>
      <c r="D1082" s="7">
        <v>2.0059999999999998</v>
      </c>
      <c r="E1082" s="16" cm="1">
        <f t="array" ref="E1082">Tind(B$3,C$3,D$3,E$3,B1082,C1082,D1082)</f>
        <v>-3.4580991420834387E-2</v>
      </c>
    </row>
    <row r="1083" spans="2:5" x14ac:dyDescent="0.5">
      <c r="B1083" s="3">
        <v>35.200000000000003</v>
      </c>
      <c r="C1083" s="3">
        <v>2.6800185999999999</v>
      </c>
      <c r="D1083" s="7">
        <v>2.0059999999999998</v>
      </c>
      <c r="E1083" s="16" cm="1">
        <f t="array" ref="E1083">Tind(B$3,C$3,D$3,E$3,B1083,C1083,D1083)</f>
        <v>-3.3441704219398932E-2</v>
      </c>
    </row>
    <row r="1084" spans="2:5" x14ac:dyDescent="0.5">
      <c r="B1084" s="3">
        <v>35.4</v>
      </c>
      <c r="C1084" s="3">
        <v>2.6621096</v>
      </c>
      <c r="D1084" s="7">
        <v>2.0059999999999998</v>
      </c>
      <c r="E1084" s="16" cm="1">
        <f t="array" ref="E1084">Tind(B$3,C$3,D$3,E$3,B1084,C1084,D1084)</f>
        <v>-3.2690154413096292E-2</v>
      </c>
    </row>
    <row r="1085" spans="2:5" x14ac:dyDescent="0.5">
      <c r="B1085" s="3">
        <v>35.6</v>
      </c>
      <c r="C1085" s="3">
        <v>2.6337093999999999</v>
      </c>
      <c r="D1085" s="7">
        <v>2.0059999999999998</v>
      </c>
      <c r="E1085" s="16" cm="1">
        <f t="array" ref="E1085">Tind(B$3,C$3,D$3,E$3,B1085,C1085,D1085)</f>
        <v>-3.1405710219096702E-2</v>
      </c>
    </row>
    <row r="1086" spans="2:5" x14ac:dyDescent="0.5">
      <c r="B1086" s="3">
        <v>35.799999999999997</v>
      </c>
      <c r="C1086" s="3">
        <v>2.6181380999999999</v>
      </c>
      <c r="D1086" s="7">
        <v>2.0059999999999998</v>
      </c>
      <c r="E1086" s="16" cm="1">
        <f t="array" ref="E1086">Tind(B$3,C$3,D$3,E$3,B1086,C1086,D1086)</f>
        <v>-3.0753480692341389E-2</v>
      </c>
    </row>
    <row r="1087" spans="2:5" x14ac:dyDescent="0.5">
      <c r="B1087" s="3">
        <v>36</v>
      </c>
      <c r="C1087" s="3">
        <v>2.5916304000000001</v>
      </c>
      <c r="D1087" s="7">
        <v>2.0059999999999998</v>
      </c>
      <c r="E1087" s="16" cm="1">
        <f t="array" ref="E1087">Tind(B$3,C$3,D$3,E$3,B1087,C1087,D1087)</f>
        <v>-2.9542616037215148E-2</v>
      </c>
    </row>
    <row r="1088" spans="2:5" x14ac:dyDescent="0.5">
      <c r="B1088" s="3">
        <v>36.200000000000003</v>
      </c>
      <c r="C1088" s="3">
        <v>2.5725726999999998</v>
      </c>
      <c r="D1088" s="7">
        <v>2.0059999999999998</v>
      </c>
      <c r="E1088" s="16" cm="1">
        <f t="array" ref="E1088">Tind(B$3,C$3,D$3,E$3,B1088,C1088,D1088)</f>
        <v>-2.8697705006725593E-2</v>
      </c>
    </row>
    <row r="1089" spans="2:5" x14ac:dyDescent="0.5">
      <c r="B1089" s="3">
        <v>36.4</v>
      </c>
      <c r="C1089" s="3">
        <v>2.5503686000000001</v>
      </c>
      <c r="D1089" s="7">
        <v>2.0059999999999998</v>
      </c>
      <c r="E1089" s="16" cm="1">
        <f t="array" ref="E1089">Tind(B$3,C$3,D$3,E$3,B1089,C1089,D1089)</f>
        <v>-2.7684495017979968E-2</v>
      </c>
    </row>
    <row r="1090" spans="2:5" x14ac:dyDescent="0.5">
      <c r="B1090" s="3">
        <v>36.6</v>
      </c>
      <c r="C1090" s="3">
        <v>2.5238209999999999</v>
      </c>
      <c r="D1090" s="7">
        <v>2.0059999999999998</v>
      </c>
      <c r="E1090" s="16" cm="1">
        <f t="array" ref="E1090">Tind(B$3,C$3,D$3,E$3,B1090,C1090,D1090)</f>
        <v>-2.6439982527682898E-2</v>
      </c>
    </row>
    <row r="1091" spans="2:5" x14ac:dyDescent="0.5">
      <c r="B1091" s="3">
        <v>36.799999999999997</v>
      </c>
      <c r="C1091" s="3">
        <v>2.5038162000000002</v>
      </c>
      <c r="D1091" s="7">
        <v>2.0059999999999998</v>
      </c>
      <c r="E1091" s="16" cm="1">
        <f t="array" ref="E1091">Tind(B$3,C$3,D$3,E$3,B1091,C1091,D1091)</f>
        <v>-2.5519640838056207E-2</v>
      </c>
    </row>
    <row r="1092" spans="2:5" x14ac:dyDescent="0.5">
      <c r="B1092" s="3">
        <v>37</v>
      </c>
      <c r="C1092" s="3">
        <v>2.4739315</v>
      </c>
      <c r="D1092" s="7">
        <v>2.0059999999999998</v>
      </c>
      <c r="E1092" s="16" cm="1">
        <f t="array" ref="E1092">Tind(B$3,C$3,D$3,E$3,B1092,C1092,D1092)</f>
        <v>-2.4082303063861242E-2</v>
      </c>
    </row>
    <row r="1093" spans="2:5" x14ac:dyDescent="0.5">
      <c r="B1093" s="3">
        <v>37.200000000000003</v>
      </c>
      <c r="C1093" s="3">
        <v>2.4581252999999998</v>
      </c>
      <c r="D1093" s="7">
        <v>2.0059999999999998</v>
      </c>
      <c r="E1093" s="16" cm="1">
        <f t="array" ref="E1093">Tind(B$3,C$3,D$3,E$3,B1093,C1093,D1093)</f>
        <v>-2.3359903010551759E-2</v>
      </c>
    </row>
    <row r="1094" spans="2:5" x14ac:dyDescent="0.5">
      <c r="B1094" s="3">
        <v>37.4</v>
      </c>
      <c r="C1094" s="3">
        <v>2.4287656000000002</v>
      </c>
      <c r="D1094" s="7">
        <v>2.0059999999999998</v>
      </c>
      <c r="E1094" s="16" cm="1">
        <f t="array" ref="E1094">Tind(B$3,C$3,D$3,E$3,B1094,C1094,D1094)</f>
        <v>-2.19277844205133E-2</v>
      </c>
    </row>
    <row r="1095" spans="2:5" x14ac:dyDescent="0.5">
      <c r="B1095" s="3">
        <v>37.6</v>
      </c>
      <c r="C1095" s="3">
        <v>2.4074865999999999</v>
      </c>
      <c r="D1095" s="7">
        <v>2.0059999999999998</v>
      </c>
      <c r="E1095" s="16" cm="1">
        <f t="array" ref="E1095">Tind(B$3,C$3,D$3,E$3,B1095,C1095,D1095)</f>
        <v>-2.0904296413652754E-2</v>
      </c>
    </row>
    <row r="1096" spans="2:5" x14ac:dyDescent="0.5">
      <c r="B1096" s="3">
        <v>37.799999999999997</v>
      </c>
      <c r="C1096" s="3">
        <v>2.3847483999999999</v>
      </c>
      <c r="D1096" s="7">
        <v>2.0059999999999998</v>
      </c>
      <c r="E1096" s="16" cm="1">
        <f t="array" ref="E1096">Tind(B$3,C$3,D$3,E$3,B1096,C1096,D1096)</f>
        <v>-1.979572015226275E-2</v>
      </c>
    </row>
    <row r="1097" spans="2:5" x14ac:dyDescent="0.5">
      <c r="B1097" s="3">
        <v>38</v>
      </c>
      <c r="C1097" s="3">
        <v>2.3612696</v>
      </c>
      <c r="D1097" s="7">
        <v>2.0059999999999998</v>
      </c>
      <c r="E1097" s="16" cm="1">
        <f t="array" ref="E1097">Tind(B$3,C$3,D$3,E$3,B1097,C1097,D1097)</f>
        <v>-1.8638942078452129E-2</v>
      </c>
    </row>
    <row r="1098" spans="2:5" x14ac:dyDescent="0.5">
      <c r="B1098" s="3">
        <v>38.200000000000003</v>
      </c>
      <c r="C1098" s="3">
        <v>2.3446807999999999</v>
      </c>
      <c r="D1098" s="7">
        <v>2.0059999999999998</v>
      </c>
      <c r="E1098" s="16" cm="1">
        <f t="array" ref="E1098">Tind(B$3,C$3,D$3,E$3,B1098,C1098,D1098)</f>
        <v>-1.7835419089395926E-2</v>
      </c>
    </row>
    <row r="1099" spans="2:5" x14ac:dyDescent="0.5">
      <c r="B1099" s="3">
        <v>38.4</v>
      </c>
      <c r="C1099" s="3">
        <v>2.3175775000000001</v>
      </c>
      <c r="D1099" s="7">
        <v>2.0059999999999998</v>
      </c>
      <c r="E1099" s="16" cm="1">
        <f t="array" ref="E1099">Tind(B$3,C$3,D$3,E$3,B1099,C1099,D1099)</f>
        <v>-1.6469305229127616E-2</v>
      </c>
    </row>
    <row r="1100" spans="2:5" x14ac:dyDescent="0.5">
      <c r="B1100" s="3">
        <v>38.6</v>
      </c>
      <c r="C1100" s="3">
        <v>2.3035421999999999</v>
      </c>
      <c r="D1100" s="7">
        <v>2.0059999999999998</v>
      </c>
      <c r="E1100" s="16" cm="1">
        <f t="array" ref="E1100">Tind(B$3,C$3,D$3,E$3,B1100,C1100,D1100)</f>
        <v>-1.5785604831160226E-2</v>
      </c>
    </row>
    <row r="1101" spans="2:5" x14ac:dyDescent="0.5">
      <c r="B1101" s="3">
        <v>38.799999999999997</v>
      </c>
      <c r="C1101" s="3">
        <v>2.2769720000000002</v>
      </c>
      <c r="D1101" s="7">
        <v>2.0059999999999998</v>
      </c>
      <c r="E1101" s="16" cm="1">
        <f t="array" ref="E1101">Tind(B$3,C$3,D$3,E$3,B1101,C1101,D1101)</f>
        <v>-1.4428715063706249E-2</v>
      </c>
    </row>
    <row r="1102" spans="2:5" x14ac:dyDescent="0.5">
      <c r="B1102" s="3">
        <v>39</v>
      </c>
      <c r="C1102" s="3">
        <v>2.2595917000000001</v>
      </c>
      <c r="D1102" s="7">
        <v>2.0059999999999998</v>
      </c>
      <c r="E1102" s="16" cm="1">
        <f t="array" ref="E1102">Tind(B$3,C$3,D$3,E$3,B1102,C1102,D1102)</f>
        <v>-1.355239566415657E-2</v>
      </c>
    </row>
    <row r="1103" spans="2:5" x14ac:dyDescent="0.5">
      <c r="B1103" s="3">
        <v>39.200000000000003</v>
      </c>
      <c r="C1103" s="3">
        <v>2.2371897999999999</v>
      </c>
      <c r="D1103" s="7">
        <v>2.0059999999999998</v>
      </c>
      <c r="E1103" s="16" cm="1">
        <f t="array" ref="E1103">Tind(B$3,C$3,D$3,E$3,B1103,C1103,D1103)</f>
        <v>-1.2399803784190179E-2</v>
      </c>
    </row>
    <row r="1104" spans="2:5" x14ac:dyDescent="0.5">
      <c r="B1104" s="3">
        <v>39.4</v>
      </c>
      <c r="C1104" s="3">
        <v>2.2145684999999999</v>
      </c>
      <c r="D1104" s="7">
        <v>2.0059999999999998</v>
      </c>
      <c r="E1104" s="16" cm="1">
        <f t="array" ref="E1104">Tind(B$3,C$3,D$3,E$3,B1104,C1104,D1104)</f>
        <v>-1.1226577297097449E-2</v>
      </c>
    </row>
    <row r="1105" spans="2:5" x14ac:dyDescent="0.5">
      <c r="B1105" s="3">
        <v>39.6</v>
      </c>
      <c r="C1105" s="3">
        <v>2.1982347</v>
      </c>
      <c r="D1105" s="7">
        <v>2.0059999999999998</v>
      </c>
      <c r="E1105" s="16" cm="1">
        <f t="array" ref="E1105">Tind(B$3,C$3,D$3,E$3,B1105,C1105,D1105)</f>
        <v>-1.0384137807154392E-2</v>
      </c>
    </row>
    <row r="1106" spans="2:5" x14ac:dyDescent="0.5">
      <c r="B1106" s="3">
        <v>39.799999999999997</v>
      </c>
      <c r="C1106" s="3">
        <v>2.1722524999999999</v>
      </c>
      <c r="D1106" s="7">
        <v>2.0059999999999998</v>
      </c>
      <c r="E1106" s="16" cm="1">
        <f t="array" ref="E1106">Tind(B$3,C$3,D$3,E$3,B1106,C1106,D1106)</f>
        <v>-9.0122750238272372E-3</v>
      </c>
    </row>
    <row r="1107" spans="2:5" x14ac:dyDescent="0.5">
      <c r="B1107" s="3">
        <v>40</v>
      </c>
      <c r="C1107" s="3">
        <v>2.1629182</v>
      </c>
      <c r="D1107" s="7">
        <v>2.0059999999999998</v>
      </c>
      <c r="E1107" s="16" cm="1">
        <f t="array" ref="E1107">Tind(B$3,C$3,D$3,E$3,B1107,C1107,D1107)</f>
        <v>-8.5360085237609958E-3</v>
      </c>
    </row>
    <row r="1108" spans="2:5" x14ac:dyDescent="0.5">
      <c r="B1108" s="3">
        <v>40.200000000000003</v>
      </c>
      <c r="C1108" s="3">
        <v>2.1388536999999999</v>
      </c>
      <c r="D1108" s="7">
        <v>2.0059999999999998</v>
      </c>
      <c r="E1108" s="16" cm="1">
        <f t="array" ref="E1108">Tind(B$3,C$3,D$3,E$3,B1108,C1108,D1108)</f>
        <v>-7.2520069800983081E-3</v>
      </c>
    </row>
    <row r="1109" spans="2:5" x14ac:dyDescent="0.5">
      <c r="B1109" s="3">
        <v>40.4</v>
      </c>
      <c r="C1109" s="3">
        <v>2.1260973000000001</v>
      </c>
      <c r="D1109" s="7">
        <v>2.0059999999999998</v>
      </c>
      <c r="E1109" s="16" cm="1">
        <f t="array" ref="E1109">Tind(B$3,C$3,D$3,E$3,B1109,C1109,D1109)</f>
        <v>-6.5782245472357764E-3</v>
      </c>
    </row>
    <row r="1110" spans="2:5" x14ac:dyDescent="0.5">
      <c r="B1110" s="3">
        <v>40.6</v>
      </c>
      <c r="C1110" s="3">
        <v>2.1067743999999999</v>
      </c>
      <c r="D1110" s="7">
        <v>2.0059999999999998</v>
      </c>
      <c r="E1110" s="16" cm="1">
        <f t="array" ref="E1110">Tind(B$3,C$3,D$3,E$3,B1110,C1110,D1110)</f>
        <v>-5.538657402066648E-3</v>
      </c>
    </row>
    <row r="1111" spans="2:5" x14ac:dyDescent="0.5">
      <c r="B1111" s="3">
        <v>40.799999999999997</v>
      </c>
      <c r="C1111" s="3">
        <v>2.0897709</v>
      </c>
      <c r="D1111" s="7">
        <v>2.0059999999999998</v>
      </c>
      <c r="E1111" s="16" cm="1">
        <f t="array" ref="E1111">Tind(B$3,C$3,D$3,E$3,B1111,C1111,D1111)</f>
        <v>-4.6197057997462033E-3</v>
      </c>
    </row>
    <row r="1112" spans="2:5" x14ac:dyDescent="0.5">
      <c r="B1112" s="3">
        <v>41</v>
      </c>
      <c r="C1112" s="3">
        <v>2.0760955000000001</v>
      </c>
      <c r="D1112" s="7">
        <v>2.0059999999999998</v>
      </c>
      <c r="E1112" s="16" cm="1">
        <f t="array" ref="E1112">Tind(B$3,C$3,D$3,E$3,B1112,C1112,D1112)</f>
        <v>-3.8785218371429199E-3</v>
      </c>
    </row>
    <row r="1113" spans="2:5" x14ac:dyDescent="0.5">
      <c r="B1113" s="3">
        <v>41.2</v>
      </c>
      <c r="C1113" s="3">
        <v>2.0532203999999998</v>
      </c>
      <c r="D1113" s="7">
        <v>2.0059999999999998</v>
      </c>
      <c r="E1113" s="16" cm="1">
        <f t="array" ref="E1113">Tind(B$3,C$3,D$3,E$3,B1113,C1113,D1113)</f>
        <v>-2.6214943249757857E-3</v>
      </c>
    </row>
    <row r="1114" spans="2:5" x14ac:dyDescent="0.5">
      <c r="B1114" s="3">
        <v>41.4</v>
      </c>
      <c r="C1114" s="3">
        <v>2.0438223999999998</v>
      </c>
      <c r="D1114" s="7">
        <v>2.0059999999999998</v>
      </c>
      <c r="E1114" s="16" cm="1">
        <f t="array" ref="E1114">Tind(B$3,C$3,D$3,E$3,B1114,C1114,D1114)</f>
        <v>-2.1066858301342856E-3</v>
      </c>
    </row>
    <row r="1115" spans="2:5" x14ac:dyDescent="0.5">
      <c r="B1115" s="3">
        <v>41.6</v>
      </c>
      <c r="C1115" s="3">
        <v>2.0200170000000002</v>
      </c>
      <c r="D1115" s="7">
        <v>2.0059999999999998</v>
      </c>
      <c r="E1115" s="16" cm="1">
        <f t="array" ref="E1115">Tind(B$3,C$3,D$3,E$3,B1115,C1115,D1115)</f>
        <v>-7.8329535018117717E-4</v>
      </c>
    </row>
    <row r="1116" spans="2:5" x14ac:dyDescent="0.5">
      <c r="B1116" s="3">
        <v>41.8</v>
      </c>
      <c r="C1116" s="3">
        <v>2.0096951000000001</v>
      </c>
      <c r="D1116" s="7">
        <v>2.0059999999999998</v>
      </c>
      <c r="E1116" s="16" cm="1">
        <f t="array" ref="E1116">Tind(B$3,C$3,D$3,E$3,B1116,C1116,D1116)</f>
        <v>-2.0715951643474417E-4</v>
      </c>
    </row>
    <row r="1117" spans="2:5" x14ac:dyDescent="0.5">
      <c r="B1117" s="3">
        <v>42</v>
      </c>
      <c r="C1117" s="3">
        <v>1.9914029</v>
      </c>
      <c r="D1117" s="7">
        <v>2.0059999999999998</v>
      </c>
      <c r="E1117" s="16" cm="1">
        <f t="array" ref="E1117">Tind(B$3,C$3,D$3,E$3,B1117,C1117,D1117)</f>
        <v>8.2099782045126179E-4</v>
      </c>
    </row>
    <row r="1118" spans="2:5" x14ac:dyDescent="0.5">
      <c r="B1118" s="3">
        <v>42.2</v>
      </c>
      <c r="C1118" s="3">
        <v>1.9766861</v>
      </c>
      <c r="D1118" s="7">
        <v>2.0059999999999998</v>
      </c>
      <c r="E1118" s="16" cm="1">
        <f t="array" ref="E1118">Tind(B$3,C$3,D$3,E$3,B1118,C1118,D1118)</f>
        <v>1.6539955611171917E-3</v>
      </c>
    </row>
    <row r="1119" spans="2:5" x14ac:dyDescent="0.5">
      <c r="B1119" s="3">
        <v>42.4</v>
      </c>
      <c r="C1119" s="3">
        <v>1.9675103</v>
      </c>
      <c r="D1119" s="7">
        <v>2.0059999999999998</v>
      </c>
      <c r="E1119" s="16" cm="1">
        <f t="array" ref="E1119">Tind(B$3,C$3,D$3,E$3,B1119,C1119,D1119)</f>
        <v>2.1786087566074567E-3</v>
      </c>
    </row>
    <row r="1120" spans="2:5" x14ac:dyDescent="0.5">
      <c r="B1120" s="3">
        <v>42.6</v>
      </c>
      <c r="C1120" s="3">
        <v>1.9477625000000001</v>
      </c>
      <c r="D1120" s="7">
        <v>2.0059999999999998</v>
      </c>
      <c r="E1120" s="16" cm="1">
        <f t="array" ref="E1120">Tind(B$3,C$3,D$3,E$3,B1120,C1120,D1120)</f>
        <v>3.3067408666123794E-3</v>
      </c>
    </row>
    <row r="1121" spans="2:5" x14ac:dyDescent="0.5">
      <c r="B1121" s="3">
        <v>42.8</v>
      </c>
      <c r="C1121" s="3">
        <v>1.9456764</v>
      </c>
      <c r="D1121" s="7">
        <v>2.0059999999999998</v>
      </c>
      <c r="E1121" s="16" cm="1">
        <f t="array" ref="E1121">Tind(B$3,C$3,D$3,E$3,B1121,C1121,D1121)</f>
        <v>3.4358660524260896E-3</v>
      </c>
    </row>
    <row r="1122" spans="2:5" x14ac:dyDescent="0.5">
      <c r="B1122" s="3">
        <v>43</v>
      </c>
      <c r="C1122" s="3">
        <v>1.9288335999999999</v>
      </c>
      <c r="D1122" s="7">
        <v>2.0059999999999998</v>
      </c>
      <c r="E1122" s="16" cm="1">
        <f t="array" ref="E1122">Tind(B$3,C$3,D$3,E$3,B1122,C1122,D1122)</f>
        <v>4.4087719287433987E-3</v>
      </c>
    </row>
    <row r="1123" spans="2:5" x14ac:dyDescent="0.5">
      <c r="B1123" s="3">
        <v>43.2</v>
      </c>
      <c r="C1123" s="3">
        <v>1.9259459000000001</v>
      </c>
      <c r="D1123" s="7">
        <v>2.0059999999999998</v>
      </c>
      <c r="E1123" s="16" cm="1">
        <f t="array" ref="E1123">Tind(B$3,C$3,D$3,E$3,B1123,C1123,D1123)</f>
        <v>4.5877775372930741E-3</v>
      </c>
    </row>
    <row r="1124" spans="2:5" x14ac:dyDescent="0.5">
      <c r="B1124" s="3">
        <v>43.4</v>
      </c>
      <c r="C1124" s="3">
        <v>1.9134722</v>
      </c>
      <c r="D1124" s="7">
        <v>2.0059999999999998</v>
      </c>
      <c r="E1124" s="16" cm="1">
        <f t="array" ref="E1124">Tind(B$3,C$3,D$3,E$3,B1124,C1124,D1124)</f>
        <v>5.3187480124817291E-3</v>
      </c>
    </row>
    <row r="1125" spans="2:5" x14ac:dyDescent="0.5">
      <c r="B1125" s="3">
        <v>43.6</v>
      </c>
      <c r="C1125" s="3">
        <v>1.906514</v>
      </c>
      <c r="D1125" s="7">
        <v>2.0059999999999998</v>
      </c>
      <c r="E1125" s="16" cm="1">
        <f t="array" ref="E1125">Tind(B$3,C$3,D$3,E$3,B1125,C1125,D1125)</f>
        <v>5.7359671518735595E-3</v>
      </c>
    </row>
    <row r="1126" spans="2:5" x14ac:dyDescent="0.5">
      <c r="B1126" s="3">
        <v>43.8</v>
      </c>
      <c r="C1126" s="3">
        <v>1.9008262</v>
      </c>
      <c r="D1126" s="7">
        <v>2.0059999999999998</v>
      </c>
      <c r="E1126" s="16" cm="1">
        <f t="array" ref="E1126">Tind(B$3,C$3,D$3,E$3,B1126,C1126,D1126)</f>
        <v>6.0820351672862894E-3</v>
      </c>
    </row>
    <row r="1127" spans="2:5" x14ac:dyDescent="0.5">
      <c r="B1127" s="3">
        <v>44</v>
      </c>
      <c r="C1127" s="3">
        <v>1.8902828</v>
      </c>
      <c r="D1127" s="7">
        <v>2.0059999999999998</v>
      </c>
      <c r="E1127" s="16" cm="1">
        <f t="array" ref="E1127">Tind(B$3,C$3,D$3,E$3,B1127,C1127,D1127)</f>
        <v>6.711586474597033E-3</v>
      </c>
    </row>
    <row r="1128" spans="2:5" x14ac:dyDescent="0.5">
      <c r="B1128" s="3">
        <v>44.2</v>
      </c>
      <c r="C1128" s="3">
        <v>1.890639</v>
      </c>
      <c r="D1128" s="7">
        <v>2.0059999999999998</v>
      </c>
      <c r="E1128" s="16" cm="1">
        <f t="array" ref="E1128">Tind(B$3,C$3,D$3,E$3,B1128,C1128,D1128)</f>
        <v>6.7106023095391109E-3</v>
      </c>
    </row>
    <row r="1129" spans="2:5" x14ac:dyDescent="0.5">
      <c r="B1129" s="3">
        <v>44.4</v>
      </c>
      <c r="C1129" s="3">
        <v>1.879505</v>
      </c>
      <c r="D1129" s="7">
        <v>2.0059999999999998</v>
      </c>
      <c r="E1129" s="16" cm="1">
        <f t="array" ref="E1129">Tind(B$3,C$3,D$3,E$3,B1129,C1129,D1129)</f>
        <v>7.3797293770870263E-3</v>
      </c>
    </row>
    <row r="1130" spans="2:5" x14ac:dyDescent="0.5">
      <c r="B1130" s="3">
        <v>44.6</v>
      </c>
      <c r="C1130" s="3">
        <v>1.8827517</v>
      </c>
      <c r="D1130" s="7">
        <v>2.0059999999999998</v>
      </c>
      <c r="E1130" s="16" cm="1">
        <f t="array" ref="E1130">Tind(B$3,C$3,D$3,E$3,B1130,C1130,D1130)</f>
        <v>7.2111086152457475E-3</v>
      </c>
    </row>
    <row r="1131" spans="2:5" x14ac:dyDescent="0.5">
      <c r="B1131" s="3">
        <v>44.8</v>
      </c>
      <c r="C1131" s="3">
        <v>1.8779683</v>
      </c>
      <c r="D1131" s="7">
        <v>2.0059999999999998</v>
      </c>
      <c r="E1131" s="16" cm="1">
        <f t="array" ref="E1131">Tind(B$3,C$3,D$3,E$3,B1131,C1131,D1131)</f>
        <v>7.5124593476293758E-3</v>
      </c>
    </row>
    <row r="1132" spans="2:5" x14ac:dyDescent="0.5">
      <c r="B1132" s="3">
        <v>45</v>
      </c>
      <c r="C1132" s="3">
        <v>1.8786029</v>
      </c>
      <c r="D1132" s="7">
        <v>2.0059999999999998</v>
      </c>
      <c r="E1132" s="16" cm="1">
        <f t="array" ref="E1132">Tind(B$3,C$3,D$3,E$3,B1132,C1132,D1132)</f>
        <v>7.496477690176701E-3</v>
      </c>
    </row>
    <row r="1133" spans="2:5" x14ac:dyDescent="0.5">
      <c r="B1133" s="3">
        <v>45.2</v>
      </c>
      <c r="C1133" s="3">
        <v>1.8820243000000001</v>
      </c>
      <c r="D1133" s="7">
        <v>2.0059999999999998</v>
      </c>
      <c r="E1133" s="16" cm="1">
        <f t="array" ref="E1133">Tind(B$3,C$3,D$3,E$3,B1133,C1133,D1133)</f>
        <v>7.3157186583152796E-3</v>
      </c>
    </row>
    <row r="1134" spans="2:5" x14ac:dyDescent="0.5">
      <c r="B1134" s="3">
        <v>45.4</v>
      </c>
      <c r="C1134" s="3">
        <v>1.8752599999999999</v>
      </c>
      <c r="D1134" s="7">
        <v>2.0059999999999998</v>
      </c>
      <c r="E1134" s="16" cm="1">
        <f t="array" ref="E1134">Tind(B$3,C$3,D$3,E$3,B1134,C1134,D1134)</f>
        <v>7.7364426796377259E-3</v>
      </c>
    </row>
    <row r="1135" spans="2:5" x14ac:dyDescent="0.5">
      <c r="B1135" s="3">
        <v>45.6</v>
      </c>
      <c r="C1135" s="3">
        <v>1.8817922</v>
      </c>
      <c r="D1135" s="7">
        <v>2.0059999999999998</v>
      </c>
      <c r="E1135" s="16" cm="1">
        <f t="array" ref="E1135">Tind(B$3,C$3,D$3,E$3,B1135,C1135,D1135)</f>
        <v>7.3702777965663933E-3</v>
      </c>
    </row>
    <row r="1136" spans="2:5" x14ac:dyDescent="0.5">
      <c r="B1136" s="3">
        <v>45.8</v>
      </c>
      <c r="C1136" s="3">
        <v>1.8747792000000001</v>
      </c>
      <c r="D1136" s="7">
        <v>2.0059999999999998</v>
      </c>
      <c r="E1136" s="16" cm="1">
        <f t="array" ref="E1136">Tind(B$3,C$3,D$3,E$3,B1136,C1136,D1136)</f>
        <v>7.8078172027431711E-3</v>
      </c>
    </row>
    <row r="1137" spans="2:5" x14ac:dyDescent="0.5">
      <c r="B1137" s="3">
        <v>46</v>
      </c>
      <c r="C1137" s="3">
        <v>1.8816444999999999</v>
      </c>
      <c r="D1137" s="7">
        <v>2.0059999999999998</v>
      </c>
      <c r="E1137" s="16" cm="1">
        <f t="array" ref="E1137">Tind(B$3,C$3,D$3,E$3,B1137,C1137,D1137)</f>
        <v>7.4194855524501438E-3</v>
      </c>
    </row>
    <row r="1138" spans="2:5" x14ac:dyDescent="0.5">
      <c r="B1138" s="3">
        <v>46.2</v>
      </c>
      <c r="C1138" s="3">
        <v>1.8771865000000001</v>
      </c>
      <c r="D1138" s="7">
        <v>2.0059999999999998</v>
      </c>
      <c r="E1138" s="16" cm="1">
        <f t="array" ref="E1138">Tind(B$3,C$3,D$3,E$3,B1138,C1138,D1138)</f>
        <v>7.7062296350338694E-3</v>
      </c>
    </row>
    <row r="1139" spans="2:5" x14ac:dyDescent="0.5">
      <c r="B1139" s="3">
        <v>46.4</v>
      </c>
      <c r="C1139" s="3">
        <v>1.8807775</v>
      </c>
      <c r="D1139" s="7">
        <v>2.0059999999999998</v>
      </c>
      <c r="E1139" s="16" cm="1">
        <f t="array" ref="E1139">Tind(B$3,C$3,D$3,E$3,B1139,C1139,D1139)</f>
        <v>7.5114658068927889E-3</v>
      </c>
    </row>
    <row r="1140" spans="2:5" x14ac:dyDescent="0.5">
      <c r="B1140" s="3">
        <v>46.6</v>
      </c>
      <c r="C1140" s="3">
        <v>1.8803888</v>
      </c>
      <c r="D1140" s="7">
        <v>2.0059999999999998</v>
      </c>
      <c r="E1140" s="16" cm="1">
        <f t="array" ref="E1140">Tind(B$3,C$3,D$3,E$3,B1140,C1140,D1140)</f>
        <v>7.5547917023721586E-3</v>
      </c>
    </row>
    <row r="1141" spans="2:5" x14ac:dyDescent="0.5">
      <c r="B1141" s="3">
        <v>46.8</v>
      </c>
      <c r="C1141" s="3">
        <v>1.8777846</v>
      </c>
      <c r="D1141" s="7">
        <v>2.0059999999999998</v>
      </c>
      <c r="E1141" s="16" cm="1">
        <f t="array" ref="E1141">Tind(B$3,C$3,D$3,E$3,B1141,C1141,D1141)</f>
        <v>7.7317220021722562E-3</v>
      </c>
    </row>
    <row r="1142" spans="2:5" x14ac:dyDescent="0.5">
      <c r="B1142" s="3">
        <v>47</v>
      </c>
      <c r="C1142" s="3">
        <v>1.8839349999999999</v>
      </c>
      <c r="D1142" s="7">
        <v>2.0059999999999998</v>
      </c>
      <c r="E1142" s="16" cm="1">
        <f t="array" ref="E1142">Tind(B$3,C$3,D$3,E$3,B1142,C1142,D1142)</f>
        <v>7.3800492881632629E-3</v>
      </c>
    </row>
    <row r="1143" spans="2:5" x14ac:dyDescent="0.5">
      <c r="B1143" s="3">
        <v>47.2</v>
      </c>
      <c r="C1143" s="3">
        <v>1.8790372</v>
      </c>
      <c r="D1143" s="7">
        <v>2.0059999999999998</v>
      </c>
      <c r="E1143" s="16" cm="1">
        <f t="array" ref="E1143">Tind(B$3,C$3,D$3,E$3,B1143,C1143,D1143)</f>
        <v>7.6960322921489129E-3</v>
      </c>
    </row>
    <row r="1144" spans="2:5" x14ac:dyDescent="0.5">
      <c r="B1144" s="3">
        <v>47.4</v>
      </c>
      <c r="C1144" s="3">
        <v>1.8875792</v>
      </c>
      <c r="D1144" s="7">
        <v>2.0059999999999998</v>
      </c>
      <c r="E1144" s="16" cm="1">
        <f t="array" ref="E1144">Tind(B$3,C$3,D$3,E$3,B1144,C1144,D1144)</f>
        <v>7.1966591267113543E-3</v>
      </c>
    </row>
    <row r="1145" spans="2:5" x14ac:dyDescent="0.5">
      <c r="B1145" s="3">
        <v>47.6</v>
      </c>
      <c r="C1145" s="3">
        <v>1.8844765000000001</v>
      </c>
      <c r="D1145" s="7">
        <v>2.0059999999999998</v>
      </c>
      <c r="E1145" s="16" cm="1">
        <f t="array" ref="E1145">Tind(B$3,C$3,D$3,E$3,B1145,C1145,D1145)</f>
        <v>7.4039944897554113E-3</v>
      </c>
    </row>
    <row r="1146" spans="2:5" x14ac:dyDescent="0.5">
      <c r="B1146" s="3">
        <v>47.8</v>
      </c>
      <c r="C1146" s="3">
        <v>1.8900805000000001</v>
      </c>
      <c r="D1146" s="7">
        <v>2.0059999999999998</v>
      </c>
      <c r="E1146" s="16" cm="1">
        <f t="array" ref="E1146">Tind(B$3,C$3,D$3,E$3,B1146,C1146,D1146)</f>
        <v>7.0803637435955698E-3</v>
      </c>
    </row>
    <row r="1147" spans="2:5" x14ac:dyDescent="0.5">
      <c r="B1147" s="3">
        <v>48</v>
      </c>
      <c r="C1147" s="3">
        <v>1.8927902000000001</v>
      </c>
      <c r="D1147" s="7">
        <v>2.0059999999999998</v>
      </c>
      <c r="E1147" s="16" cm="1">
        <f t="array" ref="E1147">Tind(B$3,C$3,D$3,E$3,B1147,C1147,D1147)</f>
        <v>6.9321312296515896E-3</v>
      </c>
    </row>
    <row r="1148" spans="2:5" x14ac:dyDescent="0.5">
      <c r="B1148" s="3">
        <v>48.2</v>
      </c>
      <c r="C1148" s="3">
        <v>1.8916975</v>
      </c>
      <c r="D1148" s="7">
        <v>2.0059999999999998</v>
      </c>
      <c r="E1148" s="16" cm="1">
        <f t="array" ref="E1148">Tind(B$3,C$3,D$3,E$3,B1148,C1148,D1148)</f>
        <v>7.0163726240838635E-3</v>
      </c>
    </row>
    <row r="1149" spans="2:5" x14ac:dyDescent="0.5">
      <c r="B1149" s="3">
        <v>48.4</v>
      </c>
      <c r="C1149" s="3">
        <v>1.9020444999999999</v>
      </c>
      <c r="D1149" s="7">
        <v>2.0059999999999998</v>
      </c>
      <c r="E1149" s="16" cm="1">
        <f t="array" ref="E1149">Tind(B$3,C$3,D$3,E$3,B1149,C1149,D1149)</f>
        <v>6.3968929691571325E-3</v>
      </c>
    </row>
    <row r="1150" spans="2:5" x14ac:dyDescent="0.5">
      <c r="B1150" s="3">
        <v>48.6</v>
      </c>
      <c r="C1150" s="3">
        <v>1.8987491000000001</v>
      </c>
      <c r="D1150" s="7">
        <v>2.0059999999999998</v>
      </c>
      <c r="E1150" s="16" cm="1">
        <f t="array" ref="E1150">Tind(B$3,C$3,D$3,E$3,B1150,C1150,D1150)</f>
        <v>6.6157310006524049E-3</v>
      </c>
    </row>
    <row r="1151" spans="2:5" x14ac:dyDescent="0.5">
      <c r="B1151" s="3">
        <v>48.8</v>
      </c>
      <c r="C1151" s="3">
        <v>1.9146612000000001</v>
      </c>
      <c r="D1151" s="7">
        <v>2.0059999999999998</v>
      </c>
      <c r="E1151" s="16" cm="1">
        <f t="array" ref="E1151">Tind(B$3,C$3,D$3,E$3,B1151,C1151,D1151)</f>
        <v>5.6477843892510137E-3</v>
      </c>
    </row>
    <row r="1152" spans="2:5" x14ac:dyDescent="0.5">
      <c r="B1152" s="3">
        <v>49</v>
      </c>
      <c r="C1152" s="3">
        <v>1.9098793999999999</v>
      </c>
      <c r="D1152" s="7">
        <v>2.0059999999999998</v>
      </c>
      <c r="E1152" s="16" cm="1">
        <f t="array" ref="E1152">Tind(B$3,C$3,D$3,E$3,B1152,C1152,D1152)</f>
        <v>5.9576622347692872E-3</v>
      </c>
    </row>
    <row r="1153" spans="2:5" x14ac:dyDescent="0.5">
      <c r="B1153" s="3">
        <v>49.2</v>
      </c>
      <c r="C1153" s="3">
        <v>1.9175884000000001</v>
      </c>
      <c r="D1153" s="7">
        <v>2.0059999999999998</v>
      </c>
      <c r="E1153" s="16" cm="1">
        <f t="array" ref="E1153">Tind(B$3,C$3,D$3,E$3,B1153,C1153,D1153)</f>
        <v>5.4928278024894963E-3</v>
      </c>
    </row>
    <row r="1154" spans="2:5" x14ac:dyDescent="0.5">
      <c r="B1154" s="3">
        <v>49.4</v>
      </c>
      <c r="C1154" s="3">
        <v>1.9214549999999999</v>
      </c>
      <c r="D1154" s="7">
        <v>2.0059999999999998</v>
      </c>
      <c r="E1154" s="16" cm="1">
        <f t="array" ref="E1154">Tind(B$3,C$3,D$3,E$3,B1154,C1154,D1154)</f>
        <v>5.2649320788530395E-3</v>
      </c>
    </row>
    <row r="1155" spans="2:5" x14ac:dyDescent="0.5">
      <c r="B1155" s="3">
        <v>49.6</v>
      </c>
      <c r="C1155" s="3">
        <v>1.9255386000000001</v>
      </c>
      <c r="D1155" s="7">
        <v>2.0059999999999998</v>
      </c>
      <c r="E1155" s="16" cm="1">
        <f t="array" ref="E1155">Tind(B$3,C$3,D$3,E$3,B1155,C1155,D1155)</f>
        <v>5.022285159129016E-3</v>
      </c>
    </row>
    <row r="1156" spans="2:5" x14ac:dyDescent="0.5">
      <c r="B1156" s="3">
        <v>49.8</v>
      </c>
      <c r="C1156" s="3">
        <v>1.9361467000000001</v>
      </c>
      <c r="D1156" s="7">
        <v>2.0059999999999998</v>
      </c>
      <c r="E1156" s="16" cm="1">
        <f t="array" ref="E1156">Tind(B$3,C$3,D$3,E$3,B1156,C1156,D1156)</f>
        <v>4.3701920703325594E-3</v>
      </c>
    </row>
    <row r="1157" spans="2:5" x14ac:dyDescent="0.5">
      <c r="B1157" s="3">
        <v>50</v>
      </c>
      <c r="C1157" s="3">
        <v>1.9346553</v>
      </c>
      <c r="D1157" s="7">
        <v>2.0059999999999998</v>
      </c>
      <c r="E1157" s="16" cm="1">
        <f t="array" ref="E1157">Tind(B$3,C$3,D$3,E$3,B1157,C1157,D1157)</f>
        <v>4.4736916702977896E-3</v>
      </c>
    </row>
    <row r="1158" spans="2:5" x14ac:dyDescent="0.5">
      <c r="B1158" s="3">
        <v>50.2</v>
      </c>
      <c r="C1158" s="3">
        <v>1.9462636</v>
      </c>
      <c r="D1158" s="7">
        <v>2.0059999999999998</v>
      </c>
      <c r="E1158" s="16" cm="1">
        <f t="array" ref="E1158">Tind(B$3,C$3,D$3,E$3,B1158,C1158,D1158)</f>
        <v>3.7542663708639121E-3</v>
      </c>
    </row>
    <row r="1159" spans="2:5" x14ac:dyDescent="0.5">
      <c r="B1159" s="3">
        <v>50.4</v>
      </c>
      <c r="C1159" s="3">
        <v>1.9439622999999999</v>
      </c>
      <c r="D1159" s="7">
        <v>2.0059999999999998</v>
      </c>
      <c r="E1159" s="16" cm="1">
        <f t="array" ref="E1159">Tind(B$3,C$3,D$3,E$3,B1159,C1159,D1159)</f>
        <v>3.9076390650626836E-3</v>
      </c>
    </row>
    <row r="1160" spans="2:5" x14ac:dyDescent="0.5">
      <c r="B1160" s="3">
        <v>50.6</v>
      </c>
      <c r="C1160" s="3">
        <v>1.9522515</v>
      </c>
      <c r="D1160" s="7">
        <v>2.0059999999999998</v>
      </c>
      <c r="E1160" s="16" cm="1">
        <f t="array" ref="E1160">Tind(B$3,C$3,D$3,E$3,B1160,C1160,D1160)</f>
        <v>3.3930392135488063E-3</v>
      </c>
    </row>
    <row r="1161" spans="2:5" x14ac:dyDescent="0.5">
      <c r="B1161" s="3">
        <v>50.8</v>
      </c>
      <c r="C1161" s="3">
        <v>1.9560546000000001</v>
      </c>
      <c r="D1161" s="7">
        <v>2.0059999999999998</v>
      </c>
      <c r="E1161" s="16" cm="1">
        <f t="array" ref="E1161">Tind(B$3,C$3,D$3,E$3,B1161,C1161,D1161)</f>
        <v>3.1598968403913348E-3</v>
      </c>
    </row>
    <row r="1162" spans="2:5" x14ac:dyDescent="0.5">
      <c r="B1162" s="3">
        <v>51</v>
      </c>
      <c r="C1162" s="3">
        <v>1.9574544</v>
      </c>
      <c r="D1162" s="7">
        <v>2.0059999999999998</v>
      </c>
      <c r="E1162" s="16" cm="1">
        <f t="array" ref="E1162">Tind(B$3,C$3,D$3,E$3,B1162,C1162,D1162)</f>
        <v>3.078033254538098E-3</v>
      </c>
    </row>
    <row r="1163" spans="2:5" x14ac:dyDescent="0.5">
      <c r="B1163" s="3">
        <v>51.2</v>
      </c>
      <c r="C1163" s="3">
        <v>1.9670129000000001</v>
      </c>
      <c r="D1163" s="7">
        <v>2.0059999999999998</v>
      </c>
      <c r="E1163" s="16" cm="1">
        <f t="array" ref="E1163">Tind(B$3,C$3,D$3,E$3,B1163,C1163,D1163)</f>
        <v>2.4773169941440182E-3</v>
      </c>
    </row>
    <row r="1164" spans="2:5" x14ac:dyDescent="0.5">
      <c r="B1164" s="3">
        <v>51.4</v>
      </c>
      <c r="C1164" s="3">
        <v>1.9641451999999999</v>
      </c>
      <c r="D1164" s="7">
        <v>2.0059999999999998</v>
      </c>
      <c r="E1164" s="16" cm="1">
        <f t="array" ref="E1164">Tind(B$3,C$3,D$3,E$3,B1164,C1164,D1164)</f>
        <v>2.6652280121390185E-3</v>
      </c>
    </row>
    <row r="1165" spans="2:5" x14ac:dyDescent="0.5">
      <c r="B1165" s="3">
        <v>51.6</v>
      </c>
      <c r="C1165" s="3">
        <v>1.974672</v>
      </c>
      <c r="D1165" s="7">
        <v>2.0059999999999998</v>
      </c>
      <c r="E1165" s="16" cm="1">
        <f t="array" ref="E1165">Tind(B$3,C$3,D$3,E$3,B1165,C1165,D1165)</f>
        <v>1.9991320953226732E-3</v>
      </c>
    </row>
    <row r="1166" spans="2:5" x14ac:dyDescent="0.5">
      <c r="B1166" s="3">
        <v>51.8</v>
      </c>
      <c r="C1166" s="3">
        <v>1.9709178999999999</v>
      </c>
      <c r="D1166" s="7">
        <v>2.0059999999999998</v>
      </c>
      <c r="E1166" s="16" cm="1">
        <f t="array" ref="E1166">Tind(B$3,C$3,D$3,E$3,B1166,C1166,D1166)</f>
        <v>2.2433934320455142E-3</v>
      </c>
    </row>
    <row r="1167" spans="2:5" x14ac:dyDescent="0.5">
      <c r="B1167" s="3">
        <v>52</v>
      </c>
      <c r="C1167" s="3">
        <v>1.9764869</v>
      </c>
      <c r="D1167" s="7">
        <v>2.0059999999999998</v>
      </c>
      <c r="E1167" s="16" cm="1">
        <f t="array" ref="E1167">Tind(B$3,C$3,D$3,E$3,B1167,C1167,D1167)</f>
        <v>1.8911983919317114E-3</v>
      </c>
    </row>
    <row r="1168" spans="2:5" x14ac:dyDescent="0.5">
      <c r="B1168" s="3">
        <v>52.2</v>
      </c>
      <c r="C1168" s="3">
        <v>1.9738728000000001</v>
      </c>
      <c r="D1168" s="7">
        <v>2.0059999999999998</v>
      </c>
      <c r="E1168" s="16" cm="1">
        <f t="array" ref="E1168">Tind(B$3,C$3,D$3,E$3,B1168,C1168,D1168)</f>
        <v>2.0629511076970366E-3</v>
      </c>
    </row>
    <row r="1169" spans="2:5" x14ac:dyDescent="0.5">
      <c r="B1169" s="3">
        <v>52.4</v>
      </c>
      <c r="C1169" s="3">
        <v>1.9798036000000001</v>
      </c>
      <c r="D1169" s="7">
        <v>2.0059999999999998</v>
      </c>
      <c r="E1169" s="16" cm="1">
        <f t="array" ref="E1169">Tind(B$3,C$3,D$3,E$3,B1169,C1169,D1169)</f>
        <v>1.6855549246981177E-3</v>
      </c>
    </row>
    <row r="1170" spans="2:5" x14ac:dyDescent="0.5">
      <c r="B1170" s="3">
        <v>52.6</v>
      </c>
      <c r="C1170" s="3">
        <v>1.9838720000000001</v>
      </c>
      <c r="D1170" s="7">
        <v>2.0059999999999998</v>
      </c>
      <c r="E1170" s="16" cm="1">
        <f t="array" ref="E1170">Tind(B$3,C$3,D$3,E$3,B1170,C1170,D1170)</f>
        <v>1.4266589822757455E-3</v>
      </c>
    </row>
    <row r="1171" spans="2:5" x14ac:dyDescent="0.5">
      <c r="B1171" s="3">
        <v>52.8</v>
      </c>
      <c r="C1171" s="3">
        <v>1.9789709</v>
      </c>
      <c r="D1171" s="7">
        <v>2.0059999999999998</v>
      </c>
      <c r="E1171" s="16" cm="1">
        <f t="array" ref="E1171">Tind(B$3,C$3,D$3,E$3,B1171,C1171,D1171)</f>
        <v>1.7461350614299211E-3</v>
      </c>
    </row>
    <row r="1172" spans="2:5" x14ac:dyDescent="0.5">
      <c r="B1172" s="3">
        <v>53</v>
      </c>
      <c r="C1172" s="3">
        <v>1.9879251</v>
      </c>
      <c r="D1172" s="7">
        <v>2.0059999999999998</v>
      </c>
      <c r="E1172" s="16" cm="1">
        <f t="array" ref="E1172">Tind(B$3,C$3,D$3,E$3,B1172,C1172,D1172)</f>
        <v>1.1699894462362354E-3</v>
      </c>
    </row>
    <row r="1173" spans="2:5" x14ac:dyDescent="0.5">
      <c r="B1173" s="3">
        <v>53.2</v>
      </c>
      <c r="C1173" s="3">
        <v>1.9822394999999999</v>
      </c>
      <c r="D1173" s="7">
        <v>2.0059999999999998</v>
      </c>
      <c r="E1173" s="16" cm="1">
        <f t="array" ref="E1173">Tind(B$3,C$3,D$3,E$3,B1173,C1173,D1173)</f>
        <v>1.5410367864543281E-3</v>
      </c>
    </row>
    <row r="1174" spans="2:5" x14ac:dyDescent="0.5">
      <c r="B1174" s="3">
        <v>53.4</v>
      </c>
      <c r="C1174" s="3">
        <v>1.9905917</v>
      </c>
      <c r="D1174" s="7">
        <v>2.0059999999999998</v>
      </c>
      <c r="E1174" s="16" cm="1">
        <f t="array" ref="E1174">Tind(B$3,C$3,D$3,E$3,B1174,C1174,D1174)</f>
        <v>1.0012791668191829E-3</v>
      </c>
    </row>
    <row r="1175" spans="2:5" x14ac:dyDescent="0.5">
      <c r="B1175" s="3">
        <v>53.6</v>
      </c>
      <c r="C1175" s="3">
        <v>1.9907619999999999</v>
      </c>
      <c r="D1175" s="7">
        <v>2.0059999999999998</v>
      </c>
      <c r="E1175" s="16" cm="1">
        <f t="array" ref="E1175">Tind(B$3,C$3,D$3,E$3,B1175,C1175,D1175)</f>
        <v>9.921175214765883E-4</v>
      </c>
    </row>
    <row r="1176" spans="2:5" x14ac:dyDescent="0.5">
      <c r="B1176" s="3">
        <v>53.8</v>
      </c>
      <c r="C1176" s="3">
        <v>1.9895229999999999</v>
      </c>
      <c r="D1176" s="7">
        <v>2.0059999999999998</v>
      </c>
      <c r="E1176" s="16" cm="1">
        <f t="array" ref="E1176">Tind(B$3,C$3,D$3,E$3,B1176,C1176,D1176)</f>
        <v>1.0748297958507525E-3</v>
      </c>
    </row>
    <row r="1177" spans="2:5" x14ac:dyDescent="0.5">
      <c r="B1177" s="3">
        <v>54</v>
      </c>
      <c r="C1177" s="3">
        <v>1.9957651000000001</v>
      </c>
      <c r="D1177" s="7">
        <v>2.0059999999999998</v>
      </c>
      <c r="E1177" s="16" cm="1">
        <f t="array" ref="E1177">Tind(B$3,C$3,D$3,E$3,B1177,C1177,D1177)</f>
        <v>6.6890325654073884E-4</v>
      </c>
    </row>
    <row r="1178" spans="2:5" x14ac:dyDescent="0.5">
      <c r="B1178" s="3">
        <v>54.2</v>
      </c>
      <c r="C1178" s="3">
        <v>1.9905033999999999</v>
      </c>
      <c r="D1178" s="7">
        <v>2.0059999999999998</v>
      </c>
      <c r="E1178" s="16" cm="1">
        <f t="array" ref="E1178">Tind(B$3,C$3,D$3,E$3,B1178,C1178,D1178)</f>
        <v>1.0146729039988518E-3</v>
      </c>
    </row>
    <row r="1179" spans="2:5" x14ac:dyDescent="0.5">
      <c r="B1179" s="3">
        <v>54.4</v>
      </c>
      <c r="C1179" s="3">
        <v>1.9981104999999999</v>
      </c>
      <c r="D1179" s="7">
        <v>2.0059999999999998</v>
      </c>
      <c r="E1179" s="16" cm="1">
        <f t="array" ref="E1179">Tind(B$3,C$3,D$3,E$3,B1179,C1179,D1179)</f>
        <v>5.1753636605217173E-4</v>
      </c>
    </row>
    <row r="1180" spans="2:5" x14ac:dyDescent="0.5">
      <c r="B1180" s="3">
        <v>54.6</v>
      </c>
      <c r="C1180" s="3">
        <v>1.9914258</v>
      </c>
      <c r="D1180" s="7">
        <v>2.0059999999999998</v>
      </c>
      <c r="E1180" s="16" cm="1">
        <f t="array" ref="E1180">Tind(B$3,C$3,D$3,E$3,B1180,C1180,D1180)</f>
        <v>9.5778872861921368E-4</v>
      </c>
    </row>
    <row r="1181" spans="2:5" x14ac:dyDescent="0.5">
      <c r="B1181" s="3">
        <v>54.8</v>
      </c>
      <c r="C1181" s="3">
        <v>1.9975893</v>
      </c>
      <c r="D1181" s="7">
        <v>2.0059999999999998</v>
      </c>
      <c r="E1181" s="16" cm="1">
        <f t="array" ref="E1181">Tind(B$3,C$3,D$3,E$3,B1181,C1181,D1181)</f>
        <v>5.5373583988643196E-4</v>
      </c>
    </row>
    <row r="1182" spans="2:5" x14ac:dyDescent="0.5">
      <c r="B1182" s="3">
        <v>55</v>
      </c>
      <c r="C1182" s="3">
        <v>1.9932147</v>
      </c>
      <c r="D1182" s="7">
        <v>2.0059999999999998</v>
      </c>
      <c r="E1182" s="16" cm="1">
        <f t="array" ref="E1182">Tind(B$3,C$3,D$3,E$3,B1182,C1182,D1182)</f>
        <v>8.4325481934398512E-4</v>
      </c>
    </row>
    <row r="1183" spans="2:5" x14ac:dyDescent="0.5">
      <c r="B1183" s="3">
        <v>55.2</v>
      </c>
      <c r="C1183" s="3">
        <v>1.9940206</v>
      </c>
      <c r="D1183" s="7">
        <v>2.0059999999999998</v>
      </c>
      <c r="E1183" s="16" cm="1">
        <f t="array" ref="E1183">Tind(B$3,C$3,D$3,E$3,B1183,C1183,D1183)</f>
        <v>7.9150260990568078E-4</v>
      </c>
    </row>
    <row r="1184" spans="2:5" x14ac:dyDescent="0.5">
      <c r="B1184" s="3">
        <v>55.4</v>
      </c>
      <c r="C1184" s="3">
        <v>1.9955643000000001</v>
      </c>
      <c r="D1184" s="7">
        <v>2.0059999999999998</v>
      </c>
      <c r="E1184" s="16" cm="1">
        <f t="array" ref="E1184">Tind(B$3,C$3,D$3,E$3,B1184,C1184,D1184)</f>
        <v>6.9071714790249579E-4</v>
      </c>
    </row>
    <row r="1185" spans="2:5" x14ac:dyDescent="0.5">
      <c r="B1185" s="3">
        <v>55.6</v>
      </c>
      <c r="C1185" s="3">
        <v>1.9907314</v>
      </c>
      <c r="D1185" s="7">
        <v>2.0059999999999998</v>
      </c>
      <c r="E1185" s="16" cm="1">
        <f t="array" ref="E1185">Tind(B$3,C$3,D$3,E$3,B1185,C1185,D1185)</f>
        <v>1.0123513423512813E-3</v>
      </c>
    </row>
    <row r="1186" spans="2:5" x14ac:dyDescent="0.5">
      <c r="B1186" s="3">
        <v>55.8</v>
      </c>
      <c r="C1186" s="3">
        <v>1.9971227</v>
      </c>
      <c r="D1186" s="7">
        <v>2.0059999999999998</v>
      </c>
      <c r="E1186" s="16" cm="1">
        <f t="array" ref="E1186">Tind(B$3,C$3,D$3,E$3,B1186,C1186,D1186)</f>
        <v>5.8960124716029769E-4</v>
      </c>
    </row>
    <row r="1187" spans="2:5" x14ac:dyDescent="0.5">
      <c r="B1187" s="3">
        <v>56</v>
      </c>
      <c r="C1187" s="3">
        <v>1.9890620000000001</v>
      </c>
      <c r="D1187" s="7">
        <v>2.0059999999999998</v>
      </c>
      <c r="E1187" s="16" cm="1">
        <f t="array" ref="E1187">Tind(B$3,C$3,D$3,E$3,B1187,C1187,D1187)</f>
        <v>1.1268786952605119E-3</v>
      </c>
    </row>
    <row r="1188" spans="2:5" x14ac:dyDescent="0.5">
      <c r="B1188" s="3">
        <v>56.2</v>
      </c>
      <c r="C1188" s="3">
        <v>1.9938914000000001</v>
      </c>
      <c r="D1188" s="7">
        <v>2.0059999999999998</v>
      </c>
      <c r="E1188" s="16" cm="1">
        <f t="array" ref="E1188">Tind(B$3,C$3,D$3,E$3,B1188,C1188,D1188)</f>
        <v>8.0693516007754502E-4</v>
      </c>
    </row>
    <row r="1189" spans="2:5" x14ac:dyDescent="0.5">
      <c r="B1189" s="3">
        <v>56.4</v>
      </c>
      <c r="C1189" s="3">
        <v>1.9886469</v>
      </c>
      <c r="D1189" s="7">
        <v>2.0059999999999998</v>
      </c>
      <c r="E1189" s="16" cm="1">
        <f t="array" ref="E1189">Tind(B$3,C$3,D$3,E$3,B1189,C1189,D1189)</f>
        <v>1.1583601228701296E-3</v>
      </c>
    </row>
    <row r="1190" spans="2:5" x14ac:dyDescent="0.5">
      <c r="B1190" s="3">
        <v>56.6</v>
      </c>
      <c r="C1190" s="3">
        <v>1.9863105999999999</v>
      </c>
      <c r="D1190" s="7">
        <v>2.0059999999999998</v>
      </c>
      <c r="E1190" s="16" cm="1">
        <f t="array" ref="E1190">Tind(B$3,C$3,D$3,E$3,B1190,C1190,D1190)</f>
        <v>1.3164762264754677E-3</v>
      </c>
    </row>
    <row r="1191" spans="2:5" x14ac:dyDescent="0.5">
      <c r="B1191" s="3">
        <v>56.8</v>
      </c>
      <c r="C1191" s="3">
        <v>1.9884006999999999</v>
      </c>
      <c r="D1191" s="7">
        <v>2.0059999999999998</v>
      </c>
      <c r="E1191" s="16" cm="1">
        <f t="array" ref="E1191">Tind(B$3,C$3,D$3,E$3,B1191,C1191,D1191)</f>
        <v>1.1786426767631277E-3</v>
      </c>
    </row>
    <row r="1192" spans="2:5" x14ac:dyDescent="0.5">
      <c r="B1192" s="3">
        <v>57</v>
      </c>
      <c r="C1192" s="3">
        <v>1.9818022</v>
      </c>
      <c r="D1192" s="7">
        <v>2.0059999999999998</v>
      </c>
      <c r="E1192" s="16" cm="1">
        <f t="array" ref="E1192">Tind(B$3,C$3,D$3,E$3,B1192,C1192,D1192)</f>
        <v>1.6231592438799424E-3</v>
      </c>
    </row>
    <row r="1193" spans="2:5" x14ac:dyDescent="0.5">
      <c r="B1193" s="3">
        <v>57.2</v>
      </c>
      <c r="C1193" s="3">
        <v>1.9862013000000001</v>
      </c>
      <c r="D1193" s="7">
        <v>2.0059999999999998</v>
      </c>
      <c r="E1193" s="16" cm="1">
        <f t="array" ref="E1193">Tind(B$3,C$3,D$3,E$3,B1193,C1193,D1193)</f>
        <v>1.330186944082082E-3</v>
      </c>
    </row>
    <row r="1194" spans="2:5" x14ac:dyDescent="0.5">
      <c r="B1194" s="3">
        <v>57.4</v>
      </c>
      <c r="C1194" s="3">
        <v>1.9773837999999999</v>
      </c>
      <c r="D1194" s="7">
        <v>2.0059999999999998</v>
      </c>
      <c r="E1194" s="16" cm="1">
        <f t="array" ref="E1194">Tind(B$3,C$3,D$3,E$3,B1194,C1194,D1194)</f>
        <v>1.9256219971449432E-3</v>
      </c>
    </row>
    <row r="1195" spans="2:5" x14ac:dyDescent="0.5">
      <c r="B1195" s="3">
        <v>57.6</v>
      </c>
      <c r="C1195" s="3">
        <v>1.9825349000000001</v>
      </c>
      <c r="D1195" s="7">
        <v>2.0059999999999998</v>
      </c>
      <c r="E1195" s="16" cm="1">
        <f t="array" ref="E1195">Tind(B$3,C$3,D$3,E$3,B1195,C1195,D1195)</f>
        <v>1.5814552096495593E-3</v>
      </c>
    </row>
    <row r="1196" spans="2:5" x14ac:dyDescent="0.5">
      <c r="B1196" s="3">
        <v>57.8</v>
      </c>
      <c r="C1196" s="3">
        <v>1.9750848999999999</v>
      </c>
      <c r="D1196" s="7">
        <v>2.0059999999999998</v>
      </c>
      <c r="E1196" s="16" cm="1">
        <f t="array" ref="E1196">Tind(B$3,C$3,D$3,E$3,B1196,C1196,D1196)</f>
        <v>2.0867620203668977E-3</v>
      </c>
    </row>
    <row r="1197" spans="2:5" x14ac:dyDescent="0.5">
      <c r="B1197" s="3">
        <v>58</v>
      </c>
      <c r="C1197" s="3">
        <v>1.9766172</v>
      </c>
      <c r="D1197" s="7">
        <v>2.0059999999999998</v>
      </c>
      <c r="E1197" s="16" cm="1">
        <f t="array" ref="E1197">Tind(B$3,C$3,D$3,E$3,B1197,C1197,D1197)</f>
        <v>1.9863493303337665E-3</v>
      </c>
    </row>
    <row r="1198" spans="2:5" x14ac:dyDescent="0.5">
      <c r="B1198" s="3">
        <v>58.2</v>
      </c>
      <c r="C1198" s="3">
        <v>1.9752405</v>
      </c>
      <c r="D1198" s="7">
        <v>2.0059999999999998</v>
      </c>
      <c r="E1198" s="16" cm="1">
        <f t="array" ref="E1198">Tind(B$3,C$3,D$3,E$3,B1198,C1198,D1198)</f>
        <v>2.0825446942048984E-3</v>
      </c>
    </row>
    <row r="1199" spans="2:5" x14ac:dyDescent="0.5">
      <c r="B1199" s="3">
        <v>58.4</v>
      </c>
      <c r="C1199" s="3">
        <v>1.9698012</v>
      </c>
      <c r="D1199" s="7">
        <v>2.0059999999999998</v>
      </c>
      <c r="E1199" s="16" cm="1">
        <f t="array" ref="E1199">Tind(B$3,C$3,D$3,E$3,B1199,C1199,D1199)</f>
        <v>2.4544506247260699E-3</v>
      </c>
    </row>
    <row r="1200" spans="2:5" x14ac:dyDescent="0.5">
      <c r="B1200" s="3">
        <v>58.6</v>
      </c>
      <c r="C1200" s="3">
        <v>1.9731301999999999</v>
      </c>
      <c r="D1200" s="7">
        <v>2.0059999999999998</v>
      </c>
      <c r="E1200" s="16" cm="1">
        <f t="array" ref="E1200">Tind(B$3,C$3,D$3,E$3,B1200,C1200,D1200)</f>
        <v>2.2320028284066465E-3</v>
      </c>
    </row>
    <row r="1201" spans="2:5" x14ac:dyDescent="0.5">
      <c r="B1201" s="3">
        <v>58.8</v>
      </c>
      <c r="C1201" s="3">
        <v>1.9624071999999999</v>
      </c>
      <c r="D1201" s="7">
        <v>2.0059999999999998</v>
      </c>
      <c r="E1201" s="16" cm="1">
        <f t="array" ref="E1201">Tind(B$3,C$3,D$3,E$3,B1201,C1201,D1201)</f>
        <v>2.9644389481426289E-3</v>
      </c>
    </row>
    <row r="1202" spans="2:5" x14ac:dyDescent="0.5">
      <c r="B1202" s="3">
        <v>59</v>
      </c>
      <c r="C1202" s="3">
        <v>1.9659949999999999</v>
      </c>
      <c r="D1202" s="7">
        <v>2.0059999999999998</v>
      </c>
      <c r="E1202" s="16" cm="1">
        <f t="array" ref="E1202">Tind(B$3,C$3,D$3,E$3,B1202,C1202,D1202)</f>
        <v>2.7243608353282782E-3</v>
      </c>
    </row>
    <row r="1203" spans="2:5" x14ac:dyDescent="0.5">
      <c r="B1203" s="3">
        <v>59.2</v>
      </c>
      <c r="C1203" s="3">
        <v>1.9577709000000001</v>
      </c>
      <c r="D1203" s="7">
        <v>2.0059999999999998</v>
      </c>
      <c r="E1203" s="16" cm="1">
        <f t="array" ref="E1203">Tind(B$3,C$3,D$3,E$3,B1203,C1203,D1203)</f>
        <v>3.289081902550063E-3</v>
      </c>
    </row>
    <row r="1204" spans="2:5" x14ac:dyDescent="0.5">
      <c r="B1204" s="3">
        <v>59.4</v>
      </c>
      <c r="C1204" s="3">
        <v>1.9559112999999999</v>
      </c>
      <c r="D1204" s="7">
        <v>2.0059999999999998</v>
      </c>
      <c r="E1204" s="16" cm="1">
        <f t="array" ref="E1204">Tind(B$3,C$3,D$3,E$3,B1204,C1204,D1204)</f>
        <v>3.4206848444047807E-3</v>
      </c>
    </row>
    <row r="1205" spans="2:5" x14ac:dyDescent="0.5">
      <c r="B1205" s="3">
        <v>59.6</v>
      </c>
      <c r="C1205" s="3">
        <v>1.9542075000000001</v>
      </c>
      <c r="D1205" s="7">
        <v>2.0059999999999998</v>
      </c>
      <c r="E1205" s="16" cm="1">
        <f t="array" ref="E1205">Tind(B$3,C$3,D$3,E$3,B1205,C1205,D1205)</f>
        <v>3.5419348911927681E-3</v>
      </c>
    </row>
    <row r="1206" spans="2:5" x14ac:dyDescent="0.5">
      <c r="B1206" s="3">
        <v>59.8</v>
      </c>
      <c r="C1206" s="3">
        <v>1.9470219</v>
      </c>
      <c r="D1206" s="7">
        <v>2.0059999999999998</v>
      </c>
      <c r="E1206" s="16" cm="1">
        <f t="array" ref="E1206">Tind(B$3,C$3,D$3,E$3,B1206,C1206,D1206)</f>
        <v>4.0388481137505101E-3</v>
      </c>
    </row>
    <row r="1207" spans="2:5" x14ac:dyDescent="0.5">
      <c r="B1207" s="3">
        <v>60</v>
      </c>
      <c r="C1207" s="3">
        <v>1.9481348000000001</v>
      </c>
      <c r="D1207" s="7">
        <v>2.0059999999999998</v>
      </c>
      <c r="E1207" s="16" cm="1">
        <f t="array" ref="E1207">Tind(B$3,C$3,D$3,E$3,B1207,C1207,D1207)</f>
        <v>3.9679840946626709E-3</v>
      </c>
    </row>
    <row r="1208" spans="2:5" x14ac:dyDescent="0.5">
      <c r="B1208" s="3">
        <v>60.2</v>
      </c>
      <c r="C1208" s="3">
        <v>1.9370115000000001</v>
      </c>
      <c r="D1208" s="7">
        <v>2.0059999999999998</v>
      </c>
      <c r="E1208" s="16" cm="1">
        <f t="array" ref="E1208">Tind(B$3,C$3,D$3,E$3,B1208,C1208,D1208)</f>
        <v>4.7370458492654206E-3</v>
      </c>
    </row>
    <row r="1209" spans="2:5" x14ac:dyDescent="0.5">
      <c r="B1209" s="3">
        <v>60.4</v>
      </c>
      <c r="C1209" s="3">
        <v>1.9402191</v>
      </c>
      <c r="D1209" s="7">
        <v>2.0059999999999998</v>
      </c>
      <c r="E1209" s="16" cm="1">
        <f t="array" ref="E1209">Tind(B$3,C$3,D$3,E$3,B1209,C1209,D1209)</f>
        <v>4.5227423314247164E-3</v>
      </c>
    </row>
    <row r="1210" spans="2:5" x14ac:dyDescent="0.5">
      <c r="B1210" s="3">
        <v>60.6</v>
      </c>
      <c r="C1210" s="3">
        <v>1.9285192</v>
      </c>
      <c r="D1210" s="7">
        <v>2.0059999999999998</v>
      </c>
      <c r="E1210" s="16" cm="1">
        <f t="array" ref="E1210">Tind(B$3,C$3,D$3,E$3,B1210,C1210,D1210)</f>
        <v>5.3340862327166958E-3</v>
      </c>
    </row>
    <row r="1211" spans="2:5" x14ac:dyDescent="0.5">
      <c r="B1211" s="3">
        <v>60.8</v>
      </c>
      <c r="C1211" s="3">
        <v>1.9278507</v>
      </c>
      <c r="D1211" s="7">
        <v>2.0059999999999998</v>
      </c>
      <c r="E1211" s="16" cm="1">
        <f t="array" ref="E1211">Tind(B$3,C$3,D$3,E$3,B1211,C1211,D1211)</f>
        <v>5.3870090767915305E-3</v>
      </c>
    </row>
    <row r="1212" spans="2:5" x14ac:dyDescent="0.5">
      <c r="B1212" s="3">
        <v>61</v>
      </c>
      <c r="C1212" s="3">
        <v>1.9215955</v>
      </c>
      <c r="D1212" s="7">
        <v>2.0059999999999998</v>
      </c>
      <c r="E1212" s="16" cm="1">
        <f t="array" ref="E1212">Tind(B$3,C$3,D$3,E$3,B1212,C1212,D1212)</f>
        <v>5.825560242950896E-3</v>
      </c>
    </row>
    <row r="1213" spans="2:5" x14ac:dyDescent="0.5">
      <c r="B1213" s="3">
        <v>61.2</v>
      </c>
      <c r="C1213" s="3">
        <v>1.9133389000000001</v>
      </c>
      <c r="D1213" s="7">
        <v>2.0059999999999998</v>
      </c>
      <c r="E1213" s="16" cm="1">
        <f t="array" ref="E1213">Tind(B$3,C$3,D$3,E$3,B1213,C1213,D1213)</f>
        <v>6.4034180487784675E-3</v>
      </c>
    </row>
    <row r="1214" spans="2:5" x14ac:dyDescent="0.5">
      <c r="B1214" s="3">
        <v>61.4</v>
      </c>
      <c r="C1214" s="3">
        <v>1.9132826000000001</v>
      </c>
      <c r="D1214" s="7">
        <v>2.0059999999999998</v>
      </c>
      <c r="E1214" s="16" cm="1">
        <f t="array" ref="E1214">Tind(B$3,C$3,D$3,E$3,B1214,C1214,D1214)</f>
        <v>6.4152089749199047E-3</v>
      </c>
    </row>
    <row r="1215" spans="2:5" x14ac:dyDescent="0.5">
      <c r="B1215" s="3">
        <v>61.6</v>
      </c>
      <c r="C1215" s="3">
        <v>1.9014468</v>
      </c>
      <c r="D1215" s="7">
        <v>2.0059999999999998</v>
      </c>
      <c r="E1215" s="16" cm="1">
        <f t="array" ref="E1215">Tind(B$3,C$3,D$3,E$3,B1215,C1215,D1215)</f>
        <v>7.2429406650724691E-3</v>
      </c>
    </row>
    <row r="1216" spans="2:5" x14ac:dyDescent="0.5">
      <c r="B1216" s="3">
        <v>61.8</v>
      </c>
      <c r="C1216" s="3">
        <v>1.9035846999999999</v>
      </c>
      <c r="D1216" s="7">
        <v>2.0059999999999998</v>
      </c>
      <c r="E1216" s="16" cm="1">
        <f t="array" ref="E1216">Tind(B$3,C$3,D$3,E$3,B1216,C1216,D1216)</f>
        <v>7.1033525947705586E-3</v>
      </c>
    </row>
    <row r="1217" spans="2:5" x14ac:dyDescent="0.5">
      <c r="B1217" s="3">
        <v>62</v>
      </c>
      <c r="C1217" s="3">
        <v>1.8928453000000001</v>
      </c>
      <c r="D1217" s="7">
        <v>2.0059999999999998</v>
      </c>
      <c r="E1217" s="16" cm="1">
        <f t="array" ref="E1217">Tind(B$3,C$3,D$3,E$3,B1217,C1217,D1217)</f>
        <v>7.8575107582318036E-3</v>
      </c>
    </row>
    <row r="1218" spans="2:5" x14ac:dyDescent="0.5">
      <c r="B1218" s="3">
        <v>62.2</v>
      </c>
      <c r="C1218" s="3">
        <v>1.8898668999999999</v>
      </c>
      <c r="D1218" s="7">
        <v>2.0059999999999998</v>
      </c>
      <c r="E1218" s="16" cm="1">
        <f t="array" ref="E1218">Tind(B$3,C$3,D$3,E$3,B1218,C1218,D1218)</f>
        <v>8.0737483171064335E-3</v>
      </c>
    </row>
    <row r="1219" spans="2:5" x14ac:dyDescent="0.5">
      <c r="B1219" s="3">
        <v>62.4</v>
      </c>
      <c r="C1219" s="3">
        <v>1.8839920000000001</v>
      </c>
      <c r="D1219" s="7">
        <v>2.0059999999999998</v>
      </c>
      <c r="E1219" s="16" cm="1">
        <f t="array" ref="E1219">Tind(B$3,C$3,D$3,E$3,B1219,C1219,D1219)</f>
        <v>8.4919468212699377E-3</v>
      </c>
    </row>
    <row r="1220" spans="2:5" x14ac:dyDescent="0.5">
      <c r="B1220" s="3">
        <v>62.6</v>
      </c>
      <c r="C1220" s="3">
        <v>1.8773877999999999</v>
      </c>
      <c r="D1220" s="7">
        <v>2.0059999999999998</v>
      </c>
      <c r="E1220" s="16" cm="1">
        <f t="array" ref="E1220">Tind(B$3,C$3,D$3,E$3,B1220,C1220,D1220)</f>
        <v>8.9617719044356534E-3</v>
      </c>
    </row>
    <row r="1221" spans="2:5" x14ac:dyDescent="0.5">
      <c r="B1221" s="3">
        <v>62.8</v>
      </c>
      <c r="C1221" s="3">
        <v>1.8755615000000001</v>
      </c>
      <c r="D1221" s="7">
        <v>2.0059999999999998</v>
      </c>
      <c r="E1221" s="16" cm="1">
        <f t="array" ref="E1221">Tind(B$3,C$3,D$3,E$3,B1221,C1221,D1221)</f>
        <v>9.0992016475608239E-3</v>
      </c>
    </row>
    <row r="1222" spans="2:5" x14ac:dyDescent="0.5">
      <c r="B1222" s="3">
        <v>63</v>
      </c>
      <c r="C1222" s="3">
        <v>1.8644714</v>
      </c>
      <c r="D1222" s="7">
        <v>2.0059999999999998</v>
      </c>
      <c r="E1222" s="16" cm="1">
        <f t="array" ref="E1222">Tind(B$3,C$3,D$3,E$3,B1222,C1222,D1222)</f>
        <v>9.8837218534122209E-3</v>
      </c>
    </row>
    <row r="1223" spans="2:5" x14ac:dyDescent="0.5">
      <c r="B1223" s="3">
        <v>63.2</v>
      </c>
      <c r="C1223" s="3">
        <v>1.8663723999999999</v>
      </c>
      <c r="D1223" s="7">
        <v>2.0059999999999998</v>
      </c>
      <c r="E1223" s="16" cm="1">
        <f t="array" ref="E1223">Tind(B$3,C$3,D$3,E$3,B1223,C1223,D1223)</f>
        <v>9.7615649047781625E-3</v>
      </c>
    </row>
    <row r="1224" spans="2:5" x14ac:dyDescent="0.5">
      <c r="B1224" s="3">
        <v>63.4</v>
      </c>
      <c r="C1224" s="3">
        <v>1.8538754</v>
      </c>
      <c r="D1224" s="7">
        <v>2.0059999999999998</v>
      </c>
      <c r="E1224" s="16" cm="1">
        <f t="array" ref="E1224">Tind(B$3,C$3,D$3,E$3,B1224,C1224,D1224)</f>
        <v>1.0646640035088403E-2</v>
      </c>
    </row>
    <row r="1225" spans="2:5" x14ac:dyDescent="0.5">
      <c r="B1225" s="3">
        <v>63.6</v>
      </c>
      <c r="C1225" s="3">
        <v>1.8552675000000001</v>
      </c>
      <c r="D1225" s="7">
        <v>2.0059999999999998</v>
      </c>
      <c r="E1225" s="16" cm="1">
        <f t="array" ref="E1225">Tind(B$3,C$3,D$3,E$3,B1225,C1225,D1225)</f>
        <v>1.0560344189887768E-2</v>
      </c>
    </row>
    <row r="1226" spans="2:5" x14ac:dyDescent="0.5">
      <c r="B1226" s="3">
        <v>63.8</v>
      </c>
      <c r="C1226" s="3">
        <v>1.8470977</v>
      </c>
      <c r="D1226" s="7">
        <v>2.0059999999999998</v>
      </c>
      <c r="E1226" s="16" cm="1">
        <f t="array" ref="E1226">Tind(B$3,C$3,D$3,E$3,B1226,C1226,D1226)</f>
        <v>1.1144293115087961E-2</v>
      </c>
    </row>
    <row r="1227" spans="2:5" x14ac:dyDescent="0.5">
      <c r="B1227" s="3">
        <v>64</v>
      </c>
      <c r="C1227" s="3">
        <v>1.8428034</v>
      </c>
      <c r="D1227" s="7">
        <v>2.0059999999999998</v>
      </c>
      <c r="E1227" s="16" cm="1">
        <f t="array" ref="E1227">Tind(B$3,C$3,D$3,E$3,B1227,C1227,D1227)</f>
        <v>1.1457180756267527E-2</v>
      </c>
    </row>
    <row r="1228" spans="2:5" x14ac:dyDescent="0.5">
      <c r="B1228" s="3">
        <v>64.2</v>
      </c>
      <c r="C1228" s="3">
        <v>1.8422246</v>
      </c>
      <c r="D1228" s="7">
        <v>2.0059999999999998</v>
      </c>
      <c r="E1228" s="16" cm="1">
        <f t="array" ref="E1228">Tind(B$3,C$3,D$3,E$3,B1228,C1228,D1228)</f>
        <v>1.1509403258203042E-2</v>
      </c>
    </row>
    <row r="1229" spans="2:5" x14ac:dyDescent="0.5">
      <c r="B1229" s="3">
        <v>64.400000000000006</v>
      </c>
      <c r="C1229" s="3">
        <v>1.8324673</v>
      </c>
      <c r="D1229" s="7">
        <v>2.0059999999999998</v>
      </c>
      <c r="E1229" s="16" cm="1">
        <f t="array" ref="E1229">Tind(B$3,C$3,D$3,E$3,B1229,C1229,D1229)</f>
        <v>1.2207201869696718E-2</v>
      </c>
    </row>
    <row r="1230" spans="2:5" x14ac:dyDescent="0.5">
      <c r="B1230" s="3">
        <v>64.599999999999994</v>
      </c>
      <c r="C1230" s="3">
        <v>1.8364613000000001</v>
      </c>
      <c r="D1230" s="7">
        <v>2.0059999999999998</v>
      </c>
      <c r="E1230" s="16" cm="1">
        <f t="array" ref="E1230">Tind(B$3,C$3,D$3,E$3,B1230,C1230,D1230)</f>
        <v>1.1937888571439315E-2</v>
      </c>
    </row>
    <row r="1231" spans="2:5" x14ac:dyDescent="0.5">
      <c r="B1231" s="3">
        <v>64.8</v>
      </c>
      <c r="C1231" s="3">
        <v>1.8250578</v>
      </c>
      <c r="D1231" s="7">
        <v>2.0059999999999998</v>
      </c>
      <c r="E1231" s="16" cm="1">
        <f t="array" ref="E1231">Tind(B$3,C$3,D$3,E$3,B1231,C1231,D1231)</f>
        <v>1.2753096134420681E-2</v>
      </c>
    </row>
    <row r="1232" spans="2:5" x14ac:dyDescent="0.5">
      <c r="B1232" s="3">
        <v>65</v>
      </c>
      <c r="C1232" s="3">
        <v>1.8254181</v>
      </c>
      <c r="D1232" s="7">
        <v>2.0059999999999998</v>
      </c>
      <c r="E1232" s="16" cm="1">
        <f t="array" ref="E1232">Tind(B$3,C$3,D$3,E$3,B1232,C1232,D1232)</f>
        <v>1.2739732975306787E-2</v>
      </c>
    </row>
    <row r="1233" spans="2:5" x14ac:dyDescent="0.5">
      <c r="B1233" s="3">
        <v>65.2</v>
      </c>
      <c r="C1233" s="3">
        <v>1.8212314000000001</v>
      </c>
      <c r="D1233" s="7">
        <v>2.0059999999999998</v>
      </c>
      <c r="E1233" s="16" cm="1">
        <f t="array" ref="E1233">Tind(B$3,C$3,D$3,E$3,B1233,C1233,D1233)</f>
        <v>1.3047216838199607E-2</v>
      </c>
    </row>
    <row r="1234" spans="2:5" x14ac:dyDescent="0.5">
      <c r="B1234" s="3">
        <v>65.400000000000006</v>
      </c>
      <c r="C1234" s="3">
        <v>1.8196178999999999</v>
      </c>
      <c r="D1234" s="7">
        <v>2.0059999999999998</v>
      </c>
      <c r="E1234" s="16" cm="1">
        <f t="array" ref="E1234">Tind(B$3,C$3,D$3,E$3,B1234,C1234,D1234)</f>
        <v>1.317318533380267E-2</v>
      </c>
    </row>
    <row r="1235" spans="2:5" x14ac:dyDescent="0.5">
      <c r="B1235" s="3">
        <v>65.599999999999994</v>
      </c>
      <c r="C1235" s="3">
        <v>1.820214</v>
      </c>
      <c r="D1235" s="7">
        <v>2.0059999999999998</v>
      </c>
      <c r="E1235" s="16" cm="1">
        <f t="array" ref="E1235">Tind(B$3,C$3,D$3,E$3,B1235,C1235,D1235)</f>
        <v>1.3142856873540512E-2</v>
      </c>
    </row>
    <row r="1236" spans="2:5" x14ac:dyDescent="0.5">
      <c r="B1236" s="3">
        <v>65.8</v>
      </c>
      <c r="C1236" s="3">
        <v>1.8132892</v>
      </c>
      <c r="D1236" s="7">
        <v>2.0059999999999998</v>
      </c>
      <c r="E1236" s="16" cm="1">
        <f t="array" ref="E1236">Tind(B$3,C$3,D$3,E$3,B1236,C1236,D1236)</f>
        <v>1.3644774529616098E-2</v>
      </c>
    </row>
    <row r="1237" spans="2:5" x14ac:dyDescent="0.5">
      <c r="B1237" s="3">
        <v>66</v>
      </c>
      <c r="C1237" s="3">
        <v>1.8189833</v>
      </c>
      <c r="D1237" s="7">
        <v>2.0059999999999998</v>
      </c>
      <c r="E1237" s="16" cm="1">
        <f t="array" ref="E1237">Tind(B$3,C$3,D$3,E$3,B1237,C1237,D1237)</f>
        <v>1.3253102458167602E-2</v>
      </c>
    </row>
    <row r="1238" spans="2:5" x14ac:dyDescent="0.5">
      <c r="B1238" s="3">
        <v>66.2</v>
      </c>
      <c r="C1238" s="3">
        <v>1.8107774999999999</v>
      </c>
      <c r="D1238" s="7">
        <v>2.0059999999999998</v>
      </c>
      <c r="E1238" s="16" cm="1">
        <f t="array" ref="E1238">Tind(B$3,C$3,D$3,E$3,B1238,C1238,D1238)</f>
        <v>1.3846412091880984E-2</v>
      </c>
    </row>
    <row r="1239" spans="2:5" x14ac:dyDescent="0.5">
      <c r="B1239" s="3">
        <v>66.400000000000006</v>
      </c>
      <c r="C1239" s="3">
        <v>1.8171136999999999</v>
      </c>
      <c r="D1239" s="7">
        <v>2.0059999999999998</v>
      </c>
      <c r="E1239" s="16" cm="1">
        <f t="array" ref="E1239">Tind(B$3,C$3,D$3,E$3,B1239,C1239,D1239)</f>
        <v>1.3408229577301053E-2</v>
      </c>
    </row>
    <row r="1240" spans="2:5" x14ac:dyDescent="0.5">
      <c r="B1240" s="3">
        <v>66.599999999999994</v>
      </c>
      <c r="C1240" s="3">
        <v>1.8130922</v>
      </c>
      <c r="D1240" s="7">
        <v>2.0059999999999998</v>
      </c>
      <c r="E1240" s="16" cm="1">
        <f t="array" ref="E1240">Tind(B$3,C$3,D$3,E$3,B1240,C1240,D1240)</f>
        <v>1.3704959540586897E-2</v>
      </c>
    </row>
    <row r="1241" spans="2:5" x14ac:dyDescent="0.5">
      <c r="B1241" s="3">
        <v>66.8</v>
      </c>
      <c r="C1241" s="3">
        <v>1.8145864</v>
      </c>
      <c r="D1241" s="7">
        <v>2.0059999999999998</v>
      </c>
      <c r="E1241" s="16" cm="1">
        <f t="array" ref="E1241">Tind(B$3,C$3,D$3,E$3,B1241,C1241,D1241)</f>
        <v>1.3609781949504483E-2</v>
      </c>
    </row>
    <row r="1242" spans="2:5" x14ac:dyDescent="0.5">
      <c r="B1242" s="3">
        <v>67</v>
      </c>
      <c r="C1242" s="3">
        <v>1.8176253</v>
      </c>
      <c r="D1242" s="7">
        <v>2.0059999999999998</v>
      </c>
      <c r="E1242" s="16" cm="1">
        <f t="array" ref="E1242">Tind(B$3,C$3,D$3,E$3,B1242,C1242,D1242)</f>
        <v>1.3404320032209836E-2</v>
      </c>
    </row>
    <row r="1243" spans="2:5" x14ac:dyDescent="0.5">
      <c r="B1243" s="3">
        <v>67.2</v>
      </c>
      <c r="C1243" s="3">
        <v>1.8141006</v>
      </c>
      <c r="D1243" s="7">
        <v>2.0059999999999998</v>
      </c>
      <c r="E1243" s="16" cm="1">
        <f t="array" ref="E1243">Tind(B$3,C$3,D$3,E$3,B1243,C1243,D1243)</f>
        <v>1.366573893922244E-2</v>
      </c>
    </row>
    <row r="1244" spans="2:5" x14ac:dyDescent="0.5">
      <c r="B1244" s="3">
        <v>67.400000000000006</v>
      </c>
      <c r="C1244" s="3">
        <v>1.8220232000000001</v>
      </c>
      <c r="D1244" s="7">
        <v>2.0059999999999998</v>
      </c>
      <c r="E1244" s="16" cm="1">
        <f t="array" ref="E1244">Tind(B$3,C$3,D$3,E$3,B1244,C1244,D1244)</f>
        <v>1.3111528395260551E-2</v>
      </c>
    </row>
    <row r="1245" spans="2:5" x14ac:dyDescent="0.5">
      <c r="B1245" s="3">
        <v>67.599999999999994</v>
      </c>
      <c r="C1245" s="3">
        <v>1.8174678</v>
      </c>
      <c r="D1245" s="7">
        <v>2.0059999999999998</v>
      </c>
      <c r="E1245" s="16" cm="1">
        <f t="array" ref="E1245">Tind(B$3,C$3,D$3,E$3,B1245,C1245,D1245)</f>
        <v>1.3446214501551697E-2</v>
      </c>
    </row>
    <row r="1246" spans="2:5" x14ac:dyDescent="0.5">
      <c r="B1246" s="3">
        <v>67.8</v>
      </c>
      <c r="C1246" s="3">
        <v>1.8261331999999999</v>
      </c>
      <c r="D1246" s="7">
        <v>2.0059999999999998</v>
      </c>
      <c r="E1246" s="16" cm="1">
        <f t="array" ref="E1246">Tind(B$3,C$3,D$3,E$3,B1246,C1246,D1246)</f>
        <v>1.2837582572899993E-2</v>
      </c>
    </row>
    <row r="1247" spans="2:5" x14ac:dyDescent="0.5">
      <c r="B1247" s="3">
        <v>68</v>
      </c>
      <c r="C1247" s="3">
        <v>1.8257677000000001</v>
      </c>
      <c r="D1247" s="7">
        <v>2.0059999999999998</v>
      </c>
      <c r="E1247" s="16" cm="1">
        <f t="array" ref="E1247">Tind(B$3,C$3,D$3,E$3,B1247,C1247,D1247)</f>
        <v>1.2872892047150015E-2</v>
      </c>
    </row>
    <row r="1248" spans="2:5" x14ac:dyDescent="0.5">
      <c r="B1248" s="3">
        <v>68.2</v>
      </c>
      <c r="C1248" s="3">
        <v>1.8325943</v>
      </c>
      <c r="D1248" s="7">
        <v>2.0059999999999998</v>
      </c>
      <c r="E1248" s="16" cm="1">
        <f t="array" ref="E1248">Tind(B$3,C$3,D$3,E$3,B1248,C1248,D1248)</f>
        <v>1.2394004996191348E-2</v>
      </c>
    </row>
    <row r="1249" spans="2:5" x14ac:dyDescent="0.5">
      <c r="B1249" s="3">
        <v>68.400000000000006</v>
      </c>
      <c r="C1249" s="3">
        <v>1.8366586</v>
      </c>
      <c r="D1249" s="7">
        <v>2.0059999999999998</v>
      </c>
      <c r="E1249" s="16" cm="1">
        <f t="array" ref="E1249">Tind(B$3,C$3,D$3,E$3,B1249,C1249,D1249)</f>
        <v>1.2111830675575299E-2</v>
      </c>
    </row>
    <row r="1250" spans="2:5" x14ac:dyDescent="0.5">
      <c r="B1250" s="3">
        <v>68.599999999999994</v>
      </c>
      <c r="C1250" s="3">
        <v>1.8380662999999999</v>
      </c>
      <c r="D1250" s="7">
        <v>2.0059999999999998</v>
      </c>
      <c r="E1250" s="16" cm="1">
        <f t="array" ref="E1250">Tind(B$3,C$3,D$3,E$3,B1250,C1250,D1250)</f>
        <v>1.2019223641255032E-2</v>
      </c>
    </row>
    <row r="1251" spans="2:5" x14ac:dyDescent="0.5">
      <c r="B1251" s="3">
        <v>68.8</v>
      </c>
      <c r="C1251" s="3">
        <v>1.8465361</v>
      </c>
      <c r="D1251" s="7">
        <v>2.0059999999999998</v>
      </c>
      <c r="E1251" s="16" cm="1">
        <f t="array" ref="E1251">Tind(B$3,C$3,D$3,E$3,B1251,C1251,D1251)</f>
        <v>1.1420534741457903E-2</v>
      </c>
    </row>
    <row r="1252" spans="2:5" x14ac:dyDescent="0.5">
      <c r="B1252" s="3">
        <v>69</v>
      </c>
      <c r="C1252" s="3">
        <v>1.8446775</v>
      </c>
      <c r="D1252" s="7">
        <v>2.0059999999999998</v>
      </c>
      <c r="E1252" s="16" cm="1">
        <f t="array" ref="E1252">Tind(B$3,C$3,D$3,E$3,B1252,C1252,D1252)</f>
        <v>1.1561071829917018E-2</v>
      </c>
    </row>
    <row r="1253" spans="2:5" x14ac:dyDescent="0.5">
      <c r="B1253" s="3">
        <v>69.2</v>
      </c>
      <c r="C1253" s="3">
        <v>1.8554356999999999</v>
      </c>
      <c r="D1253" s="7">
        <v>2.0059999999999998</v>
      </c>
      <c r="E1253" s="16" cm="1">
        <f t="array" ref="E1253">Tind(B$3,C$3,D$3,E$3,B1253,C1253,D1253)</f>
        <v>1.0796870157851423E-2</v>
      </c>
    </row>
    <row r="1254" spans="2:5" x14ac:dyDescent="0.5">
      <c r="B1254" s="3">
        <v>69.400000000000006</v>
      </c>
      <c r="C1254" s="3">
        <v>1.8539521999999999</v>
      </c>
      <c r="D1254" s="7">
        <v>2.0059999999999998</v>
      </c>
      <c r="E1254" s="16" cm="1">
        <f t="array" ref="E1254">Tind(B$3,C$3,D$3,E$3,B1254,C1254,D1254)</f>
        <v>1.0909939797370014E-2</v>
      </c>
    </row>
    <row r="1255" spans="2:5" x14ac:dyDescent="0.5">
      <c r="B1255" s="3">
        <v>69.599999999999994</v>
      </c>
      <c r="C1255" s="3">
        <v>1.8597968</v>
      </c>
      <c r="D1255" s="7">
        <v>2.0059999999999998</v>
      </c>
      <c r="E1255" s="16" cm="1">
        <f t="array" ref="E1255">Tind(B$3,C$3,D$3,E$3,B1255,C1255,D1255)</f>
        <v>1.0496852197078939E-2</v>
      </c>
    </row>
    <row r="1256" spans="2:5" x14ac:dyDescent="0.5">
      <c r="B1256" s="3">
        <v>69.8</v>
      </c>
      <c r="C1256" s="3">
        <v>1.8618802999999999</v>
      </c>
      <c r="D1256" s="7">
        <v>2.0059999999999998</v>
      </c>
      <c r="E1256" s="16" cm="1">
        <f t="array" ref="E1256">Tind(B$3,C$3,D$3,E$3,B1256,C1256,D1256)</f>
        <v>1.0353309690607446E-2</v>
      </c>
    </row>
    <row r="1257" spans="2:5" x14ac:dyDescent="0.5">
      <c r="B1257" s="3">
        <v>70</v>
      </c>
      <c r="C1257" s="3">
        <v>1.8664662999999999</v>
      </c>
      <c r="D1257" s="7">
        <v>2.0059999999999998</v>
      </c>
      <c r="E1257" s="16" cm="1">
        <f t="array" ref="E1257">Tind(B$3,C$3,D$3,E$3,B1257,C1257,D1257)</f>
        <v>1.0029569543320436E-2</v>
      </c>
    </row>
    <row r="1258" spans="2:5" x14ac:dyDescent="0.5">
      <c r="B1258" s="3">
        <v>70.2</v>
      </c>
      <c r="C1258" s="3">
        <v>1.8745229999999999</v>
      </c>
      <c r="D1258" s="7">
        <v>2.0059999999999998</v>
      </c>
      <c r="E1258" s="16" cm="1">
        <f t="array" ref="E1258">Tind(B$3,C$3,D$3,E$3,B1258,C1258,D1258)</f>
        <v>9.4557066111727629E-3</v>
      </c>
    </row>
    <row r="1259" spans="2:5" x14ac:dyDescent="0.5">
      <c r="B1259" s="3">
        <v>70.400000000000006</v>
      </c>
      <c r="C1259" s="3">
        <v>1.8715805999999999</v>
      </c>
      <c r="D1259" s="7">
        <v>2.0059999999999998</v>
      </c>
      <c r="E1259" s="16" cm="1">
        <f t="array" ref="E1259">Tind(B$3,C$3,D$3,E$3,B1259,C1259,D1259)</f>
        <v>9.6725476994531517E-3</v>
      </c>
    </row>
    <row r="1260" spans="2:5" x14ac:dyDescent="0.5">
      <c r="B1260" s="3">
        <v>70.599999999999994</v>
      </c>
      <c r="C1260" s="3">
        <v>1.8819547000000001</v>
      </c>
      <c r="D1260" s="7">
        <v>2.0059999999999998</v>
      </c>
      <c r="E1260" s="16" cm="1">
        <f t="array" ref="E1260">Tind(B$3,C$3,D$3,E$3,B1260,C1260,D1260)</f>
        <v>8.9307449451423663E-3</v>
      </c>
    </row>
    <row r="1261" spans="2:5" x14ac:dyDescent="0.5">
      <c r="B1261" s="3">
        <v>70.8</v>
      </c>
      <c r="C1261" s="3">
        <v>1.8794343</v>
      </c>
      <c r="D1261" s="7">
        <v>2.0059999999999998</v>
      </c>
      <c r="E1261" s="16" cm="1">
        <f t="array" ref="E1261">Tind(B$3,C$3,D$3,E$3,B1261,C1261,D1261)</f>
        <v>9.1168661295312099E-3</v>
      </c>
    </row>
    <row r="1262" spans="2:5" x14ac:dyDescent="0.5">
      <c r="B1262" s="3">
        <v>71</v>
      </c>
      <c r="C1262" s="3">
        <v>1.8863671</v>
      </c>
      <c r="D1262" s="7">
        <v>2.0059999999999998</v>
      </c>
      <c r="E1262" s="16" cm="1">
        <f t="array" ref="E1262">Tind(B$3,C$3,D$3,E$3,B1262,C1262,D1262)</f>
        <v>8.6217636064167078E-3</v>
      </c>
    </row>
    <row r="1263" spans="2:5" x14ac:dyDescent="0.5">
      <c r="B1263" s="3">
        <v>71.2</v>
      </c>
      <c r="C1263" s="3">
        <v>1.8886928000000001</v>
      </c>
      <c r="D1263" s="7">
        <v>2.0059999999999998</v>
      </c>
      <c r="E1263" s="16" cm="1">
        <f t="array" ref="E1263">Tind(B$3,C$3,D$3,E$3,B1263,C1263,D1263)</f>
        <v>8.4582368103957306E-3</v>
      </c>
    </row>
    <row r="1264" spans="2:5" x14ac:dyDescent="0.5">
      <c r="B1264" s="3">
        <v>71.400000000000006</v>
      </c>
      <c r="C1264" s="3">
        <v>1.8898501000000001</v>
      </c>
      <c r="D1264" s="7">
        <v>2.0059999999999998</v>
      </c>
      <c r="E1264" s="16" cm="1">
        <f t="array" ref="E1264">Tind(B$3,C$3,D$3,E$3,B1264,C1264,D1264)</f>
        <v>8.3787161699406757E-3</v>
      </c>
    </row>
    <row r="1265" spans="2:5" x14ac:dyDescent="0.5">
      <c r="B1265" s="3">
        <v>71.599999999999994</v>
      </c>
      <c r="C1265" s="3">
        <v>1.8981535</v>
      </c>
      <c r="D1265" s="7">
        <v>2.0059999999999998</v>
      </c>
      <c r="E1265" s="16" cm="1">
        <f t="array" ref="E1265">Tind(B$3,C$3,D$3,E$3,B1265,C1265,D1265)</f>
        <v>7.7832673991879223E-3</v>
      </c>
    </row>
    <row r="1266" spans="2:5" x14ac:dyDescent="0.5">
      <c r="B1266" s="3">
        <v>71.8</v>
      </c>
      <c r="C1266" s="3">
        <v>1.8947497</v>
      </c>
      <c r="D1266" s="7">
        <v>2.0059999999999998</v>
      </c>
      <c r="E1266" s="16" cm="1">
        <f t="array" ref="E1266">Tind(B$3,C$3,D$3,E$3,B1266,C1266,D1266)</f>
        <v>8.0324521549950487E-3</v>
      </c>
    </row>
    <row r="1267" spans="2:5" x14ac:dyDescent="0.5">
      <c r="B1267" s="3">
        <v>72</v>
      </c>
      <c r="C1267" s="3">
        <v>1.9062901000000001</v>
      </c>
      <c r="D1267" s="7">
        <v>2.0059999999999998</v>
      </c>
      <c r="E1267" s="16" cm="1">
        <f t="array" ref="E1267">Tind(B$3,C$3,D$3,E$3,B1267,C1267,D1267)</f>
        <v>7.2022818820894462E-3</v>
      </c>
    </row>
    <row r="1268" spans="2:5" x14ac:dyDescent="0.5">
      <c r="B1268" s="3">
        <v>72.2</v>
      </c>
      <c r="C1268" s="3">
        <v>1.9031887999999999</v>
      </c>
      <c r="D1268" s="7">
        <v>2.0059999999999998</v>
      </c>
      <c r="E1268" s="16" cm="1">
        <f t="array" ref="E1268">Tind(B$3,C$3,D$3,E$3,B1268,C1268,D1268)</f>
        <v>7.4293525822554619E-3</v>
      </c>
    </row>
    <row r="1269" spans="2:5" x14ac:dyDescent="0.5">
      <c r="B1269" s="3">
        <v>72.400000000000006</v>
      </c>
      <c r="C1269" s="3">
        <v>1.9105824</v>
      </c>
      <c r="D1269" s="7">
        <v>2.0059999999999998</v>
      </c>
      <c r="E1269" s="16" cm="1">
        <f t="array" ref="E1269">Tind(B$3,C$3,D$3,E$3,B1269,C1269,D1269)</f>
        <v>6.897815602471661E-3</v>
      </c>
    </row>
    <row r="1270" spans="2:5" x14ac:dyDescent="0.5">
      <c r="B1270" s="3">
        <v>72.599999999999994</v>
      </c>
      <c r="C1270" s="3">
        <v>1.9136559</v>
      </c>
      <c r="D1270" s="7">
        <v>2.0059999999999998</v>
      </c>
      <c r="E1270" s="16" cm="1">
        <f t="array" ref="E1270">Tind(B$3,C$3,D$3,E$3,B1270,C1270,D1270)</f>
        <v>6.6781881466766342E-3</v>
      </c>
    </row>
    <row r="1271" spans="2:5" x14ac:dyDescent="0.5">
      <c r="B1271" s="3">
        <v>72.8</v>
      </c>
      <c r="C1271" s="3">
        <v>1.9150559</v>
      </c>
      <c r="D1271" s="7">
        <v>2.0059999999999998</v>
      </c>
      <c r="E1271" s="16" cm="1">
        <f t="array" ref="E1271">Tind(B$3,C$3,D$3,E$3,B1271,C1271,D1271)</f>
        <v>6.579369861826387E-3</v>
      </c>
    </row>
    <row r="1272" spans="2:5" x14ac:dyDescent="0.5">
      <c r="B1272" s="3">
        <v>73</v>
      </c>
      <c r="C1272" s="3">
        <v>1.9282851000000001</v>
      </c>
      <c r="D1272" s="7">
        <v>2.0059999999999998</v>
      </c>
      <c r="E1272" s="16" cm="1">
        <f t="array" ref="E1272">Tind(B$3,C$3,D$3,E$3,B1272,C1272,D1272)</f>
        <v>5.6242966501900528E-3</v>
      </c>
    </row>
    <row r="1273" spans="2:5" x14ac:dyDescent="0.5">
      <c r="B1273" s="3">
        <v>73.2</v>
      </c>
      <c r="C1273" s="3">
        <v>1.9204127</v>
      </c>
      <c r="D1273" s="7">
        <v>2.0059999999999998</v>
      </c>
      <c r="E1273" s="16" cm="1">
        <f t="array" ref="E1273">Tind(B$3,C$3,D$3,E$3,B1273,C1273,D1273)</f>
        <v>6.1961411269542436E-3</v>
      </c>
    </row>
    <row r="1274" spans="2:5" x14ac:dyDescent="0.5">
      <c r="B1274" s="3">
        <v>73.400000000000006</v>
      </c>
      <c r="C1274" s="3">
        <v>1.9301888</v>
      </c>
      <c r="D1274" s="7">
        <v>2.0059999999999998</v>
      </c>
      <c r="E1274" s="16" cm="1">
        <f t="array" ref="E1274">Tind(B$3,C$3,D$3,E$3,B1274,C1274,D1274)</f>
        <v>5.4901890537079152E-3</v>
      </c>
    </row>
    <row r="1275" spans="2:5" x14ac:dyDescent="0.5">
      <c r="B1275" s="3">
        <v>73.599999999999994</v>
      </c>
      <c r="C1275" s="3">
        <v>1.9281069</v>
      </c>
      <c r="D1275" s="7">
        <v>2.0059999999999998</v>
      </c>
      <c r="E1275" s="16" cm="1">
        <f t="array" ref="E1275">Tind(B$3,C$3,D$3,E$3,B1275,C1275,D1275)</f>
        <v>5.6427237329202771E-3</v>
      </c>
    </row>
    <row r="1276" spans="2:5" x14ac:dyDescent="0.5">
      <c r="B1276" s="3">
        <v>73.8</v>
      </c>
      <c r="C1276" s="3">
        <v>1.9354283000000001</v>
      </c>
      <c r="D1276" s="7">
        <v>2.0059999999999998</v>
      </c>
      <c r="E1276" s="16" cm="1">
        <f t="array" ref="E1276">Tind(B$3,C$3,D$3,E$3,B1276,C1276,D1276)</f>
        <v>5.1138758336046466E-3</v>
      </c>
    </row>
    <row r="1277" spans="2:5" x14ac:dyDescent="0.5">
      <c r="B1277" s="3">
        <v>74</v>
      </c>
      <c r="C1277" s="3">
        <v>1.9365068999999999</v>
      </c>
      <c r="D1277" s="7">
        <v>2.0059999999999998</v>
      </c>
      <c r="E1277" s="16" cm="1">
        <f t="array" ref="E1277">Tind(B$3,C$3,D$3,E$3,B1277,C1277,D1277)</f>
        <v>5.0371516547702191E-3</v>
      </c>
    </row>
    <row r="1278" spans="2:5" x14ac:dyDescent="0.5">
      <c r="B1278" s="3">
        <v>74.2</v>
      </c>
      <c r="C1278" s="3">
        <v>1.939675</v>
      </c>
      <c r="D1278" s="7">
        <v>2.0059999999999998</v>
      </c>
      <c r="E1278" s="16" cm="1">
        <f t="array" ref="E1278">Tind(B$3,C$3,D$3,E$3,B1278,C1278,D1278)</f>
        <v>4.8088174790676666E-3</v>
      </c>
    </row>
    <row r="1279" spans="2:5" x14ac:dyDescent="0.5">
      <c r="B1279" s="3">
        <v>74.400000000000006</v>
      </c>
      <c r="C1279" s="3">
        <v>1.9456633999999999</v>
      </c>
      <c r="D1279" s="7">
        <v>2.0059999999999998</v>
      </c>
      <c r="E1279" s="16" cm="1">
        <f t="array" ref="E1279">Tind(B$3,C$3,D$3,E$3,B1279,C1279,D1279)</f>
        <v>4.3757603284001814E-3</v>
      </c>
    </row>
    <row r="1280" spans="2:5" x14ac:dyDescent="0.5">
      <c r="B1280" s="3">
        <v>74.599999999999994</v>
      </c>
      <c r="C1280" s="3">
        <v>1.9444865</v>
      </c>
      <c r="D1280" s="7">
        <v>2.0059999999999998</v>
      </c>
      <c r="E1280" s="16" cm="1">
        <f t="array" ref="E1280">Tind(B$3,C$3,D$3,E$3,B1280,C1280,D1280)</f>
        <v>4.4621972495500466E-3</v>
      </c>
    </row>
    <row r="1281" spans="2:5" x14ac:dyDescent="0.5">
      <c r="B1281" s="3">
        <v>74.8</v>
      </c>
      <c r="C1281" s="3">
        <v>1.9535437</v>
      </c>
      <c r="D1281" s="7">
        <v>2.0059999999999998</v>
      </c>
      <c r="E1281" s="16" cm="1">
        <f t="array" ref="E1281">Tind(B$3,C$3,D$3,E$3,B1281,C1281,D1281)</f>
        <v>3.8060597333792762E-3</v>
      </c>
    </row>
    <row r="1282" spans="2:5" x14ac:dyDescent="0.5">
      <c r="B1282" s="3">
        <v>75</v>
      </c>
      <c r="C1282" s="3">
        <v>1.9492752</v>
      </c>
      <c r="D1282" s="7">
        <v>2.0059999999999998</v>
      </c>
      <c r="E1282" s="16" cm="1">
        <f t="array" ref="E1282">Tind(B$3,C$3,D$3,E$3,B1282,C1282,D1282)</f>
        <v>4.1166556046670494E-3</v>
      </c>
    </row>
    <row r="1283" spans="2:5" x14ac:dyDescent="0.5">
      <c r="B1283" s="3">
        <v>75.2</v>
      </c>
      <c r="C1283" s="3">
        <v>1.9575226999999999</v>
      </c>
      <c r="D1283" s="7">
        <v>2.0059999999999998</v>
      </c>
      <c r="E1283" s="16" cm="1">
        <f t="array" ref="E1283">Tind(B$3,C$3,D$3,E$3,B1283,C1283,D1283)</f>
        <v>3.5188245323781219E-3</v>
      </c>
    </row>
    <row r="1284" spans="2:5" x14ac:dyDescent="0.5">
      <c r="B1284" s="3">
        <v>75.400000000000006</v>
      </c>
      <c r="C1284" s="3">
        <v>1.9563161</v>
      </c>
      <c r="D1284" s="7">
        <v>2.0059999999999998</v>
      </c>
      <c r="E1284" s="16" cm="1">
        <f t="array" ref="E1284">Tind(B$3,C$3,D$3,E$3,B1284,C1284,D1284)</f>
        <v>3.6070861175008873E-3</v>
      </c>
    </row>
    <row r="1285" spans="2:5" x14ac:dyDescent="0.5">
      <c r="B1285" s="3">
        <v>75.599999999999994</v>
      </c>
      <c r="C1285" s="3">
        <v>1.9597088</v>
      </c>
      <c r="D1285" s="7">
        <v>2.0059999999999998</v>
      </c>
      <c r="E1285" s="16" cm="1">
        <f t="array" ref="E1285">Tind(B$3,C$3,D$3,E$3,B1285,C1285,D1285)</f>
        <v>3.3613593585792466E-3</v>
      </c>
    </row>
    <row r="1286" spans="2:5" x14ac:dyDescent="0.5">
      <c r="B1286" s="3">
        <v>75.8</v>
      </c>
      <c r="C1286" s="3">
        <v>1.9644203</v>
      </c>
      <c r="D1286" s="7">
        <v>2.0059999999999998</v>
      </c>
      <c r="E1286" s="16" cm="1">
        <f t="array" ref="E1286">Tind(B$3,C$3,D$3,E$3,B1286,C1286,D1286)</f>
        <v>3.0197262266170098E-3</v>
      </c>
    </row>
    <row r="1287" spans="2:5" x14ac:dyDescent="0.5">
      <c r="B1287" s="3">
        <v>76</v>
      </c>
      <c r="C1287" s="3">
        <v>1.9605845</v>
      </c>
      <c r="D1287" s="7">
        <v>2.0059999999999998</v>
      </c>
      <c r="E1287" s="16" cm="1">
        <f t="array" ref="E1287">Tind(B$3,C$3,D$3,E$3,B1287,C1287,D1287)</f>
        <v>3.2987855461418802E-3</v>
      </c>
    </row>
    <row r="1288" spans="2:5" x14ac:dyDescent="0.5">
      <c r="B1288" s="3">
        <v>76.2</v>
      </c>
      <c r="C1288" s="3">
        <v>1.9699040999999999</v>
      </c>
      <c r="D1288" s="7">
        <v>2.0059999999999998</v>
      </c>
      <c r="E1288" s="16" cm="1">
        <f t="array" ref="E1288">Tind(B$3,C$3,D$3,E$3,B1288,C1288,D1288)</f>
        <v>2.6221992084619673E-3</v>
      </c>
    </row>
    <row r="1289" spans="2:5" x14ac:dyDescent="0.5">
      <c r="B1289" s="3">
        <v>76.400000000000006</v>
      </c>
      <c r="C1289" s="3">
        <v>1.9641488</v>
      </c>
      <c r="D1289" s="7">
        <v>2.0059999999999998</v>
      </c>
      <c r="E1289" s="16" cm="1">
        <f t="array" ref="E1289">Tind(B$3,C$3,D$3,E$3,B1289,C1289,D1289)</f>
        <v>3.0406582882603608E-3</v>
      </c>
    </row>
    <row r="1290" spans="2:5" x14ac:dyDescent="0.5">
      <c r="B1290" s="3">
        <v>76.599999999999994</v>
      </c>
      <c r="C1290" s="3">
        <v>1.9725462</v>
      </c>
      <c r="D1290" s="7">
        <v>2.0059999999999998</v>
      </c>
      <c r="E1290" s="16" cm="1">
        <f t="array" ref="E1290">Tind(B$3,C$3,D$3,E$3,B1290,C1290,D1290)</f>
        <v>2.4308106591612016E-3</v>
      </c>
    </row>
    <row r="1291" spans="2:5" x14ac:dyDescent="0.5">
      <c r="B1291" s="3">
        <v>76.8</v>
      </c>
      <c r="C1291" s="3">
        <v>1.9697286000000001</v>
      </c>
      <c r="D1291" s="7">
        <v>2.0059999999999998</v>
      </c>
      <c r="E1291" s="16" cm="1">
        <f t="array" ref="E1291">Tind(B$3,C$3,D$3,E$3,B1291,C1291,D1291)</f>
        <v>2.6357854656075519E-3</v>
      </c>
    </row>
    <row r="1292" spans="2:5" x14ac:dyDescent="0.5">
      <c r="B1292" s="3">
        <v>77</v>
      </c>
      <c r="C1292" s="3">
        <v>1.9741046</v>
      </c>
      <c r="D1292" s="7">
        <v>2.0059999999999998</v>
      </c>
      <c r="E1292" s="16" cm="1">
        <f t="array" ref="E1292">Tind(B$3,C$3,D$3,E$3,B1292,C1292,D1292)</f>
        <v>2.3179707781017011E-3</v>
      </c>
    </row>
    <row r="1293" spans="2:5" x14ac:dyDescent="0.5">
      <c r="B1293" s="3">
        <v>77.2</v>
      </c>
      <c r="C1293" s="3">
        <v>1.9774130000000001</v>
      </c>
      <c r="D1293" s="7">
        <v>2.0059999999999998</v>
      </c>
      <c r="E1293" s="16" cm="1">
        <f t="array" ref="E1293">Tind(B$3,C$3,D$3,E$3,B1293,C1293,D1293)</f>
        <v>2.0776709028426767E-3</v>
      </c>
    </row>
    <row r="1294" spans="2:5" x14ac:dyDescent="0.5">
      <c r="B1294" s="3">
        <v>77.400000000000006</v>
      </c>
      <c r="C1294" s="3">
        <v>1.9758914000000001</v>
      </c>
      <c r="D1294" s="7">
        <v>2.0059999999999998</v>
      </c>
      <c r="E1294" s="16" cm="1">
        <f t="array" ref="E1294">Tind(B$3,C$3,D$3,E$3,B1294,C1294,D1294)</f>
        <v>2.188371894268658E-3</v>
      </c>
    </row>
    <row r="1295" spans="2:5" x14ac:dyDescent="0.5">
      <c r="B1295" s="3">
        <v>77.599999999999994</v>
      </c>
      <c r="C1295" s="3">
        <v>1.9840418</v>
      </c>
      <c r="D1295" s="7">
        <v>2.0059999999999998</v>
      </c>
      <c r="E1295" s="16" cm="1">
        <f t="array" ref="E1295">Tind(B$3,C$3,D$3,E$3,B1295,C1295,D1295)</f>
        <v>1.5960401799498915E-3</v>
      </c>
    </row>
    <row r="1296" spans="2:5" x14ac:dyDescent="0.5">
      <c r="B1296" s="3">
        <v>77.8</v>
      </c>
      <c r="C1296" s="3">
        <v>1.9782991999999999</v>
      </c>
      <c r="D1296" s="7">
        <v>2.0059999999999998</v>
      </c>
      <c r="E1296" s="16" cm="1">
        <f t="array" ref="E1296">Tind(B$3,C$3,D$3,E$3,B1296,C1296,D1296)</f>
        <v>2.013492654225354E-3</v>
      </c>
    </row>
    <row r="1297" spans="2:5" x14ac:dyDescent="0.5">
      <c r="B1297" s="3">
        <v>78</v>
      </c>
      <c r="C1297" s="3">
        <v>1.9867726000000001</v>
      </c>
      <c r="D1297" s="7">
        <v>2.0059999999999998</v>
      </c>
      <c r="E1297" s="16" cm="1">
        <f t="array" ref="E1297">Tind(B$3,C$3,D$3,E$3,B1297,C1297,D1297)</f>
        <v>1.3976006632147086E-3</v>
      </c>
    </row>
    <row r="1298" spans="2:5" x14ac:dyDescent="0.5">
      <c r="B1298" s="3">
        <v>78.2</v>
      </c>
      <c r="C1298" s="3">
        <v>1.9827287</v>
      </c>
      <c r="D1298" s="7">
        <v>2.0059999999999998</v>
      </c>
      <c r="E1298" s="16" cm="1">
        <f t="array" ref="E1298">Tind(B$3,C$3,D$3,E$3,B1298,C1298,D1298)</f>
        <v>1.6915394638099754E-3</v>
      </c>
    </row>
    <row r="1299" spans="2:5" x14ac:dyDescent="0.5">
      <c r="B1299" s="3">
        <v>78.400000000000006</v>
      </c>
      <c r="C1299" s="3">
        <v>1.9849323000000001</v>
      </c>
      <c r="D1299" s="7">
        <v>2.0059999999999998</v>
      </c>
      <c r="E1299" s="16" cm="1">
        <f t="array" ref="E1299">Tind(B$3,C$3,D$3,E$3,B1299,C1299,D1299)</f>
        <v>1.5313403643199307E-3</v>
      </c>
    </row>
    <row r="1300" spans="2:5" x14ac:dyDescent="0.5">
      <c r="B1300" s="3">
        <v>78.599999999999994</v>
      </c>
      <c r="C1300" s="3">
        <v>1.9871141999999999</v>
      </c>
      <c r="D1300" s="7">
        <v>2.0059999999999998</v>
      </c>
      <c r="E1300" s="16" cm="1">
        <f t="array" ref="E1300">Tind(B$3,C$3,D$3,E$3,B1300,C1300,D1300)</f>
        <v>1.3727051941676937E-3</v>
      </c>
    </row>
    <row r="1301" spans="2:5" x14ac:dyDescent="0.5">
      <c r="B1301" s="3">
        <v>78.8</v>
      </c>
      <c r="C1301" s="3">
        <v>1.9813464000000001</v>
      </c>
      <c r="D1301" s="7">
        <v>2.0059999999999998</v>
      </c>
      <c r="E1301" s="16" cm="1">
        <f t="array" ref="E1301">Tind(B$3,C$3,D$3,E$3,B1301,C1301,D1301)</f>
        <v>1.7918584600132847E-3</v>
      </c>
    </row>
    <row r="1302" spans="2:5" x14ac:dyDescent="0.5">
      <c r="B1302" s="3">
        <v>79</v>
      </c>
      <c r="C1302" s="3">
        <v>1.9893616000000001</v>
      </c>
      <c r="D1302" s="7">
        <v>2.0059999999999998</v>
      </c>
      <c r="E1302" s="16" cm="1">
        <f t="array" ref="E1302">Tind(B$3,C$3,D$3,E$3,B1302,C1302,D1302)</f>
        <v>1.209234612751459E-3</v>
      </c>
    </row>
    <row r="1303" spans="2:5" x14ac:dyDescent="0.5">
      <c r="B1303" s="3">
        <v>79.2</v>
      </c>
      <c r="C1303" s="3">
        <v>1.9821553999999999</v>
      </c>
      <c r="D1303" s="7">
        <v>2.0059999999999998</v>
      </c>
      <c r="E1303" s="16" cm="1">
        <f t="array" ref="E1303">Tind(B$3,C$3,D$3,E$3,B1303,C1303,D1303)</f>
        <v>1.7328417325792142E-3</v>
      </c>
    </row>
    <row r="1304" spans="2:5" x14ac:dyDescent="0.5">
      <c r="B1304" s="3">
        <v>79.400000000000006</v>
      </c>
      <c r="C1304" s="3">
        <v>1.9893076000000001</v>
      </c>
      <c r="D1304" s="7">
        <v>2.0059999999999998</v>
      </c>
      <c r="E1304" s="16" cm="1">
        <f t="array" ref="E1304">Tind(B$3,C$3,D$3,E$3,B1304,C1304,D1304)</f>
        <v>1.2129745593845922E-3</v>
      </c>
    </row>
    <row r="1305" spans="2:5" x14ac:dyDescent="0.5">
      <c r="B1305" s="3">
        <v>79.599999999999994</v>
      </c>
      <c r="C1305" s="3">
        <v>1.9843625</v>
      </c>
      <c r="D1305" s="7">
        <v>2.0059999999999998</v>
      </c>
      <c r="E1305" s="16" cm="1">
        <f t="array" ref="E1305">Tind(B$3,C$3,D$3,E$3,B1305,C1305,D1305)</f>
        <v>1.5721654680478094E-3</v>
      </c>
    </row>
    <row r="1306" spans="2:5" x14ac:dyDescent="0.5">
      <c r="B1306" s="3">
        <v>79.8</v>
      </c>
      <c r="C1306" s="3">
        <v>1.9869753000000001</v>
      </c>
      <c r="D1306" s="7">
        <v>2.0059999999999998</v>
      </c>
      <c r="E1306" s="16" cm="1">
        <f t="array" ref="E1306">Tind(B$3,C$3,D$3,E$3,B1306,C1306,D1306)</f>
        <v>1.3821700280351745E-3</v>
      </c>
    </row>
    <row r="1307" spans="2:5" x14ac:dyDescent="0.5">
      <c r="B1307" s="3">
        <v>80</v>
      </c>
      <c r="C1307" s="3">
        <v>1.9879555</v>
      </c>
      <c r="D1307" s="7">
        <v>2.0059999999999998</v>
      </c>
      <c r="E1307" s="16" cm="1">
        <f t="array" ref="E1307">Tind(B$3,C$3,D$3,E$3,B1307,C1307,D1307)</f>
        <v>1.3107963250993315E-3</v>
      </c>
    </row>
    <row r="1308" spans="2:5" x14ac:dyDescent="0.5">
      <c r="B1308" s="3">
        <v>80.2</v>
      </c>
      <c r="C1308" s="3">
        <v>1.9853841999999999</v>
      </c>
      <c r="D1308" s="7">
        <v>2.0059999999999998</v>
      </c>
      <c r="E1308" s="16" cm="1">
        <f t="array" ref="E1308">Tind(B$3,C$3,D$3,E$3,B1308,C1308,D1308)</f>
        <v>1.4973781699445918E-3</v>
      </c>
    </row>
    <row r="1309" spans="2:5" x14ac:dyDescent="0.5">
      <c r="B1309" s="3">
        <v>80.400000000000006</v>
      </c>
      <c r="C1309" s="3">
        <v>1.9905439</v>
      </c>
      <c r="D1309" s="7">
        <v>2.0059999999999998</v>
      </c>
      <c r="E1309" s="16" cm="1">
        <f t="array" ref="E1309">Tind(B$3,C$3,D$3,E$3,B1309,C1309,D1309)</f>
        <v>1.1224484577161359E-3</v>
      </c>
    </row>
    <row r="1310" spans="2:5" x14ac:dyDescent="0.5">
      <c r="B1310" s="3">
        <v>80.599999999999994</v>
      </c>
      <c r="C1310" s="3">
        <v>1.9838077999999999</v>
      </c>
      <c r="D1310" s="7">
        <v>2.0059999999999998</v>
      </c>
      <c r="E1310" s="16" cm="1">
        <f t="array" ref="E1310">Tind(B$3,C$3,D$3,E$3,B1310,C1310,D1310)</f>
        <v>1.6113737268815226E-3</v>
      </c>
    </row>
    <row r="1311" spans="2:5" x14ac:dyDescent="0.5">
      <c r="B1311" s="3">
        <v>80.8</v>
      </c>
      <c r="C1311" s="3">
        <v>1.9907197000000001</v>
      </c>
      <c r="D1311" s="7">
        <v>2.0059999999999998</v>
      </c>
      <c r="E1311" s="16" cm="1">
        <f t="array" ref="E1311">Tind(B$3,C$3,D$3,E$3,B1311,C1311,D1311)</f>
        <v>1.1093063240638472E-3</v>
      </c>
    </row>
    <row r="1312" spans="2:5" x14ac:dyDescent="0.5">
      <c r="B1312" s="3">
        <v>81</v>
      </c>
      <c r="C1312" s="3">
        <v>1.9839800000000001</v>
      </c>
      <c r="D1312" s="7">
        <v>2.0059999999999998</v>
      </c>
      <c r="E1312" s="16" cm="1">
        <f t="array" ref="E1312">Tind(B$3,C$3,D$3,E$3,B1312,C1312,D1312)</f>
        <v>1.5982873874589116E-3</v>
      </c>
    </row>
    <row r="1313" spans="2:5" x14ac:dyDescent="0.5">
      <c r="B1313" s="3">
        <v>81.2</v>
      </c>
      <c r="C1313" s="3">
        <v>1.9870601999999999</v>
      </c>
      <c r="D1313" s="7">
        <v>2.0059999999999998</v>
      </c>
      <c r="E1313" s="16" cm="1">
        <f t="array" ref="E1313">Tind(B$3,C$3,D$3,E$3,B1313,C1313,D1313)</f>
        <v>1.3744380355481338E-3</v>
      </c>
    </row>
    <row r="1314" spans="2:5" x14ac:dyDescent="0.5">
      <c r="B1314" s="3">
        <v>81.400000000000006</v>
      </c>
      <c r="C1314" s="3">
        <v>1.9855277</v>
      </c>
      <c r="D1314" s="7">
        <v>2.0059999999999998</v>
      </c>
      <c r="E1314" s="16" cm="1">
        <f t="array" ref="E1314">Tind(B$3,C$3,D$3,E$3,B1314,C1314,D1314)</f>
        <v>1.4853298468565492E-3</v>
      </c>
    </row>
    <row r="1315" spans="2:5" x14ac:dyDescent="0.5">
      <c r="B1315" s="3">
        <v>81.599999999999994</v>
      </c>
      <c r="C1315" s="3">
        <v>1.9814391</v>
      </c>
      <c r="D1315" s="7">
        <v>2.0059999999999998</v>
      </c>
      <c r="E1315" s="16" cm="1">
        <f t="array" ref="E1315">Tind(B$3,C$3,D$3,E$3,B1315,C1315,D1315)</f>
        <v>1.7815635745380804E-3</v>
      </c>
    </row>
    <row r="1316" spans="2:5" x14ac:dyDescent="0.5">
      <c r="B1316" s="3">
        <v>81.8</v>
      </c>
      <c r="C1316" s="3">
        <v>1.9869413</v>
      </c>
      <c r="D1316" s="7">
        <v>2.0059999999999998</v>
      </c>
      <c r="E1316" s="16" cm="1">
        <f t="array" ref="E1316">Tind(B$3,C$3,D$3,E$3,B1316,C1316,D1316)</f>
        <v>1.3821188403839323E-3</v>
      </c>
    </row>
    <row r="1317" spans="2:5" x14ac:dyDescent="0.5">
      <c r="B1317" s="3">
        <v>82</v>
      </c>
      <c r="C1317" s="3">
        <v>1.9781062</v>
      </c>
      <c r="D1317" s="7">
        <v>2.0059999999999998</v>
      </c>
      <c r="E1317" s="16" cm="1">
        <f t="array" ref="E1317">Tind(B$3,C$3,D$3,E$3,B1317,C1317,D1317)</f>
        <v>2.0223166438324853E-3</v>
      </c>
    </row>
    <row r="1318" spans="2:5" x14ac:dyDescent="0.5">
      <c r="B1318" s="3">
        <v>82.2</v>
      </c>
      <c r="C1318" s="3">
        <v>1.9841283999999999</v>
      </c>
      <c r="D1318" s="7">
        <v>2.0059999999999998</v>
      </c>
      <c r="E1318" s="16" cm="1">
        <f t="array" ref="E1318">Tind(B$3,C$3,D$3,E$3,B1318,C1318,D1318)</f>
        <v>1.5852789377244069E-3</v>
      </c>
    </row>
    <row r="1319" spans="2:5" x14ac:dyDescent="0.5">
      <c r="B1319" s="3">
        <v>82.4</v>
      </c>
      <c r="C1319" s="3">
        <v>1.9767087000000001</v>
      </c>
      <c r="D1319" s="7">
        <v>2.0059999999999998</v>
      </c>
      <c r="E1319" s="16" cm="1">
        <f t="array" ref="E1319">Tind(B$3,C$3,D$3,E$3,B1319,C1319,D1319)</f>
        <v>2.1224709274878066E-3</v>
      </c>
    </row>
    <row r="1320" spans="2:5" x14ac:dyDescent="0.5">
      <c r="B1320" s="3">
        <v>82.6</v>
      </c>
      <c r="C1320" s="3">
        <v>1.9774233999999999</v>
      </c>
      <c r="D1320" s="7">
        <v>2.0059999999999998</v>
      </c>
      <c r="E1320" s="16" cm="1">
        <f t="array" ref="E1320">Tind(B$3,C$3,D$3,E$3,B1320,C1320,D1320)</f>
        <v>2.0700743333477291E-3</v>
      </c>
    </row>
    <row r="1321" spans="2:5" x14ac:dyDescent="0.5">
      <c r="B1321" s="3">
        <v>82.8</v>
      </c>
      <c r="C1321" s="3">
        <v>1.9749569</v>
      </c>
      <c r="D1321" s="7">
        <v>2.0059999999999998</v>
      </c>
      <c r="E1321" s="16" cm="1">
        <f t="array" ref="E1321">Tind(B$3,C$3,D$3,E$3,B1321,C1321,D1321)</f>
        <v>2.2480557068614774E-3</v>
      </c>
    </row>
    <row r="1322" spans="2:5" x14ac:dyDescent="0.5">
      <c r="B1322" s="3">
        <v>83</v>
      </c>
      <c r="C1322" s="3">
        <v>1.9705225</v>
      </c>
      <c r="D1322" s="7">
        <v>2.0059999999999998</v>
      </c>
      <c r="E1322" s="16" cm="1">
        <f t="array" ref="E1322">Tind(B$3,C$3,D$3,E$3,B1322,C1322,D1322)</f>
        <v>2.5683601223771284E-3</v>
      </c>
    </row>
    <row r="1323" spans="2:5" x14ac:dyDescent="0.5">
      <c r="B1323" s="3">
        <v>83.2</v>
      </c>
      <c r="C1323" s="3">
        <v>1.9718040999999999</v>
      </c>
      <c r="D1323" s="7">
        <v>2.0059999999999998</v>
      </c>
      <c r="E1323" s="16" cm="1">
        <f t="array" ref="E1323">Tind(B$3,C$3,D$3,E$3,B1323,C1323,D1323)</f>
        <v>2.4747549542354246E-3</v>
      </c>
    </row>
    <row r="1324" spans="2:5" x14ac:dyDescent="0.5">
      <c r="B1324" s="3">
        <v>83.4</v>
      </c>
      <c r="C1324" s="3">
        <v>1.9627709</v>
      </c>
      <c r="D1324" s="7">
        <v>2.0059999999999998</v>
      </c>
      <c r="E1324" s="16" cm="1">
        <f t="array" ref="E1324">Tind(B$3,C$3,D$3,E$3,B1324,C1324,D1324)</f>
        <v>3.1274037141569592E-3</v>
      </c>
    </row>
    <row r="1325" spans="2:5" x14ac:dyDescent="0.5">
      <c r="B1325" s="3">
        <v>83.6</v>
      </c>
      <c r="C1325" s="3">
        <v>1.9665017</v>
      </c>
      <c r="D1325" s="7">
        <v>2.0059999999999998</v>
      </c>
      <c r="E1325" s="16" cm="1">
        <f t="array" ref="E1325">Tind(B$3,C$3,D$3,E$3,B1325,C1325,D1325)</f>
        <v>2.8564727676979791E-3</v>
      </c>
    </row>
    <row r="1326" spans="2:5" x14ac:dyDescent="0.5">
      <c r="B1326" s="3">
        <v>83.8</v>
      </c>
      <c r="C1326" s="3">
        <v>1.9569992</v>
      </c>
      <c r="D1326" s="7">
        <v>2.0059999999999998</v>
      </c>
      <c r="E1326" s="16" cm="1">
        <f t="array" ref="E1326">Tind(B$3,C$3,D$3,E$3,B1326,C1326,D1326)</f>
        <v>3.5423635502277928E-3</v>
      </c>
    </row>
    <row r="1327" spans="2:5" x14ac:dyDescent="0.5">
      <c r="B1327" s="3">
        <v>84</v>
      </c>
      <c r="C1327" s="3">
        <v>1.9588498999999999</v>
      </c>
      <c r="D1327" s="7">
        <v>2.0059999999999998</v>
      </c>
      <c r="E1327" s="16" cm="1">
        <f t="array" ref="E1327">Tind(B$3,C$3,D$3,E$3,B1327,C1327,D1327)</f>
        <v>3.4072594511310029E-3</v>
      </c>
    </row>
    <row r="1328" spans="2:5" x14ac:dyDescent="0.5">
      <c r="B1328" s="3">
        <v>84.2</v>
      </c>
      <c r="C1328" s="3">
        <v>1.9532284</v>
      </c>
      <c r="D1328" s="7">
        <v>2.0059999999999998</v>
      </c>
      <c r="E1328" s="16" cm="1">
        <f t="array" ref="E1328">Tind(B$3,C$3,D$3,E$3,B1328,C1328,D1328)</f>
        <v>3.8119731320729717E-3</v>
      </c>
    </row>
    <row r="1329" spans="2:5" x14ac:dyDescent="0.5">
      <c r="B1329" s="3">
        <v>84.4</v>
      </c>
      <c r="C1329" s="3">
        <v>1.9488418000000001</v>
      </c>
      <c r="D1329" s="7">
        <v>2.0059999999999998</v>
      </c>
      <c r="E1329" s="16" cm="1">
        <f t="array" ref="E1329">Tind(B$3,C$3,D$3,E$3,B1329,C1329,D1329)</f>
        <v>4.1271424169414149E-3</v>
      </c>
    </row>
    <row r="1330" spans="2:5" x14ac:dyDescent="0.5">
      <c r="B1330" s="3">
        <v>84.6</v>
      </c>
      <c r="C1330" s="3">
        <v>1.9490130999999999</v>
      </c>
      <c r="D1330" s="7">
        <v>2.0059999999999998</v>
      </c>
      <c r="E1330" s="16" cm="1">
        <f t="array" ref="E1330">Tind(B$3,C$3,D$3,E$3,B1330,C1330,D1330)</f>
        <v>4.1130278691483583E-3</v>
      </c>
    </row>
    <row r="1331" spans="2:5" x14ac:dyDescent="0.5">
      <c r="B1331" s="3">
        <v>84.8</v>
      </c>
      <c r="C1331" s="3">
        <v>1.9372372</v>
      </c>
      <c r="D1331" s="7">
        <v>2.0059999999999998</v>
      </c>
      <c r="E1331" s="16" cm="1">
        <f t="array" ref="E1331">Tind(B$3,C$3,D$3,E$3,B1331,C1331,D1331)</f>
        <v>4.9607832234110629E-3</v>
      </c>
    </row>
    <row r="1332" spans="2:5" x14ac:dyDescent="0.5">
      <c r="B1332" s="3">
        <v>85</v>
      </c>
      <c r="C1332" s="3">
        <v>1.9410902000000001</v>
      </c>
      <c r="D1332" s="7">
        <v>2.0059999999999998</v>
      </c>
      <c r="E1332" s="16" cm="1">
        <f t="array" ref="E1332">Tind(B$3,C$3,D$3,E$3,B1332,C1332,D1332)</f>
        <v>4.6807066006695919E-3</v>
      </c>
    </row>
    <row r="1333" spans="2:5" x14ac:dyDescent="0.5">
      <c r="B1333" s="3">
        <v>85.2</v>
      </c>
      <c r="C1333" s="3">
        <v>1.928501</v>
      </c>
      <c r="D1333" s="7">
        <v>2.0059999999999998</v>
      </c>
      <c r="E1333" s="16" cm="1">
        <f t="array" ref="E1333">Tind(B$3,C$3,D$3,E$3,B1333,C1333,D1333)</f>
        <v>5.5859375559491123E-3</v>
      </c>
    </row>
    <row r="1334" spans="2:5" x14ac:dyDescent="0.5">
      <c r="B1334" s="3">
        <v>85.4</v>
      </c>
      <c r="C1334" s="3">
        <v>1.9300368999999999</v>
      </c>
      <c r="D1334" s="7">
        <v>2.0059999999999998</v>
      </c>
      <c r="E1334" s="16" cm="1">
        <f t="array" ref="E1334">Tind(B$3,C$3,D$3,E$3,B1334,C1334,D1334)</f>
        <v>5.4726272613735815E-3</v>
      </c>
    </row>
    <row r="1335" spans="2:5" x14ac:dyDescent="0.5">
      <c r="B1335" s="3">
        <v>85.6</v>
      </c>
      <c r="C1335" s="3">
        <v>1.9222859000000001</v>
      </c>
      <c r="D1335" s="7">
        <v>2.0059999999999998</v>
      </c>
      <c r="E1335" s="16" cm="1">
        <f t="array" ref="E1335">Tind(B$3,C$3,D$3,E$3,B1335,C1335,D1335)</f>
        <v>6.0280854624681036E-3</v>
      </c>
    </row>
    <row r="1336" spans="2:5" x14ac:dyDescent="0.5">
      <c r="B1336" s="3">
        <v>85.8</v>
      </c>
      <c r="C1336" s="3">
        <v>1.9187905999999999</v>
      </c>
      <c r="D1336" s="7">
        <v>2.0059999999999998</v>
      </c>
      <c r="E1336" s="16" cm="1">
        <f t="array" ref="E1336">Tind(B$3,C$3,D$3,E$3,B1336,C1336,D1336)</f>
        <v>6.2766234590893952E-3</v>
      </c>
    </row>
    <row r="1337" spans="2:5" x14ac:dyDescent="0.5">
      <c r="B1337" s="3">
        <v>86</v>
      </c>
      <c r="C1337" s="3">
        <v>1.9174827999999999</v>
      </c>
      <c r="D1337" s="7">
        <v>2.0059999999999998</v>
      </c>
      <c r="E1337" s="16" cm="1">
        <f t="array" ref="E1337">Tind(B$3,C$3,D$3,E$3,B1337,C1337,D1337)</f>
        <v>6.3674688323012039E-3</v>
      </c>
    </row>
    <row r="1338" spans="2:5" x14ac:dyDescent="0.5">
      <c r="B1338" s="3">
        <v>86.2</v>
      </c>
      <c r="C1338" s="3">
        <v>1.9067312999999999</v>
      </c>
      <c r="D1338" s="7">
        <v>2.0059999999999998</v>
      </c>
      <c r="E1338" s="16" cm="1">
        <f t="array" ref="E1338">Tind(B$3,C$3,D$3,E$3,B1338,C1338,D1338)</f>
        <v>7.1371081109907744E-3</v>
      </c>
    </row>
    <row r="1339" spans="2:5" x14ac:dyDescent="0.5">
      <c r="B1339" s="3">
        <v>86.4</v>
      </c>
      <c r="C1339" s="3">
        <v>1.9101032</v>
      </c>
      <c r="D1339" s="7">
        <v>2.0059999999999998</v>
      </c>
      <c r="E1339" s="16" cm="1">
        <f t="array" ref="E1339">Tind(B$3,C$3,D$3,E$3,B1339,C1339,D1339)</f>
        <v>6.8909522161109656E-3</v>
      </c>
    </row>
    <row r="1340" spans="2:5" x14ac:dyDescent="0.5">
      <c r="B1340" s="3">
        <v>86.6</v>
      </c>
      <c r="C1340" s="3">
        <v>1.8979448999999999</v>
      </c>
      <c r="D1340" s="7">
        <v>2.0059999999999998</v>
      </c>
      <c r="E1340" s="16" cm="1">
        <f t="array" ref="E1340">Tind(B$3,C$3,D$3,E$3,B1340,C1340,D1340)</f>
        <v>7.7603262479235841E-3</v>
      </c>
    </row>
    <row r="1341" spans="2:5" x14ac:dyDescent="0.5">
      <c r="B1341" s="3">
        <v>86.8</v>
      </c>
      <c r="C1341" s="3">
        <v>1.9001764000000001</v>
      </c>
      <c r="D1341" s="7">
        <v>2.0059999999999998</v>
      </c>
      <c r="E1341" s="16" cm="1">
        <f t="array" ref="E1341">Tind(B$3,C$3,D$3,E$3,B1341,C1341,D1341)</f>
        <v>7.5957600460212328E-3</v>
      </c>
    </row>
    <row r="1342" spans="2:5" x14ac:dyDescent="0.5">
      <c r="B1342" s="3">
        <v>87</v>
      </c>
      <c r="C1342" s="3">
        <v>1.8919204999999999</v>
      </c>
      <c r="D1342" s="7">
        <v>2.0059999999999998</v>
      </c>
      <c r="E1342" s="16" cm="1">
        <f t="array" ref="E1342">Tind(B$3,C$3,D$3,E$3,B1342,C1342,D1342)</f>
        <v>8.183606156280783E-3</v>
      </c>
    </row>
    <row r="1343" spans="2:5" x14ac:dyDescent="0.5">
      <c r="B1343" s="3">
        <v>87.2</v>
      </c>
      <c r="C1343" s="3">
        <v>1.8875772</v>
      </c>
      <c r="D1343" s="7">
        <v>2.0059999999999998</v>
      </c>
      <c r="E1343" s="16" cm="1">
        <f t="array" ref="E1343">Tind(B$3,C$3,D$3,E$3,B1343,C1343,D1343)</f>
        <v>8.4901479297757702E-3</v>
      </c>
    </row>
    <row r="1344" spans="2:5" x14ac:dyDescent="0.5">
      <c r="B1344" s="3">
        <v>87.4</v>
      </c>
      <c r="C1344" s="3">
        <v>1.8876676999999999</v>
      </c>
      <c r="D1344" s="7">
        <v>2.0059999999999998</v>
      </c>
      <c r="E1344" s="16" cm="1">
        <f t="array" ref="E1344">Tind(B$3,C$3,D$3,E$3,B1344,C1344,D1344)</f>
        <v>8.4785283312661542E-3</v>
      </c>
    </row>
    <row r="1345" spans="2:5" x14ac:dyDescent="0.5">
      <c r="B1345" s="3">
        <v>87.6</v>
      </c>
      <c r="C1345" s="3">
        <v>1.8759517000000001</v>
      </c>
      <c r="D1345" s="7">
        <v>2.0059999999999998</v>
      </c>
      <c r="E1345" s="16" cm="1">
        <f t="array" ref="E1345">Tind(B$3,C$3,D$3,E$3,B1345,C1345,D1345)</f>
        <v>9.312225995581791E-3</v>
      </c>
    </row>
    <row r="1346" spans="2:5" x14ac:dyDescent="0.5">
      <c r="B1346" s="3">
        <v>87.8</v>
      </c>
      <c r="C1346" s="3">
        <v>1.8809617999999999</v>
      </c>
      <c r="D1346" s="7">
        <v>2.0059999999999998</v>
      </c>
      <c r="E1346" s="16" cm="1">
        <f t="array" ref="E1346">Tind(B$3,C$3,D$3,E$3,B1346,C1346,D1346)</f>
        <v>8.947827882246271E-3</v>
      </c>
    </row>
    <row r="1347" spans="2:5" x14ac:dyDescent="0.5">
      <c r="B1347" s="3">
        <v>88</v>
      </c>
      <c r="C1347" s="3">
        <v>1.8695269000000001</v>
      </c>
      <c r="D1347" s="7">
        <v>2.0059999999999998</v>
      </c>
      <c r="E1347" s="16" cm="1">
        <f t="array" ref="E1347">Tind(B$3,C$3,D$3,E$3,B1347,C1347,D1347)</f>
        <v>9.7598349002122869E-3</v>
      </c>
    </row>
    <row r="1348" spans="2:5" x14ac:dyDescent="0.5">
      <c r="B1348" s="3">
        <v>88.2</v>
      </c>
      <c r="C1348" s="3">
        <v>1.8733065</v>
      </c>
      <c r="D1348" s="7">
        <v>2.0059999999999998</v>
      </c>
      <c r="E1348" s="16" cm="1">
        <f t="array" ref="E1348">Tind(B$3,C$3,D$3,E$3,B1348,C1348,D1348)</f>
        <v>9.4833110940361169E-3</v>
      </c>
    </row>
    <row r="1349" spans="2:5" x14ac:dyDescent="0.5">
      <c r="B1349" s="3">
        <v>88.4</v>
      </c>
      <c r="C1349" s="3">
        <v>1.8657467999999999</v>
      </c>
      <c r="D1349" s="7">
        <v>2.0059999999999998</v>
      </c>
      <c r="E1349" s="16" cm="1">
        <f t="array" ref="E1349">Tind(B$3,C$3,D$3,E$3,B1349,C1349,D1349)</f>
        <v>1.0016880453972189E-2</v>
      </c>
    </row>
    <row r="1350" spans="2:5" x14ac:dyDescent="0.5">
      <c r="B1350" s="3">
        <v>88.6</v>
      </c>
      <c r="C1350" s="3">
        <v>1.8642428</v>
      </c>
      <c r="D1350" s="7">
        <v>2.0059999999999998</v>
      </c>
      <c r="E1350" s="16" cm="1">
        <f t="array" ref="E1350">Tind(B$3,C$3,D$3,E$3,B1350,C1350,D1350)</f>
        <v>1.0117393332322921E-2</v>
      </c>
    </row>
    <row r="1351" spans="2:5" x14ac:dyDescent="0.5">
      <c r="B1351" s="3">
        <v>88.8</v>
      </c>
      <c r="C1351" s="3">
        <v>1.8637508</v>
      </c>
      <c r="D1351" s="7">
        <v>2.0059999999999998</v>
      </c>
      <c r="E1351" s="16" cm="1">
        <f t="array" ref="E1351">Tind(B$3,C$3,D$3,E$3,B1351,C1351,D1351)</f>
        <v>1.0145455981043525E-2</v>
      </c>
    </row>
    <row r="1352" spans="2:5" x14ac:dyDescent="0.5">
      <c r="B1352" s="3">
        <v>89</v>
      </c>
      <c r="C1352" s="3">
        <v>1.8563054000000001</v>
      </c>
      <c r="D1352" s="7">
        <v>2.0059999999999998</v>
      </c>
      <c r="E1352" s="16" cm="1">
        <f t="array" ref="E1352">Tind(B$3,C$3,D$3,E$3,B1352,C1352,D1352)</f>
        <v>1.0668921974905574E-2</v>
      </c>
    </row>
    <row r="1353" spans="2:5" x14ac:dyDescent="0.5">
      <c r="B1353" s="3">
        <v>89.2</v>
      </c>
      <c r="C1353" s="3">
        <v>1.8695792</v>
      </c>
      <c r="D1353" s="7">
        <v>2.0059999999999998</v>
      </c>
      <c r="E1353" s="16" cm="1">
        <f t="array" ref="E1353">Tind(B$3,C$3,D$3,E$3,B1353,C1353,D1353)</f>
        <v>9.7158790907454912E-3</v>
      </c>
    </row>
    <row r="1354" spans="2:5" x14ac:dyDescent="0.5">
      <c r="B1354" s="3">
        <v>89.4</v>
      </c>
      <c r="C1354" s="3">
        <v>1.8476531</v>
      </c>
      <c r="D1354" s="7">
        <v>2.0059999999999998</v>
      </c>
      <c r="E1354" s="16" cm="1">
        <f t="array" ref="E1354">Tind(B$3,C$3,D$3,E$3,B1354,C1354,D1354)</f>
        <v>1.126918788177486E-2</v>
      </c>
    </row>
    <row r="1355" spans="2:5" x14ac:dyDescent="0.5">
      <c r="B1355" s="3">
        <v>89.6</v>
      </c>
      <c r="C1355" s="3">
        <v>1.8546016000000001</v>
      </c>
      <c r="D1355" s="7">
        <v>2.0059999999999998</v>
      </c>
      <c r="E1355" s="16" cm="1">
        <f t="array" ref="E1355">Tind(B$3,C$3,D$3,E$3,B1355,C1355,D1355)</f>
        <v>1.0766643309365363E-2</v>
      </c>
    </row>
    <row r="1356" spans="2:5" x14ac:dyDescent="0.5">
      <c r="B1356" s="3">
        <v>89.8</v>
      </c>
      <c r="C1356" s="3">
        <v>1.8502182</v>
      </c>
      <c r="D1356" s="7">
        <v>2.0059999999999998</v>
      </c>
      <c r="E1356" s="16" cm="1">
        <f t="array" ref="E1356">Tind(B$3,C$3,D$3,E$3,B1356,C1356,D1356)</f>
        <v>1.1069963432053024E-2</v>
      </c>
    </row>
    <row r="1357" spans="2:5" x14ac:dyDescent="0.5">
      <c r="B1357" s="3">
        <v>90</v>
      </c>
      <c r="C1357" s="3">
        <v>1.8504001000000001</v>
      </c>
      <c r="D1357" s="7">
        <v>2.0059999999999998</v>
      </c>
      <c r="E1357" s="16" cm="1">
        <f t="array" ref="E1357">Tind(B$3,C$3,D$3,E$3,B1357,C1357,D1357)</f>
        <v>1.1048508520975938E-2</v>
      </c>
    </row>
    <row r="1358" spans="2:5" x14ac:dyDescent="0.5">
      <c r="B1358" s="3">
        <v>90.2</v>
      </c>
      <c r="C1358" s="3">
        <v>1.8525088000000001</v>
      </c>
      <c r="D1358" s="7">
        <v>2.0059999999999998</v>
      </c>
      <c r="E1358" s="16" cm="1">
        <f t="array" ref="E1358">Tind(B$3,C$3,D$3,E$3,B1358,C1358,D1358)</f>
        <v>1.0890232229280499E-2</v>
      </c>
    </row>
    <row r="1359" spans="2:5" x14ac:dyDescent="0.5">
      <c r="B1359" s="3">
        <v>90.4</v>
      </c>
      <c r="C1359" s="3">
        <v>1.8467239</v>
      </c>
      <c r="D1359" s="7">
        <v>2.0059999999999998</v>
      </c>
      <c r="E1359" s="16" cm="1">
        <f t="array" ref="E1359">Tind(B$3,C$3,D$3,E$3,B1359,C1359,D1359)</f>
        <v>1.129166635584865E-2</v>
      </c>
    </row>
    <row r="1360" spans="2:5" x14ac:dyDescent="0.5">
      <c r="B1360" s="3">
        <v>90.6</v>
      </c>
      <c r="C1360" s="3">
        <v>1.8533469</v>
      </c>
      <c r="D1360" s="7">
        <v>2.0059999999999998</v>
      </c>
      <c r="E1360" s="16" cm="1">
        <f t="array" ref="E1360">Tind(B$3,C$3,D$3,E$3,B1360,C1360,D1360)</f>
        <v>1.0813374997177544E-2</v>
      </c>
    </row>
    <row r="1361" spans="2:5" x14ac:dyDescent="0.5">
      <c r="B1361" s="3">
        <v>90.8</v>
      </c>
      <c r="C1361" s="3">
        <v>1.8470975999999999</v>
      </c>
      <c r="D1361" s="7">
        <v>2.0059999999999998</v>
      </c>
      <c r="E1361" s="16" cm="1">
        <f t="array" ref="E1361">Tind(B$3,C$3,D$3,E$3,B1361,C1361,D1361)</f>
        <v>1.1246794316746486E-2</v>
      </c>
    </row>
    <row r="1362" spans="2:5" x14ac:dyDescent="0.5">
      <c r="B1362" s="3">
        <v>91</v>
      </c>
      <c r="C1362" s="3">
        <v>1.8539435</v>
      </c>
      <c r="D1362" s="7">
        <v>2.0059999999999998</v>
      </c>
      <c r="E1362" s="16" cm="1">
        <f t="array" ref="E1362">Tind(B$3,C$3,D$3,E$3,B1362,C1362,D1362)</f>
        <v>1.0753266146181188E-2</v>
      </c>
    </row>
    <row r="1363" spans="2:5" x14ac:dyDescent="0.5">
      <c r="B1363" s="3">
        <v>91.2</v>
      </c>
      <c r="C1363" s="3">
        <v>1.8491419</v>
      </c>
      <c r="D1363" s="7">
        <v>2.0059999999999998</v>
      </c>
      <c r="E1363" s="16" cm="1">
        <f t="array" ref="E1363">Tind(B$3,C$3,D$3,E$3,B1363,C1363,D1363)</f>
        <v>1.1083423132514243E-2</v>
      </c>
    </row>
    <row r="1364" spans="2:5" x14ac:dyDescent="0.5">
      <c r="B1364" s="3">
        <v>91.4</v>
      </c>
      <c r="C1364" s="3">
        <v>1.8532322999999999</v>
      </c>
      <c r="D1364" s="7">
        <v>2.0059999999999998</v>
      </c>
      <c r="E1364" s="16" cm="1">
        <f t="array" ref="E1364">Tind(B$3,C$3,D$3,E$3,B1364,C1364,D1364)</f>
        <v>1.0785108336077555E-2</v>
      </c>
    </row>
    <row r="1365" spans="2:5" x14ac:dyDescent="0.5">
      <c r="B1365" s="3">
        <v>91.6</v>
      </c>
      <c r="C1365" s="3">
        <v>1.8533008</v>
      </c>
      <c r="D1365" s="7">
        <v>2.0059999999999998</v>
      </c>
      <c r="E1365" s="16" cm="1">
        <f t="array" ref="E1365">Tind(B$3,C$3,D$3,E$3,B1365,C1365,D1365)</f>
        <v>1.0770855316189546E-2</v>
      </c>
    </row>
    <row r="1366" spans="2:5" x14ac:dyDescent="0.5">
      <c r="B1366" s="3">
        <v>91.8</v>
      </c>
      <c r="C1366" s="3">
        <v>1.852382</v>
      </c>
      <c r="D1366" s="7">
        <v>2.0059999999999998</v>
      </c>
      <c r="E1366" s="16" cm="1">
        <f t="array" ref="E1366">Tind(B$3,C$3,D$3,E$3,B1366,C1366,D1366)</f>
        <v>1.082606040287361E-2</v>
      </c>
    </row>
    <row r="1367" spans="2:5" x14ac:dyDescent="0.5">
      <c r="B1367" s="3">
        <v>92</v>
      </c>
      <c r="C1367" s="3">
        <v>1.8584878</v>
      </c>
      <c r="D1367" s="7">
        <v>2.0059999999999998</v>
      </c>
      <c r="E1367" s="16" cm="1">
        <f t="array" ref="E1367">Tind(B$3,C$3,D$3,E$3,B1367,C1367,D1367)</f>
        <v>1.0386414223028559E-2</v>
      </c>
    </row>
    <row r="1368" spans="2:5" x14ac:dyDescent="0.5">
      <c r="B1368" s="3">
        <v>92.2</v>
      </c>
      <c r="C1368" s="3">
        <v>1.8537121999999999</v>
      </c>
      <c r="D1368" s="7">
        <v>2.0059999999999998</v>
      </c>
      <c r="E1368" s="16" cm="1">
        <f t="array" ref="E1368">Tind(B$3,C$3,D$3,E$3,B1368,C1368,D1368)</f>
        <v>1.0712889399113492E-2</v>
      </c>
    </row>
    <row r="1369" spans="2:5" x14ac:dyDescent="0.5">
      <c r="B1369" s="3">
        <v>92.4</v>
      </c>
      <c r="C1369" s="3">
        <v>1.8579741000000001</v>
      </c>
      <c r="D1369" s="7">
        <v>2.0059999999999998</v>
      </c>
      <c r="E1369" s="16" cm="1">
        <f t="array" ref="E1369">Tind(B$3,C$3,D$3,E$3,B1369,C1369,D1369)</f>
        <v>1.0403452264424002E-2</v>
      </c>
    </row>
    <row r="1370" spans="2:5" x14ac:dyDescent="0.5">
      <c r="B1370" s="3">
        <v>92.6</v>
      </c>
      <c r="C1370" s="3">
        <v>1.8584413</v>
      </c>
      <c r="D1370" s="7">
        <v>2.0059999999999998</v>
      </c>
      <c r="E1370" s="16" cm="1">
        <f t="array" ref="E1370">Tind(B$3,C$3,D$3,E$3,B1370,C1370,D1370)</f>
        <v>1.036089562864052E-2</v>
      </c>
    </row>
    <row r="1371" spans="2:5" x14ac:dyDescent="0.5">
      <c r="B1371" s="3">
        <v>92.8</v>
      </c>
      <c r="C1371" s="3">
        <v>1.8664269</v>
      </c>
      <c r="D1371" s="7">
        <v>2.0059999999999998</v>
      </c>
      <c r="E1371" s="16" cm="1">
        <f t="array" ref="E1371">Tind(B$3,C$3,D$3,E$3,B1371,C1371,D1371)</f>
        <v>9.7908717609296297E-3</v>
      </c>
    </row>
    <row r="1372" spans="2:5" x14ac:dyDescent="0.5">
      <c r="B1372" s="3">
        <v>93</v>
      </c>
      <c r="C1372" s="3">
        <v>1.8690572999999999</v>
      </c>
      <c r="D1372" s="7">
        <v>2.0059999999999998</v>
      </c>
      <c r="E1372" s="16" cm="1">
        <f t="array" ref="E1372">Tind(B$3,C$3,D$3,E$3,B1372,C1372,D1372)</f>
        <v>9.5971024782836919E-3</v>
      </c>
    </row>
    <row r="1373" spans="2:5" x14ac:dyDescent="0.5">
      <c r="B1373" s="3">
        <v>93.2</v>
      </c>
      <c r="C1373" s="3">
        <v>1.8681038999999999</v>
      </c>
      <c r="D1373" s="7">
        <v>2.0059999999999998</v>
      </c>
      <c r="E1373" s="16" cm="1">
        <f t="array" ref="E1373">Tind(B$3,C$3,D$3,E$3,B1373,C1373,D1373)</f>
        <v>9.6544888623747178E-3</v>
      </c>
    </row>
    <row r="1374" spans="2:5" x14ac:dyDescent="0.5">
      <c r="B1374" s="3">
        <v>93.4</v>
      </c>
      <c r="C1374" s="3">
        <v>1.8762852000000001</v>
      </c>
      <c r="D1374" s="7">
        <v>2.0059999999999998</v>
      </c>
      <c r="E1374" s="16" cm="1">
        <f t="array" ref="E1374">Tind(B$3,C$3,D$3,E$3,B1374,C1374,D1374)</f>
        <v>9.0727164139149438E-3</v>
      </c>
    </row>
    <row r="1375" spans="2:5" x14ac:dyDescent="0.5">
      <c r="B1375" s="3">
        <v>93.6</v>
      </c>
      <c r="C1375" s="3">
        <v>1.8718767999999999</v>
      </c>
      <c r="D1375" s="7">
        <v>2.0059999999999998</v>
      </c>
      <c r="E1375" s="16" cm="1">
        <f t="array" ref="E1375">Tind(B$3,C$3,D$3,E$3,B1375,C1375,D1375)</f>
        <v>9.3716629850055366E-3</v>
      </c>
    </row>
    <row r="1376" spans="2:5" x14ac:dyDescent="0.5">
      <c r="B1376" s="3">
        <v>93.8</v>
      </c>
      <c r="C1376" s="3">
        <v>1.8806324999999999</v>
      </c>
      <c r="D1376" s="7">
        <v>2.0059999999999998</v>
      </c>
      <c r="E1376" s="16" cm="1">
        <f t="array" ref="E1376">Tind(B$3,C$3,D$3,E$3,B1376,C1376,D1376)</f>
        <v>8.7509885718094569E-3</v>
      </c>
    </row>
    <row r="1377" spans="2:5" x14ac:dyDescent="0.5">
      <c r="B1377" s="3">
        <v>94</v>
      </c>
      <c r="C1377" s="3">
        <v>1.8769625999999999</v>
      </c>
      <c r="D1377" s="7">
        <v>2.0059999999999998</v>
      </c>
      <c r="E1377" s="16" cm="1">
        <f t="array" ref="E1377">Tind(B$3,C$3,D$3,E$3,B1377,C1377,D1377)</f>
        <v>8.9979089486007715E-3</v>
      </c>
    </row>
    <row r="1378" spans="2:5" x14ac:dyDescent="0.5">
      <c r="B1378" s="3">
        <v>94.2</v>
      </c>
      <c r="C1378" s="3">
        <v>1.8841026999999999</v>
      </c>
      <c r="D1378" s="7">
        <v>2.0059999999999998</v>
      </c>
      <c r="E1378" s="16" cm="1">
        <f t="array" ref="E1378">Tind(B$3,C$3,D$3,E$3,B1378,C1378,D1378)</f>
        <v>8.4911860811858059E-3</v>
      </c>
    </row>
    <row r="1379" spans="2:5" x14ac:dyDescent="0.5">
      <c r="B1379" s="3">
        <v>94.4</v>
      </c>
      <c r="C1379" s="3">
        <v>1.8842718000000001</v>
      </c>
      <c r="D1379" s="7">
        <v>2.0059999999999998</v>
      </c>
      <c r="E1379" s="16" cm="1">
        <f t="array" ref="E1379">Tind(B$3,C$3,D$3,E$3,B1379,C1379,D1379)</f>
        <v>8.4704833920564281E-3</v>
      </c>
    </row>
    <row r="1380" spans="2:5" x14ac:dyDescent="0.5">
      <c r="B1380" s="3">
        <v>94.6</v>
      </c>
      <c r="C1380" s="3">
        <v>1.885694</v>
      </c>
      <c r="D1380" s="7">
        <v>2.0059999999999998</v>
      </c>
      <c r="E1380" s="16" cm="1">
        <f t="array" ref="E1380">Tind(B$3,C$3,D$3,E$3,B1380,C1380,D1380)</f>
        <v>8.3626023270748813E-3</v>
      </c>
    </row>
    <row r="1381" spans="2:5" x14ac:dyDescent="0.5">
      <c r="B1381" s="3">
        <v>94.8</v>
      </c>
      <c r="C1381" s="3">
        <v>1.8926786</v>
      </c>
      <c r="D1381" s="7">
        <v>2.0059999999999998</v>
      </c>
      <c r="E1381" s="16" cm="1">
        <f t="array" ref="E1381">Tind(B$3,C$3,D$3,E$3,B1381,C1381,D1381)</f>
        <v>7.8686039944631542E-3</v>
      </c>
    </row>
    <row r="1382" spans="2:5" x14ac:dyDescent="0.5">
      <c r="B1382" s="3">
        <v>95</v>
      </c>
      <c r="C1382" s="3">
        <v>1.8882688000000001</v>
      </c>
      <c r="D1382" s="7">
        <v>2.0059999999999998</v>
      </c>
      <c r="E1382" s="16" cm="1">
        <f t="array" ref="E1382">Tind(B$3,C$3,D$3,E$3,B1382,C1382,D1382)</f>
        <v>8.1658869725444189E-3</v>
      </c>
    </row>
    <row r="1383" spans="2:5" x14ac:dyDescent="0.5">
      <c r="B1383" s="3">
        <v>95.2</v>
      </c>
      <c r="C1383" s="3">
        <v>1.8980303999999999</v>
      </c>
      <c r="D1383" s="7">
        <v>2.0059999999999998</v>
      </c>
      <c r="E1383" s="16" cm="1">
        <f t="array" ref="E1383">Tind(B$3,C$3,D$3,E$3,B1383,C1383,D1383)</f>
        <v>7.4805538884730183E-3</v>
      </c>
    </row>
    <row r="1384" spans="2:5" x14ac:dyDescent="0.5">
      <c r="B1384" s="3">
        <v>95.4</v>
      </c>
      <c r="C1384" s="3">
        <v>1.8925502000000001</v>
      </c>
      <c r="D1384" s="7">
        <v>2.0059999999999998</v>
      </c>
      <c r="E1384" s="16" cm="1">
        <f t="array" ref="E1384">Tind(B$3,C$3,D$3,E$3,B1384,C1384,D1384)</f>
        <v>7.8514686216771979E-3</v>
      </c>
    </row>
    <row r="1385" spans="2:5" x14ac:dyDescent="0.5">
      <c r="B1385" s="3">
        <v>95.6</v>
      </c>
      <c r="C1385" s="3">
        <v>1.9002224999999999</v>
      </c>
      <c r="D1385" s="7">
        <v>2.0059999999999998</v>
      </c>
      <c r="E1385" s="16" cm="1">
        <f t="array" ref="E1385">Tind(B$3,C$3,D$3,E$3,B1385,C1385,D1385)</f>
        <v>7.3122291672880514E-3</v>
      </c>
    </row>
    <row r="1386" spans="2:5" x14ac:dyDescent="0.5">
      <c r="B1386" s="3">
        <v>95.8</v>
      </c>
      <c r="C1386" s="3">
        <v>1.9008594999999999</v>
      </c>
      <c r="D1386" s="7">
        <v>2.0059999999999998</v>
      </c>
      <c r="E1386" s="16" cm="1">
        <f t="array" ref="E1386">Tind(B$3,C$3,D$3,E$3,B1386,C1386,D1386)</f>
        <v>7.2598941857534988E-3</v>
      </c>
    </row>
    <row r="1387" spans="2:5" x14ac:dyDescent="0.5">
      <c r="B1387" s="3">
        <v>96</v>
      </c>
      <c r="C1387" s="3">
        <v>1.9005637</v>
      </c>
      <c r="D1387" s="7">
        <v>2.0059999999999998</v>
      </c>
      <c r="E1387" s="16" cm="1">
        <f t="array" ref="E1387">Tind(B$3,C$3,D$3,E$3,B1387,C1387,D1387)</f>
        <v>7.2719116144119543E-3</v>
      </c>
    </row>
    <row r="1388" spans="2:5" x14ac:dyDescent="0.5">
      <c r="B1388" s="3">
        <v>96.2</v>
      </c>
      <c r="C1388" s="3">
        <v>1.9092418</v>
      </c>
      <c r="D1388" s="7">
        <v>2.0059999999999998</v>
      </c>
      <c r="E1388" s="16" cm="1">
        <f t="array" ref="E1388">Tind(B$3,C$3,D$3,E$3,B1388,C1388,D1388)</f>
        <v>6.6655934007974786E-3</v>
      </c>
    </row>
    <row r="1389" spans="2:5" x14ac:dyDescent="0.5">
      <c r="B1389" s="3">
        <v>96.4</v>
      </c>
      <c r="C1389" s="3">
        <v>1.9050529</v>
      </c>
      <c r="D1389" s="7">
        <v>2.0059999999999998</v>
      </c>
      <c r="E1389" s="16" cm="1">
        <f t="array" ref="E1389">Tind(B$3,C$3,D$3,E$3,B1389,C1389,D1389)</f>
        <v>6.9459540616736426E-3</v>
      </c>
    </row>
    <row r="1390" spans="2:5" x14ac:dyDescent="0.5">
      <c r="B1390" s="3">
        <v>96.6</v>
      </c>
      <c r="C1390" s="3">
        <v>1.9165949</v>
      </c>
      <c r="D1390" s="7">
        <v>2.0059999999999998</v>
      </c>
      <c r="E1390" s="16" cm="1">
        <f t="array" ref="E1390">Tind(B$3,C$3,D$3,E$3,B1390,C1390,D1390)</f>
        <v>6.1444326809597513E-3</v>
      </c>
    </row>
    <row r="1391" spans="2:5" x14ac:dyDescent="0.5">
      <c r="B1391" s="3">
        <v>96.8</v>
      </c>
      <c r="C1391" s="3">
        <v>1.9127098</v>
      </c>
      <c r="D1391" s="7">
        <v>2.0059999999999998</v>
      </c>
      <c r="E1391" s="16" cm="1">
        <f t="array" ref="E1391">Tind(B$3,C$3,D$3,E$3,B1391,C1391,D1391)</f>
        <v>6.4037058000933449E-3</v>
      </c>
    </row>
    <row r="1392" spans="2:5" x14ac:dyDescent="0.5">
      <c r="B1392" s="3">
        <v>97</v>
      </c>
      <c r="C1392" s="3">
        <v>1.9225028</v>
      </c>
      <c r="D1392" s="7">
        <v>2.0059999999999998</v>
      </c>
      <c r="E1392" s="16" cm="1">
        <f t="array" ref="E1392">Tind(B$3,C$3,D$3,E$3,B1392,C1392,D1392)</f>
        <v>5.7244994562600229E-3</v>
      </c>
    </row>
    <row r="1393" spans="2:5" x14ac:dyDescent="0.5">
      <c r="B1393" s="3">
        <v>97.2</v>
      </c>
      <c r="C1393" s="3">
        <v>1.9226816</v>
      </c>
      <c r="D1393" s="7">
        <v>2.0059999999999998</v>
      </c>
      <c r="E1393" s="16" cm="1">
        <f t="array" ref="E1393">Tind(B$3,C$3,D$3,E$3,B1393,C1393,D1393)</f>
        <v>5.7052041941598498E-3</v>
      </c>
    </row>
    <row r="1394" spans="2:5" x14ac:dyDescent="0.5">
      <c r="B1394" s="3">
        <v>97.4</v>
      </c>
      <c r="C1394" s="3">
        <v>1.9261657999999999</v>
      </c>
      <c r="D1394" s="7">
        <v>2.0059999999999998</v>
      </c>
      <c r="E1394" s="16" cm="1">
        <f t="array" ref="E1394">Tind(B$3,C$3,D$3,E$3,B1394,C1394,D1394)</f>
        <v>5.4598198898305672E-3</v>
      </c>
    </row>
    <row r="1395" spans="2:5" x14ac:dyDescent="0.5">
      <c r="B1395" s="3">
        <v>97.6</v>
      </c>
      <c r="C1395" s="3">
        <v>1.9328627</v>
      </c>
      <c r="D1395" s="7">
        <v>2.0059999999999998</v>
      </c>
      <c r="E1395" s="16" cm="1">
        <f t="array" ref="E1395">Tind(B$3,C$3,D$3,E$3,B1395,C1395,D1395)</f>
        <v>4.9955317993199549E-3</v>
      </c>
    </row>
    <row r="1396" spans="2:5" x14ac:dyDescent="0.5">
      <c r="B1396" s="3">
        <v>97.8</v>
      </c>
      <c r="C1396" s="3">
        <v>1.9298922000000001</v>
      </c>
      <c r="D1396" s="7">
        <v>2.0059999999999998</v>
      </c>
      <c r="E1396" s="16" cm="1">
        <f t="array" ref="E1396">Tind(B$3,C$3,D$3,E$3,B1396,C1396,D1396)</f>
        <v>5.1918224605864063E-3</v>
      </c>
    </row>
    <row r="1397" spans="2:5" x14ac:dyDescent="0.5">
      <c r="B1397" s="3">
        <v>98</v>
      </c>
      <c r="C1397" s="3">
        <v>1.9402606</v>
      </c>
      <c r="D1397" s="7">
        <v>2.0059999999999998</v>
      </c>
      <c r="E1397" s="16" cm="1">
        <f t="array" ref="E1397">Tind(B$3,C$3,D$3,E$3,B1397,C1397,D1397)</f>
        <v>4.4787688769113519E-3</v>
      </c>
    </row>
    <row r="1398" spans="2:5" x14ac:dyDescent="0.5">
      <c r="B1398" s="3">
        <v>98.2</v>
      </c>
      <c r="C1398" s="3">
        <v>1.9353113</v>
      </c>
      <c r="D1398" s="7">
        <v>2.0059999999999998</v>
      </c>
      <c r="E1398" s="16" cm="1">
        <f t="array" ref="E1398">Tind(B$3,C$3,D$3,E$3,B1398,C1398,D1398)</f>
        <v>4.8097172695784592E-3</v>
      </c>
    </row>
    <row r="1399" spans="2:5" x14ac:dyDescent="0.5">
      <c r="B1399" s="3">
        <v>98.4</v>
      </c>
      <c r="C1399" s="3">
        <v>1.9448814000000001</v>
      </c>
      <c r="D1399" s="7">
        <v>2.0059999999999998</v>
      </c>
      <c r="E1399" s="16" cm="1">
        <f t="array" ref="E1399">Tind(B$3,C$3,D$3,E$3,B1399,C1399,D1399)</f>
        <v>4.1531151277879588E-3</v>
      </c>
    </row>
    <row r="1400" spans="2:5" x14ac:dyDescent="0.5">
      <c r="B1400" s="3">
        <v>98.6</v>
      </c>
      <c r="C1400" s="3">
        <v>1.9453452</v>
      </c>
      <c r="D1400" s="7">
        <v>2.0059999999999998</v>
      </c>
      <c r="E1400" s="16" cm="1">
        <f t="array" ref="E1400">Tind(B$3,C$3,D$3,E$3,B1400,C1400,D1400)</f>
        <v>4.1161495466763799E-3</v>
      </c>
    </row>
    <row r="1401" spans="2:5" x14ac:dyDescent="0.5">
      <c r="B1401" s="3">
        <v>98.8</v>
      </c>
      <c r="C1401" s="3">
        <v>1.9460820999999999</v>
      </c>
      <c r="D1401" s="7">
        <v>2.0059999999999998</v>
      </c>
      <c r="E1401" s="16" cm="1">
        <f t="array" ref="E1401">Tind(B$3,C$3,D$3,E$3,B1401,C1401,D1401)</f>
        <v>4.0607132655528363E-3</v>
      </c>
    </row>
    <row r="1402" spans="2:5" x14ac:dyDescent="0.5">
      <c r="B1402" s="3">
        <v>99</v>
      </c>
      <c r="C1402" s="3">
        <v>1.9532020000000001</v>
      </c>
      <c r="D1402" s="7">
        <v>2.0059999999999998</v>
      </c>
      <c r="E1402" s="16" cm="1">
        <f t="array" ref="E1402">Tind(B$3,C$3,D$3,E$3,B1402,C1402,D1402)</f>
        <v>3.5733647661432147E-3</v>
      </c>
    </row>
    <row r="1403" spans="2:5" x14ac:dyDescent="0.5">
      <c r="B1403" s="3">
        <v>99.2</v>
      </c>
      <c r="C1403" s="3">
        <v>1.9501998</v>
      </c>
      <c r="D1403" s="7">
        <v>2.0059999999999998</v>
      </c>
      <c r="E1403" s="16" cm="1">
        <f t="array" ref="E1403">Tind(B$3,C$3,D$3,E$3,B1403,C1403,D1403)</f>
        <v>3.7714133759331248E-3</v>
      </c>
    </row>
    <row r="1404" spans="2:5" x14ac:dyDescent="0.5">
      <c r="B1404" s="3">
        <v>99.4</v>
      </c>
      <c r="C1404" s="3">
        <v>1.960364</v>
      </c>
      <c r="D1404" s="7">
        <v>2.0059999999999998</v>
      </c>
      <c r="E1404" s="16" cm="1">
        <f t="array" ref="E1404">Tind(B$3,C$3,D$3,E$3,B1404,C1404,D1404)</f>
        <v>3.0801992702588327E-3</v>
      </c>
    </row>
    <row r="1405" spans="2:5" x14ac:dyDescent="0.5">
      <c r="B1405" s="3">
        <v>99.6</v>
      </c>
      <c r="C1405" s="3">
        <v>1.9550048</v>
      </c>
      <c r="D1405" s="7">
        <v>2.0059999999999998</v>
      </c>
      <c r="E1405" s="16" cm="1">
        <f t="array" ref="E1405">Tind(B$3,C$3,D$3,E$3,B1405,C1405,D1405)</f>
        <v>3.4371442222789054E-3</v>
      </c>
    </row>
    <row r="1406" spans="2:5" x14ac:dyDescent="0.5">
      <c r="B1406" s="3">
        <v>99.8</v>
      </c>
      <c r="C1406" s="3">
        <v>1.9650972</v>
      </c>
      <c r="D1406" s="7">
        <v>2.0059999999999998</v>
      </c>
      <c r="E1406" s="16" cm="1">
        <f t="array" ref="E1406">Tind(B$3,C$3,D$3,E$3,B1406,C1406,D1406)</f>
        <v>2.7530433914677E-3</v>
      </c>
    </row>
    <row r="1407" spans="2:5" x14ac:dyDescent="0.5">
      <c r="B1407" s="3">
        <v>100</v>
      </c>
      <c r="C1407" s="3">
        <v>1.9626889000000001</v>
      </c>
      <c r="D1407" s="7">
        <v>2.0059999999999998</v>
      </c>
      <c r="E1407" s="16" cm="1">
        <f t="array" ref="E1407">Tind(B$3,C$3,D$3,E$3,B1407,C1407,D1407)</f>
        <v>2.9110196422436571E-3</v>
      </c>
    </row>
    <row r="1408" spans="2:5" x14ac:dyDescent="0.5">
      <c r="B1408" s="3">
        <v>100.2</v>
      </c>
      <c r="C1408" s="3">
        <v>1.9668485</v>
      </c>
      <c r="D1408" s="7">
        <v>2.0059999999999998</v>
      </c>
      <c r="E1408" s="16" cm="1">
        <f t="array" ref="E1408">Tind(B$3,C$3,D$3,E$3,B1408,C1408,D1408)</f>
        <v>2.627692662996773E-3</v>
      </c>
    </row>
    <row r="1409" spans="2:5" x14ac:dyDescent="0.5">
      <c r="B1409" s="3">
        <v>100.4</v>
      </c>
      <c r="C1409" s="3">
        <v>1.9709051</v>
      </c>
      <c r="D1409" s="7">
        <v>2.0059999999999998</v>
      </c>
      <c r="E1409" s="16" cm="1">
        <f t="array" ref="E1409">Tind(B$3,C$3,D$3,E$3,B1409,C1409,D1409)</f>
        <v>2.3520402183285242E-3</v>
      </c>
    </row>
    <row r="1410" spans="2:5" x14ac:dyDescent="0.5">
      <c r="B1410" s="3">
        <v>100.6</v>
      </c>
      <c r="C1410" s="3">
        <v>1.9685303000000001</v>
      </c>
      <c r="D1410" s="7">
        <v>2.0059999999999998</v>
      </c>
      <c r="E1410" s="16" cm="1">
        <f t="array" ref="E1410">Tind(B$3,C$3,D$3,E$3,B1410,C1410,D1410)</f>
        <v>2.5075514161622312E-3</v>
      </c>
    </row>
    <row r="1411" spans="2:5" x14ac:dyDescent="0.5">
      <c r="B1411" s="3">
        <v>100.8</v>
      </c>
      <c r="C1411" s="3">
        <v>1.9782297</v>
      </c>
      <c r="D1411" s="7">
        <v>2.0059999999999998</v>
      </c>
      <c r="E1411" s="16" cm="1">
        <f t="array" ref="E1411">Tind(B$3,C$3,D$3,E$3,B1411,C1411,D1411)</f>
        <v>1.8557241409465086E-3</v>
      </c>
    </row>
    <row r="1412" spans="2:5" x14ac:dyDescent="0.5">
      <c r="B1412" s="3">
        <v>101</v>
      </c>
      <c r="C1412" s="3">
        <v>1.9733502000000001</v>
      </c>
      <c r="D1412" s="7">
        <v>2.0059999999999998</v>
      </c>
      <c r="E1412" s="16" cm="1">
        <f t="array" ref="E1412">Tind(B$3,C$3,D$3,E$3,B1412,C1412,D1412)</f>
        <v>2.1785668904413468E-3</v>
      </c>
    </row>
    <row r="1413" spans="2:5" x14ac:dyDescent="0.5">
      <c r="B1413" s="3">
        <v>101.2</v>
      </c>
      <c r="C1413" s="3">
        <v>1.9827710999999999</v>
      </c>
      <c r="D1413" s="7">
        <v>2.0059999999999998</v>
      </c>
      <c r="E1413" s="16" cm="1">
        <f t="array" ref="E1413">Tind(B$3,C$3,D$3,E$3,B1413,C1413,D1413)</f>
        <v>1.5476432277606931E-3</v>
      </c>
    </row>
    <row r="1414" spans="2:5" x14ac:dyDescent="0.5">
      <c r="B1414" s="3">
        <v>101.4</v>
      </c>
      <c r="C1414" s="3">
        <v>1.9827663</v>
      </c>
      <c r="D1414" s="7">
        <v>2.0059999999999998</v>
      </c>
      <c r="E1414" s="16" cm="1">
        <f t="array" ref="E1414">Tind(B$3,C$3,D$3,E$3,B1414,C1414,D1414)</f>
        <v>1.5456341957150596E-3</v>
      </c>
    </row>
    <row r="1415" spans="2:5" x14ac:dyDescent="0.5">
      <c r="B1415" s="3">
        <v>101.6</v>
      </c>
      <c r="C1415" s="3">
        <v>1.9853742000000001</v>
      </c>
      <c r="D1415" s="7">
        <v>2.0059999999999998</v>
      </c>
      <c r="E1415" s="16" cm="1">
        <f t="array" ref="E1415">Tind(B$3,C$3,D$3,E$3,B1415,C1415,D1415)</f>
        <v>1.3700599400322214E-3</v>
      </c>
    </row>
    <row r="1416" spans="2:5" x14ac:dyDescent="0.5">
      <c r="B1416" s="3">
        <v>101.8</v>
      </c>
      <c r="C1416" s="3">
        <v>1.9904934999999999</v>
      </c>
      <c r="D1416" s="7">
        <v>2.0059999999999998</v>
      </c>
      <c r="E1416" s="16" cm="1">
        <f t="array" ref="E1416">Tind(B$3,C$3,D$3,E$3,B1416,C1416,D1416)</f>
        <v>1.028435975492755E-3</v>
      </c>
    </row>
    <row r="1417" spans="2:5" x14ac:dyDescent="0.5">
      <c r="B1417" s="3">
        <v>102</v>
      </c>
      <c r="C1417" s="3">
        <v>1.9888633</v>
      </c>
      <c r="D1417" s="7">
        <v>2.0059999999999998</v>
      </c>
      <c r="E1417" s="16" cm="1">
        <f t="array" ref="E1417">Tind(B$3,C$3,D$3,E$3,B1417,C1417,D1417)</f>
        <v>1.1348008701196394E-3</v>
      </c>
    </row>
    <row r="1418" spans="2:5" x14ac:dyDescent="0.5">
      <c r="B1418" s="3">
        <v>102.2</v>
      </c>
      <c r="C1418" s="3">
        <v>1.9972095999999999</v>
      </c>
      <c r="D1418" s="7">
        <v>2.0059999999999998</v>
      </c>
      <c r="E1418" s="16" cm="1">
        <f t="array" ref="E1418">Tind(B$3,C$3,D$3,E$3,B1418,C1418,D1418)</f>
        <v>5.8119833921337104E-4</v>
      </c>
    </row>
    <row r="1419" spans="2:5" x14ac:dyDescent="0.5">
      <c r="B1419" s="3">
        <v>102.4</v>
      </c>
      <c r="C1419" s="3">
        <v>1.9926379000000001</v>
      </c>
      <c r="D1419" s="7">
        <v>2.0059999999999998</v>
      </c>
      <c r="E1419" s="16" cm="1">
        <f t="array" ref="E1419">Tind(B$3,C$3,D$3,E$3,B1419,C1419,D1419)</f>
        <v>8.8207998731961639E-4</v>
      </c>
    </row>
    <row r="1420" spans="2:5" x14ac:dyDescent="0.5">
      <c r="B1420" s="3">
        <v>102.6</v>
      </c>
      <c r="C1420" s="3">
        <v>2.0010807000000002</v>
      </c>
      <c r="D1420" s="7">
        <v>2.0059999999999998</v>
      </c>
      <c r="E1420" s="16" cm="1">
        <f t="array" ref="E1420">Tind(B$3,C$3,D$3,E$3,B1420,C1420,D1420)</f>
        <v>3.2422637464773303E-4</v>
      </c>
    </row>
    <row r="1421" spans="2:5" x14ac:dyDescent="0.5">
      <c r="B1421" s="3">
        <v>102.8</v>
      </c>
      <c r="C1421" s="3">
        <v>1.9966375999999999</v>
      </c>
      <c r="D1421" s="7">
        <v>2.0059999999999998</v>
      </c>
      <c r="E1421" s="16" cm="1">
        <f t="array" ref="E1421">Tind(B$3,C$3,D$3,E$3,B1421,C1421,D1421)</f>
        <v>6.1608162020283385E-4</v>
      </c>
    </row>
    <row r="1422" spans="2:5" x14ac:dyDescent="0.5">
      <c r="B1422" s="3">
        <v>103</v>
      </c>
      <c r="C1422" s="3">
        <v>2.001315</v>
      </c>
      <c r="D1422" s="7">
        <v>2.0059999999999998</v>
      </c>
      <c r="E1422" s="16" cm="1">
        <f t="array" ref="E1422">Tind(B$3,C$3,D$3,E$3,B1422,C1422,D1422)</f>
        <v>3.0779454936704655E-4</v>
      </c>
    </row>
    <row r="1423" spans="2:5" x14ac:dyDescent="0.5">
      <c r="B1423" s="3">
        <v>103.2</v>
      </c>
      <c r="C1423" s="3">
        <v>2.0015413999999998</v>
      </c>
      <c r="D1423" s="7">
        <v>2.0059999999999998</v>
      </c>
      <c r="E1423" s="16" cm="1">
        <f t="array" ref="E1423">Tind(B$3,C$3,D$3,E$3,B1423,C1423,D1423)</f>
        <v>2.9244509559257678E-4</v>
      </c>
    </row>
    <row r="1424" spans="2:5" x14ac:dyDescent="0.5">
      <c r="B1424" s="3">
        <v>103.4</v>
      </c>
      <c r="C1424" s="3">
        <v>2.0000730999999998</v>
      </c>
      <c r="D1424" s="7">
        <v>2.0059999999999998</v>
      </c>
      <c r="E1424" s="16" cm="1">
        <f t="array" ref="E1424">Tind(B$3,C$3,D$3,E$3,B1424,C1424,D1424)</f>
        <v>3.8811654412448731E-4</v>
      </c>
    </row>
    <row r="1425" spans="2:5" x14ac:dyDescent="0.5">
      <c r="B1425" s="3">
        <v>103.6</v>
      </c>
      <c r="C1425" s="3">
        <v>2.0066183999999998</v>
      </c>
      <c r="D1425" s="7">
        <v>2.0059999999999998</v>
      </c>
      <c r="E1425" s="16" cm="1">
        <f t="array" ref="E1425">Tind(B$3,C$3,D$3,E$3,B1425,C1425,D1425)</f>
        <v>-4.0428439400993353E-5</v>
      </c>
    </row>
    <row r="1426" spans="2:5" x14ac:dyDescent="0.5">
      <c r="B1426" s="3">
        <v>103.8</v>
      </c>
      <c r="C1426" s="3">
        <v>2.0006035</v>
      </c>
      <c r="D1426" s="7">
        <v>2.0059999999999998</v>
      </c>
      <c r="E1426" s="16" cm="1">
        <f t="array" ref="E1426">Tind(B$3,C$3,D$3,E$3,B1426,C1426,D1426)</f>
        <v>3.5221417053207284E-4</v>
      </c>
    </row>
    <row r="1427" spans="2:5" x14ac:dyDescent="0.5">
      <c r="B1427" s="3">
        <v>104</v>
      </c>
      <c r="C1427" s="3">
        <v>2.0094856000000001</v>
      </c>
      <c r="D1427" s="7">
        <v>2.0059999999999998</v>
      </c>
      <c r="E1427" s="16" cm="1">
        <f t="array" ref="E1427">Tind(B$3,C$3,D$3,E$3,B1427,C1427,D1427)</f>
        <v>-2.2711380598881665E-4</v>
      </c>
    </row>
    <row r="1428" spans="2:5" x14ac:dyDescent="0.5">
      <c r="B1428" s="3">
        <v>104.2</v>
      </c>
      <c r="C1428" s="3">
        <v>2.0039980000000002</v>
      </c>
      <c r="D1428" s="7">
        <v>2.0059999999999998</v>
      </c>
      <c r="E1428" s="16" cm="1">
        <f t="array" ref="E1428">Tind(B$3,C$3,D$3,E$3,B1428,C1428,D1428)</f>
        <v>1.3022536855351963E-4</v>
      </c>
    </row>
    <row r="1429" spans="2:5" x14ac:dyDescent="0.5">
      <c r="B1429" s="3">
        <v>104.4</v>
      </c>
      <c r="C1429" s="3">
        <v>2.0075609000000001</v>
      </c>
      <c r="D1429" s="7">
        <v>2.0059999999999998</v>
      </c>
      <c r="E1429" s="16" cm="1">
        <f t="array" ref="E1429">Tind(B$3,C$3,D$3,E$3,B1429,C1429,D1429)</f>
        <v>-1.0135993326925208E-4</v>
      </c>
    </row>
    <row r="1430" spans="2:5" x14ac:dyDescent="0.5">
      <c r="B1430" s="3">
        <v>104.6</v>
      </c>
      <c r="C1430" s="3">
        <v>2.0093496000000002</v>
      </c>
      <c r="D1430" s="7">
        <v>2.0059999999999998</v>
      </c>
      <c r="E1430" s="16" cm="1">
        <f t="array" ref="E1430">Tind(B$3,C$3,D$3,E$3,B1430,C1430,D1430)</f>
        <v>-2.1713911661149651E-4</v>
      </c>
    </row>
    <row r="1431" spans="2:5" x14ac:dyDescent="0.5">
      <c r="B1431" s="3">
        <v>104.8</v>
      </c>
      <c r="C1431" s="3">
        <v>2.0074765999999999</v>
      </c>
      <c r="D1431" s="7">
        <v>2.0059999999999998</v>
      </c>
      <c r="E1431" s="16" cm="1">
        <f t="array" ref="E1431">Tind(B$3,C$3,D$3,E$3,B1431,C1431,D1431)</f>
        <v>-9.5555574268457754E-5</v>
      </c>
    </row>
    <row r="1432" spans="2:5" x14ac:dyDescent="0.5">
      <c r="B1432" s="3">
        <v>105</v>
      </c>
      <c r="C1432" s="3">
        <v>2.0139361</v>
      </c>
      <c r="D1432" s="7">
        <v>2.0059999999999998</v>
      </c>
      <c r="E1432" s="16" cm="1">
        <f t="array" ref="E1432">Tind(B$3,C$3,D$3,E$3,B1432,C1432,D1432)</f>
        <v>-5.1267541203087609E-4</v>
      </c>
    </row>
    <row r="1433" spans="2:5" x14ac:dyDescent="0.5">
      <c r="B1433" s="3">
        <v>105.2</v>
      </c>
      <c r="C1433" s="3">
        <v>2.0070556000000002</v>
      </c>
      <c r="D1433" s="7">
        <v>2.0059999999999998</v>
      </c>
      <c r="E1433" s="16" cm="1">
        <f t="array" ref="E1433">Tind(B$3,C$3,D$3,E$3,B1433,C1433,D1433)</f>
        <v>-6.8072401897802955E-5</v>
      </c>
    </row>
    <row r="1434" spans="2:5" x14ac:dyDescent="0.5">
      <c r="B1434" s="3">
        <v>105.4</v>
      </c>
      <c r="C1434" s="3">
        <v>2.0148750999999998</v>
      </c>
      <c r="D1434" s="7">
        <v>2.0059999999999998</v>
      </c>
      <c r="E1434" s="16" cm="1">
        <f t="array" ref="E1434">Tind(B$3,C$3,D$3,E$3,B1434,C1434,D1434)</f>
        <v>-5.7131472099498817E-4</v>
      </c>
    </row>
    <row r="1435" spans="2:5" x14ac:dyDescent="0.5">
      <c r="B1435" s="3">
        <v>105.6</v>
      </c>
      <c r="C1435" s="3">
        <v>2.0079855000000002</v>
      </c>
      <c r="D1435" s="7">
        <v>2.0059999999999998</v>
      </c>
      <c r="E1435" s="16" cm="1">
        <f t="array" ref="E1435">Tind(B$3,C$3,D$3,E$3,B1435,C1435,D1435)</f>
        <v>-1.2758412440778583E-4</v>
      </c>
    </row>
    <row r="1436" spans="2:5" x14ac:dyDescent="0.5">
      <c r="B1436" s="3">
        <v>105.8</v>
      </c>
      <c r="C1436" s="3">
        <v>2.0127704999999998</v>
      </c>
      <c r="D1436" s="7">
        <v>2.0059999999999998</v>
      </c>
      <c r="E1436" s="16" cm="1">
        <f t="array" ref="E1436">Tind(B$3,C$3,D$3,E$3,B1436,C1436,D1436)</f>
        <v>-4.3427635585707372E-4</v>
      </c>
    </row>
    <row r="1437" spans="2:5" x14ac:dyDescent="0.5">
      <c r="B1437" s="3">
        <v>106</v>
      </c>
      <c r="C1437" s="3">
        <v>2.0112462999999998</v>
      </c>
      <c r="D1437" s="7">
        <v>2.0059999999999998</v>
      </c>
      <c r="E1437" s="16" cm="1">
        <f t="array" ref="E1437">Tind(B$3,C$3,D$3,E$3,B1437,C1437,D1437)</f>
        <v>-3.3590104826535536E-4</v>
      </c>
    </row>
    <row r="1438" spans="2:5" x14ac:dyDescent="0.5">
      <c r="B1438" s="3">
        <v>106.2</v>
      </c>
      <c r="C1438" s="3">
        <v>2.0090164000000001</v>
      </c>
      <c r="D1438" s="7">
        <v>2.0059999999999998</v>
      </c>
      <c r="E1438" s="16" cm="1">
        <f t="array" ref="E1438">Tind(B$3,C$3,D$3,E$3,B1438,C1438,D1438)</f>
        <v>-1.9277648333445677E-4</v>
      </c>
    </row>
    <row r="1439" spans="2:5" x14ac:dyDescent="0.5">
      <c r="B1439" s="3">
        <v>106.4</v>
      </c>
      <c r="C1439" s="3">
        <v>2.0136748</v>
      </c>
      <c r="D1439" s="7">
        <v>2.0059999999999998</v>
      </c>
      <c r="E1439" s="16" cm="1">
        <f t="array" ref="E1439">Tind(B$3,C$3,D$3,E$3,B1439,C1439,D1439)</f>
        <v>-4.8959068782277338E-4</v>
      </c>
    </row>
    <row r="1440" spans="2:5" x14ac:dyDescent="0.5">
      <c r="B1440" s="3">
        <v>106.6</v>
      </c>
      <c r="C1440" s="3">
        <v>2.0060680999999998</v>
      </c>
      <c r="D1440" s="7">
        <v>2.0059999999999998</v>
      </c>
      <c r="E1440" s="16" cm="1">
        <f t="array" ref="E1440">Tind(B$3,C$3,D$3,E$3,B1440,C1440,D1440)</f>
        <v>-4.3361891654248722E-6</v>
      </c>
    </row>
    <row r="1441" spans="2:5" x14ac:dyDescent="0.5">
      <c r="B1441" s="3">
        <v>106.8</v>
      </c>
      <c r="C1441" s="3">
        <v>2.0130813999999999</v>
      </c>
      <c r="D1441" s="7">
        <v>2.0059999999999998</v>
      </c>
      <c r="E1441" s="16" cm="1">
        <f t="array" ref="E1441">Tind(B$3,C$3,D$3,E$3,B1441,C1441,D1441)</f>
        <v>-4.5005885910520519E-4</v>
      </c>
    </row>
    <row r="1442" spans="2:5" x14ac:dyDescent="0.5">
      <c r="B1442" s="3">
        <v>107</v>
      </c>
      <c r="C1442" s="3">
        <v>2.0059376000000002</v>
      </c>
      <c r="D1442" s="7">
        <v>2.0059999999999998</v>
      </c>
      <c r="E1442" s="16" cm="1">
        <f t="array" ref="E1442">Tind(B$3,C$3,D$3,E$3,B1442,C1442,D1442)</f>
        <v>3.9583837997177481E-6</v>
      </c>
    </row>
    <row r="1443" spans="2:5" x14ac:dyDescent="0.5">
      <c r="B1443" s="3">
        <v>107.2</v>
      </c>
      <c r="C1443" s="3">
        <v>2.0079821999999998</v>
      </c>
      <c r="D1443" s="7">
        <v>2.0059999999999998</v>
      </c>
      <c r="E1443" s="16" cm="1">
        <f t="array" ref="E1443">Tind(B$3,C$3,D$3,E$3,B1443,C1443,D1443)</f>
        <v>-1.255041063434304E-4</v>
      </c>
    </row>
    <row r="1444" spans="2:5" x14ac:dyDescent="0.5">
      <c r="B1444" s="3">
        <v>107.4</v>
      </c>
      <c r="C1444" s="3">
        <v>2.0069786999999999</v>
      </c>
      <c r="D1444" s="7">
        <v>2.0059999999999998</v>
      </c>
      <c r="E1444" s="16" cm="1">
        <f t="array" ref="E1444">Tind(B$3,C$3,D$3,E$3,B1444,C1444,D1444)</f>
        <v>-6.1848792251175614E-5</v>
      </c>
    </row>
    <row r="1445" spans="2:5" x14ac:dyDescent="0.5">
      <c r="B1445" s="3">
        <v>107.6</v>
      </c>
      <c r="C1445" s="3">
        <v>2.0039406</v>
      </c>
      <c r="D1445" s="7">
        <v>2.0059999999999998</v>
      </c>
      <c r="E1445" s="16" cm="1">
        <f t="array" ref="E1445">Tind(B$3,C$3,D$3,E$3,B1445,C1445,D1445)</f>
        <v>1.2989353035311156E-4</v>
      </c>
    </row>
    <row r="1446" spans="2:5" x14ac:dyDescent="0.5">
      <c r="B1446" s="3">
        <v>107.8</v>
      </c>
      <c r="C1446" s="3">
        <v>2.0059046</v>
      </c>
      <c r="D1446" s="7">
        <v>2.0059999999999998</v>
      </c>
      <c r="E1446" s="16" cm="1">
        <f t="array" ref="E1446">Tind(B$3,C$3,D$3,E$3,B1446,C1446,D1446)</f>
        <v>6.0055717127238528E-6</v>
      </c>
    </row>
    <row r="1447" spans="2:5" x14ac:dyDescent="0.5">
      <c r="B1447" s="3">
        <v>108</v>
      </c>
      <c r="C1447" s="3">
        <v>1.9979981</v>
      </c>
      <c r="D1447" s="7">
        <v>2.0059999999999998</v>
      </c>
      <c r="E1447" s="16" cm="1">
        <f t="array" ref="E1447">Tind(B$3,C$3,D$3,E$3,B1447,C1447,D1447)</f>
        <v>5.0275020126473171E-4</v>
      </c>
    </row>
    <row r="1448" spans="2:5" x14ac:dyDescent="0.5">
      <c r="B1448" s="3">
        <v>108.2</v>
      </c>
      <c r="C1448" s="3">
        <v>2.0031341</v>
      </c>
      <c r="D1448" s="7">
        <v>2.0059999999999998</v>
      </c>
      <c r="E1448" s="16" cm="1">
        <f t="array" ref="E1448">Tind(B$3,C$3,D$3,E$3,B1448,C1448,D1448)</f>
        <v>1.7970794761253868E-4</v>
      </c>
    </row>
    <row r="1449" spans="2:5" x14ac:dyDescent="0.5">
      <c r="B1449" s="3">
        <v>108.4</v>
      </c>
      <c r="C1449" s="3">
        <v>1.9952768999999999</v>
      </c>
      <c r="D1449" s="7">
        <v>2.0059999999999998</v>
      </c>
      <c r="E1449" s="16" cm="1">
        <f t="array" ref="E1449">Tind(B$3,C$3,D$3,E$3,B1449,C1449,D1449)</f>
        <v>6.7106977792887566E-4</v>
      </c>
    </row>
    <row r="1450" spans="2:5" x14ac:dyDescent="0.5">
      <c r="B1450" s="3">
        <v>108.6</v>
      </c>
      <c r="C1450" s="3">
        <v>1.9989372000000001</v>
      </c>
      <c r="D1450" s="7">
        <v>2.0059999999999998</v>
      </c>
      <c r="E1450" s="16" cm="1">
        <f t="array" ref="E1450">Tind(B$3,C$3,D$3,E$3,B1450,C1450,D1450)</f>
        <v>4.4112253667779309E-4</v>
      </c>
    </row>
    <row r="1451" spans="2:5" x14ac:dyDescent="0.5">
      <c r="B1451" s="3">
        <v>108.8</v>
      </c>
      <c r="C1451" s="3">
        <v>1.9936107000000001</v>
      </c>
      <c r="D1451" s="7">
        <v>2.0059999999999998</v>
      </c>
      <c r="E1451" s="16" cm="1">
        <f t="array" ref="E1451">Tind(B$3,C$3,D$3,E$3,B1451,C1451,D1451)</f>
        <v>7.7225023235250653E-4</v>
      </c>
    </row>
    <row r="1452" spans="2:5" x14ac:dyDescent="0.5">
      <c r="B1452" s="3">
        <v>109</v>
      </c>
      <c r="C1452" s="3">
        <v>1.9915246</v>
      </c>
      <c r="D1452" s="7">
        <v>2.0059999999999998</v>
      </c>
      <c r="E1452" s="16" cm="1">
        <f t="array" ref="E1452">Tind(B$3,C$3,D$3,E$3,B1452,C1452,D1452)</f>
        <v>9.0046058079210935E-4</v>
      </c>
    </row>
    <row r="1453" spans="2:5" x14ac:dyDescent="0.5">
      <c r="B1453" s="3">
        <v>109.2</v>
      </c>
      <c r="C1453" s="3">
        <v>1.9926822</v>
      </c>
      <c r="D1453" s="7">
        <v>2.0059999999999998</v>
      </c>
      <c r="E1453" s="16" cm="1">
        <f t="array" ref="E1453">Tind(B$3,C$3,D$3,E$3,B1453,C1453,D1453)</f>
        <v>8.2676745670446977E-4</v>
      </c>
    </row>
    <row r="1454" spans="2:5" x14ac:dyDescent="0.5">
      <c r="B1454" s="3">
        <v>109.4</v>
      </c>
      <c r="C1454" s="3">
        <v>1.9846223000000001</v>
      </c>
      <c r="D1454" s="7">
        <v>2.0059999999999998</v>
      </c>
      <c r="E1454" s="16" cm="1">
        <f t="array" ref="E1454">Tind(B$3,C$3,D$3,E$3,B1454,C1454,D1454)</f>
        <v>1.3244101508729034E-3</v>
      </c>
    </row>
    <row r="1455" spans="2:5" x14ac:dyDescent="0.5">
      <c r="B1455" s="3">
        <v>109.6</v>
      </c>
      <c r="C1455" s="3">
        <v>1.9871327000000001</v>
      </c>
      <c r="D1455" s="7">
        <v>2.0059999999999998</v>
      </c>
      <c r="E1455" s="16" cm="1">
        <f t="array" ref="E1455">Tind(B$3,C$3,D$3,E$3,B1455,C1455,D1455)</f>
        <v>1.1664759397170632E-3</v>
      </c>
    </row>
    <row r="1456" spans="2:5" x14ac:dyDescent="0.5">
      <c r="B1456" s="3">
        <v>109.8</v>
      </c>
      <c r="C1456" s="3">
        <v>1.9747223</v>
      </c>
      <c r="D1456" s="7">
        <v>2.0059999999999998</v>
      </c>
      <c r="E1456" s="16" cm="1">
        <f t="array" ref="E1456">Tind(B$3,C$3,D$3,E$3,B1456,C1456,D1456)</f>
        <v>1.929741795097536E-3</v>
      </c>
    </row>
    <row r="1457" spans="2:5" x14ac:dyDescent="0.5">
      <c r="B1457" s="3">
        <v>110</v>
      </c>
      <c r="C1457" s="3">
        <v>1.9790106000000001</v>
      </c>
      <c r="D1457" s="7">
        <v>2.0059999999999998</v>
      </c>
      <c r="E1457" s="16" cm="1">
        <f t="array" ref="E1457">Tind(B$3,C$3,D$3,E$3,B1457,C1457,D1457)</f>
        <v>1.6616893117841294E-3</v>
      </c>
    </row>
    <row r="1458" spans="2:5" x14ac:dyDescent="0.5">
      <c r="B1458" s="3">
        <v>110.2</v>
      </c>
      <c r="C1458" s="3">
        <v>1.9750840999999999</v>
      </c>
      <c r="D1458" s="7">
        <v>2.0059999999999998</v>
      </c>
      <c r="E1458" s="16" cm="1">
        <f t="array" ref="E1458">Tind(B$3,C$3,D$3,E$3,B1458,C1458,D1458)</f>
        <v>1.8994353602098636E-3</v>
      </c>
    </row>
    <row r="1459" spans="2:5" x14ac:dyDescent="0.5">
      <c r="B1459" s="3">
        <v>110.4</v>
      </c>
      <c r="C1459" s="3">
        <v>1.9733224</v>
      </c>
      <c r="D1459" s="7">
        <v>2.0059999999999998</v>
      </c>
      <c r="E1459" s="16" cm="1">
        <f t="array" ref="E1459">Tind(B$3,C$3,D$3,E$3,B1459,C1459,D1459)</f>
        <v>2.0034228129255085E-3</v>
      </c>
    </row>
    <row r="1460" spans="2:5" x14ac:dyDescent="0.5">
      <c r="B1460" s="3">
        <v>110.6</v>
      </c>
      <c r="C1460" s="3">
        <v>1.9721668000000001</v>
      </c>
      <c r="D1460" s="7">
        <v>2.0059999999999998</v>
      </c>
      <c r="E1460" s="16" cm="1">
        <f t="array" ref="E1460">Tind(B$3,C$3,D$3,E$3,B1460,C1460,D1460)</f>
        <v>2.0698514106420669E-3</v>
      </c>
    </row>
    <row r="1461" spans="2:5" x14ac:dyDescent="0.5">
      <c r="B1461" s="3">
        <v>110.8</v>
      </c>
      <c r="C1461" s="3">
        <v>1.9643335</v>
      </c>
      <c r="D1461" s="7">
        <v>2.0059999999999998</v>
      </c>
      <c r="E1461" s="16" cm="1">
        <f t="array" ref="E1461">Tind(B$3,C$3,D$3,E$3,B1461,C1461,D1461)</f>
        <v>2.5436099993807054E-3</v>
      </c>
    </row>
    <row r="1462" spans="2:5" x14ac:dyDescent="0.5">
      <c r="B1462" s="3">
        <v>111</v>
      </c>
      <c r="C1462" s="3">
        <v>1.9683482000000001</v>
      </c>
      <c r="D1462" s="7">
        <v>2.0059999999999998</v>
      </c>
      <c r="E1462" s="16" cm="1">
        <f t="array" ref="E1462">Tind(B$3,C$3,D$3,E$3,B1462,C1462,D1462)</f>
        <v>2.2935616366426968E-3</v>
      </c>
    </row>
    <row r="1463" spans="2:5" x14ac:dyDescent="0.5">
      <c r="B1463" s="3">
        <v>111.2</v>
      </c>
      <c r="C1463" s="3">
        <v>1.9582614</v>
      </c>
      <c r="D1463" s="7">
        <v>2.0059999999999998</v>
      </c>
      <c r="E1463" s="16" cm="1">
        <f t="array" ref="E1463">Tind(B$3,C$3,D$3,E$3,B1463,C1463,D1463)</f>
        <v>2.901678328084167E-3</v>
      </c>
    </row>
    <row r="1464" spans="2:5" x14ac:dyDescent="0.5">
      <c r="B1464" s="3">
        <v>111.4</v>
      </c>
      <c r="C1464" s="3">
        <v>1.9627087999999999</v>
      </c>
      <c r="D1464" s="7">
        <v>2.0059999999999998</v>
      </c>
      <c r="E1464" s="16" cm="1">
        <f t="array" ref="E1464">Tind(B$3,C$3,D$3,E$3,B1464,C1464,D1464)</f>
        <v>2.6255957135471646E-3</v>
      </c>
    </row>
    <row r="1465" spans="2:5" x14ac:dyDescent="0.5">
      <c r="B1465" s="3">
        <v>111.6</v>
      </c>
      <c r="C1465" s="3">
        <v>1.9538396</v>
      </c>
      <c r="D1465" s="7">
        <v>2.0059999999999998</v>
      </c>
      <c r="E1465" s="16" cm="1">
        <f t="array" ref="E1465">Tind(B$3,C$3,D$3,E$3,B1465,C1465,D1465)</f>
        <v>3.1565414554685194E-3</v>
      </c>
    </row>
    <row r="1466" spans="2:5" x14ac:dyDescent="0.5">
      <c r="B1466" s="3">
        <v>111.8</v>
      </c>
      <c r="C1466" s="3">
        <v>1.9525625</v>
      </c>
      <c r="D1466" s="7">
        <v>2.0059999999999998</v>
      </c>
      <c r="E1466" s="16" cm="1">
        <f t="array" ref="E1466">Tind(B$3,C$3,D$3,E$3,B1466,C1466,D1466)</f>
        <v>3.2266567188590847E-3</v>
      </c>
    </row>
    <row r="1467" spans="2:5" x14ac:dyDescent="0.5">
      <c r="B1467" s="3">
        <v>112</v>
      </c>
      <c r="C1467" s="3">
        <v>1.9504273000000001</v>
      </c>
      <c r="D1467" s="7">
        <v>2.0059999999999998</v>
      </c>
      <c r="E1467" s="16" cm="1">
        <f t="array" ref="E1467">Tind(B$3,C$3,D$3,E$3,B1467,C1467,D1467)</f>
        <v>3.3480956183410348E-3</v>
      </c>
    </row>
    <row r="1468" spans="2:5" x14ac:dyDescent="0.5">
      <c r="B1468" s="3">
        <v>112.2</v>
      </c>
      <c r="C1468" s="3">
        <v>1.9420579</v>
      </c>
      <c r="D1468" s="7">
        <v>2.0059999999999998</v>
      </c>
      <c r="E1468" s="16" cm="1">
        <f t="array" ref="E1468">Tind(B$3,C$3,D$3,E$3,B1468,C1468,D1468)</f>
        <v>3.8436747613170355E-3</v>
      </c>
    </row>
    <row r="1469" spans="2:5" x14ac:dyDescent="0.5">
      <c r="B1469" s="3">
        <v>112.4</v>
      </c>
      <c r="C1469" s="3">
        <v>1.9480609</v>
      </c>
      <c r="D1469" s="7">
        <v>2.0059999999999998</v>
      </c>
      <c r="E1469" s="16" cm="1">
        <f t="array" ref="E1469">Tind(B$3,C$3,D$3,E$3,B1469,C1469,D1469)</f>
        <v>3.4749495451050065E-3</v>
      </c>
    </row>
    <row r="1470" spans="2:5" x14ac:dyDescent="0.5">
      <c r="B1470" s="3">
        <v>112.6</v>
      </c>
      <c r="C1470" s="3">
        <v>1.9394884999999999</v>
      </c>
      <c r="D1470" s="7">
        <v>2.0059999999999998</v>
      </c>
      <c r="E1470" s="16" cm="1">
        <f t="array" ref="E1470">Tind(B$3,C$3,D$3,E$3,B1470,C1470,D1470)</f>
        <v>3.9800098254565552E-3</v>
      </c>
    </row>
    <row r="1471" spans="2:5" x14ac:dyDescent="0.5">
      <c r="B1471" s="3">
        <v>112.8</v>
      </c>
      <c r="C1471" s="3">
        <v>1.9386726000000001</v>
      </c>
      <c r="D1471" s="7">
        <v>2.0059999999999998</v>
      </c>
      <c r="E1471" s="16" cm="1">
        <f t="array" ref="E1471">Tind(B$3,C$3,D$3,E$3,B1471,C1471,D1471)</f>
        <v>4.01960605615952E-3</v>
      </c>
    </row>
    <row r="1472" spans="2:5" x14ac:dyDescent="0.5">
      <c r="B1472" s="3">
        <v>113</v>
      </c>
      <c r="C1472" s="3">
        <v>1.9300839000000001</v>
      </c>
      <c r="D1472" s="7">
        <v>2.0059999999999998</v>
      </c>
      <c r="E1472" s="16" cm="1">
        <f t="array" ref="E1472">Tind(B$3,C$3,D$3,E$3,B1472,C1472,D1472)</f>
        <v>4.5219251381344401E-3</v>
      </c>
    </row>
    <row r="1473" spans="2:5" x14ac:dyDescent="0.5">
      <c r="B1473" s="3">
        <v>113.2</v>
      </c>
      <c r="C1473" s="3">
        <v>1.9311575000000001</v>
      </c>
      <c r="D1473" s="7">
        <v>2.0059999999999998</v>
      </c>
      <c r="E1473" s="16" cm="1">
        <f t="array" ref="E1473">Tind(B$3,C$3,D$3,E$3,B1473,C1473,D1473)</f>
        <v>4.4476352188152031E-3</v>
      </c>
    </row>
    <row r="1474" spans="2:5" x14ac:dyDescent="0.5">
      <c r="B1474" s="3">
        <v>113.4</v>
      </c>
      <c r="C1474" s="3">
        <v>1.9277952</v>
      </c>
      <c r="D1474" s="7">
        <v>2.0059999999999998</v>
      </c>
      <c r="E1474" s="16" cm="1">
        <f t="array" ref="E1474">Tind(B$3,C$3,D$3,E$3,B1474,C1474,D1474)</f>
        <v>4.6365956689005975E-3</v>
      </c>
    </row>
    <row r="1475" spans="2:5" x14ac:dyDescent="0.5">
      <c r="B1475" s="3">
        <v>113.6</v>
      </c>
      <c r="C1475" s="3">
        <v>1.9232133</v>
      </c>
      <c r="D1475" s="7">
        <v>2.0059999999999998</v>
      </c>
      <c r="E1475" s="16" cm="1">
        <f t="array" ref="E1475">Tind(B$3,C$3,D$3,E$3,B1475,C1475,D1475)</f>
        <v>4.8967152883985683E-3</v>
      </c>
    </row>
    <row r="1476" spans="2:5" x14ac:dyDescent="0.5">
      <c r="B1476" s="3">
        <v>113.8</v>
      </c>
      <c r="C1476" s="3">
        <v>1.9251319</v>
      </c>
      <c r="D1476" s="7">
        <v>2.0059999999999998</v>
      </c>
      <c r="E1476" s="16" cm="1">
        <f t="array" ref="E1476">Tind(B$3,C$3,D$3,E$3,B1476,C1476,D1476)</f>
        <v>4.7719237298467247E-3</v>
      </c>
    </row>
    <row r="1477" spans="2:5" x14ac:dyDescent="0.5">
      <c r="B1477" s="3">
        <v>114</v>
      </c>
      <c r="C1477" s="3">
        <v>1.9174423</v>
      </c>
      <c r="D1477" s="7">
        <v>2.0059999999999998</v>
      </c>
      <c r="E1477" s="16" cm="1">
        <f t="array" ref="E1477">Tind(B$3,C$3,D$3,E$3,B1477,C1477,D1477)</f>
        <v>5.213243857079379E-3</v>
      </c>
    </row>
    <row r="1478" spans="2:5" x14ac:dyDescent="0.5">
      <c r="B1478" s="3">
        <v>114.2</v>
      </c>
      <c r="C1478" s="3">
        <v>1.9210461000000001</v>
      </c>
      <c r="D1478" s="7">
        <v>2.0059999999999998</v>
      </c>
      <c r="E1478" s="16" cm="1">
        <f t="array" ref="E1478">Tind(B$3,C$3,D$3,E$3,B1478,C1478,D1478)</f>
        <v>4.9891200509312294E-3</v>
      </c>
    </row>
    <row r="1479" spans="2:5" x14ac:dyDescent="0.5">
      <c r="B1479" s="3">
        <v>114.4</v>
      </c>
      <c r="C1479" s="3">
        <v>1.9130864000000001</v>
      </c>
      <c r="D1479" s="7">
        <v>2.0059999999999998</v>
      </c>
      <c r="E1479" s="16" cm="1">
        <f t="array" ref="E1479">Tind(B$3,C$3,D$3,E$3,B1479,C1479,D1479)</f>
        <v>5.4434255342605117E-3</v>
      </c>
    </row>
    <row r="1480" spans="2:5" x14ac:dyDescent="0.5">
      <c r="B1480" s="3">
        <v>114.6</v>
      </c>
      <c r="C1480" s="3">
        <v>1.9149457999999999</v>
      </c>
      <c r="D1480" s="7">
        <v>2.0059999999999998</v>
      </c>
      <c r="E1480" s="16" cm="1">
        <f t="array" ref="E1480">Tind(B$3,C$3,D$3,E$3,B1480,C1480,D1480)</f>
        <v>5.3215576260981856E-3</v>
      </c>
    </row>
    <row r="1481" spans="2:5" x14ac:dyDescent="0.5">
      <c r="B1481" s="3">
        <v>114.8</v>
      </c>
      <c r="C1481" s="3">
        <v>1.911405</v>
      </c>
      <c r="D1481" s="7">
        <v>2.0059999999999998</v>
      </c>
      <c r="E1481" s="16" cm="1">
        <f t="array" ref="E1481">Tind(B$3,C$3,D$3,E$3,B1481,C1481,D1481)</f>
        <v>5.5150081204904788E-3</v>
      </c>
    </row>
    <row r="1482" spans="2:5" x14ac:dyDescent="0.5">
      <c r="B1482" s="3">
        <v>115</v>
      </c>
      <c r="C1482" s="3">
        <v>1.9080026000000001</v>
      </c>
      <c r="D1482" s="7">
        <v>2.0059999999999998</v>
      </c>
      <c r="E1482" s="16" cm="1">
        <f t="array" ref="E1482">Tind(B$3,C$3,D$3,E$3,B1482,C1482,D1482)</f>
        <v>5.6993469452501604E-3</v>
      </c>
    </row>
    <row r="1483" spans="2:5" x14ac:dyDescent="0.5">
      <c r="B1483" s="3">
        <v>115.2</v>
      </c>
      <c r="C1483" s="3">
        <v>1.9103121999999999</v>
      </c>
      <c r="D1483" s="7">
        <v>2.0059999999999998</v>
      </c>
      <c r="E1483" s="16" cm="1">
        <f t="array" ref="E1483">Tind(B$3,C$3,D$3,E$3,B1483,C1483,D1483)</f>
        <v>5.5512787471179671E-3</v>
      </c>
    </row>
    <row r="1484" spans="2:5" x14ac:dyDescent="0.5">
      <c r="B1484" s="3">
        <v>115.4</v>
      </c>
      <c r="C1484" s="3">
        <v>1.9027327000000001</v>
      </c>
      <c r="D1484" s="7">
        <v>2.0059999999999998</v>
      </c>
      <c r="E1484" s="16" cm="1">
        <f t="array" ref="E1484">Tind(B$3,C$3,D$3,E$3,B1484,C1484,D1484)</f>
        <v>5.9761094870513405E-3</v>
      </c>
    </row>
    <row r="1485" spans="2:5" x14ac:dyDescent="0.5">
      <c r="B1485" s="3">
        <v>115.6</v>
      </c>
      <c r="C1485" s="3">
        <v>1.9076161</v>
      </c>
      <c r="D1485" s="7">
        <v>2.0059999999999998</v>
      </c>
      <c r="E1485" s="16" cm="1">
        <f t="array" ref="E1485">Tind(B$3,C$3,D$3,E$3,B1485,C1485,D1485)</f>
        <v>5.6792675206319299E-3</v>
      </c>
    </row>
    <row r="1486" spans="2:5" x14ac:dyDescent="0.5">
      <c r="B1486" s="3">
        <v>115.8</v>
      </c>
      <c r="C1486" s="3">
        <v>1.9014731</v>
      </c>
      <c r="D1486" s="7">
        <v>2.0059999999999998</v>
      </c>
      <c r="E1486" s="16" cm="1">
        <f t="array" ref="E1486">Tind(B$3,C$3,D$3,E$3,B1486,C1486,D1486)</f>
        <v>6.0186933913778098E-3</v>
      </c>
    </row>
    <row r="1487" spans="2:5" x14ac:dyDescent="0.5">
      <c r="B1487" s="3">
        <v>116</v>
      </c>
      <c r="C1487" s="3">
        <v>1.9039162999999999</v>
      </c>
      <c r="D1487" s="7">
        <v>2.0059999999999998</v>
      </c>
      <c r="E1487" s="16" cm="1">
        <f t="array" ref="E1487">Tind(B$3,C$3,D$3,E$3,B1487,C1487,D1487)</f>
        <v>5.8631320198553006E-3</v>
      </c>
    </row>
    <row r="1488" spans="2:5" x14ac:dyDescent="0.5">
      <c r="B1488" s="3">
        <v>116.2</v>
      </c>
      <c r="C1488" s="3">
        <v>1.9013294000000001</v>
      </c>
      <c r="D1488" s="7">
        <v>2.0059999999999998</v>
      </c>
      <c r="E1488" s="16" cm="1">
        <f t="array" ref="E1488">Tind(B$3,C$3,D$3,E$3,B1488,C1488,D1488)</f>
        <v>5.9963965628765685E-3</v>
      </c>
    </row>
    <row r="1489" spans="2:5" x14ac:dyDescent="0.5">
      <c r="B1489" s="3">
        <v>116.4</v>
      </c>
      <c r="C1489" s="3">
        <v>1.8983479999999999</v>
      </c>
      <c r="D1489" s="7">
        <v>2.0059999999999998</v>
      </c>
      <c r="E1489" s="16" cm="1">
        <f t="array" ref="E1489">Tind(B$3,C$3,D$3,E$3,B1489,C1489,D1489)</f>
        <v>6.1513907360648979E-3</v>
      </c>
    </row>
    <row r="1490" spans="2:5" x14ac:dyDescent="0.5">
      <c r="B1490" s="3">
        <v>116.6</v>
      </c>
      <c r="C1490" s="3">
        <v>1.9014338</v>
      </c>
      <c r="D1490" s="7">
        <v>2.0059999999999998</v>
      </c>
      <c r="E1490" s="16" cm="1">
        <f t="array" ref="E1490">Tind(B$3,C$3,D$3,E$3,B1490,C1490,D1490)</f>
        <v>5.9596575861067102E-3</v>
      </c>
    </row>
    <row r="1491" spans="2:5" x14ac:dyDescent="0.5">
      <c r="B1491" s="3">
        <v>116.8</v>
      </c>
      <c r="C1491" s="3">
        <v>1.8946565</v>
      </c>
      <c r="D1491" s="7">
        <v>2.0059999999999998</v>
      </c>
      <c r="E1491" s="16" cm="1">
        <f t="array" ref="E1491">Tind(B$3,C$3,D$3,E$3,B1491,C1491,D1491)</f>
        <v>6.3294618823943223E-3</v>
      </c>
    </row>
    <row r="1492" spans="2:5" x14ac:dyDescent="0.5">
      <c r="B1492" s="3">
        <v>117</v>
      </c>
      <c r="C1492" s="3">
        <v>1.9006643999999999</v>
      </c>
      <c r="D1492" s="7">
        <v>2.0059999999999998</v>
      </c>
      <c r="E1492" s="16" cm="1">
        <f t="array" ref="E1492">Tind(B$3,C$3,D$3,E$3,B1492,C1492,D1492)</f>
        <v>5.9723076704101272E-3</v>
      </c>
    </row>
    <row r="1493" spans="2:5" x14ac:dyDescent="0.5">
      <c r="B1493" s="3">
        <v>117.2</v>
      </c>
      <c r="C1493" s="3">
        <v>1.8940901000000001</v>
      </c>
      <c r="D1493" s="7">
        <v>2.0059999999999998</v>
      </c>
      <c r="E1493" s="16" cm="1">
        <f t="array" ref="E1493">Tind(B$3,C$3,D$3,E$3,B1493,C1493,D1493)</f>
        <v>6.3283968102117293E-3</v>
      </c>
    </row>
    <row r="1494" spans="2:5" x14ac:dyDescent="0.5">
      <c r="B1494" s="3">
        <v>117.4</v>
      </c>
      <c r="C1494" s="3">
        <v>1.8984635000000001</v>
      </c>
      <c r="D1494" s="7">
        <v>2.0059999999999998</v>
      </c>
      <c r="E1494" s="16" cm="1">
        <f t="array" ref="E1494">Tind(B$3,C$3,D$3,E$3,B1494,C1494,D1494)</f>
        <v>6.0650219762176834E-3</v>
      </c>
    </row>
    <row r="1495" spans="2:5" x14ac:dyDescent="0.5">
      <c r="B1495" s="3">
        <v>117.6</v>
      </c>
      <c r="C1495" s="3">
        <v>1.8960621</v>
      </c>
      <c r="D1495" s="7">
        <v>2.0059999999999998</v>
      </c>
      <c r="E1495" s="16" cm="1">
        <f t="array" ref="E1495">Tind(B$3,C$3,D$3,E$3,B1495,C1495,D1495)</f>
        <v>6.1839827387833932E-3</v>
      </c>
    </row>
    <row r="1496" spans="2:5" x14ac:dyDescent="0.5">
      <c r="B1496" s="3">
        <v>117.8</v>
      </c>
      <c r="C1496" s="3">
        <v>1.8952728999999999</v>
      </c>
      <c r="D1496" s="7">
        <v>2.0059999999999998</v>
      </c>
      <c r="E1496" s="16" cm="1">
        <f t="array" ref="E1496">Tind(B$3,C$3,D$3,E$3,B1496,C1496,D1496)</f>
        <v>6.211723915904771E-3</v>
      </c>
    </row>
    <row r="1497" spans="2:5" x14ac:dyDescent="0.5">
      <c r="B1497" s="3">
        <v>118</v>
      </c>
      <c r="C1497" s="3">
        <v>1.8988814000000001</v>
      </c>
      <c r="D1497" s="7">
        <v>2.0059999999999998</v>
      </c>
      <c r="E1497" s="16" cm="1">
        <f t="array" ref="E1497">Tind(B$3,C$3,D$3,E$3,B1497,C1497,D1497)</f>
        <v>5.9931273352337366E-3</v>
      </c>
    </row>
    <row r="1498" spans="2:5" x14ac:dyDescent="0.5">
      <c r="B1498" s="3">
        <v>118.2</v>
      </c>
      <c r="C1498" s="3">
        <v>1.8930152</v>
      </c>
      <c r="D1498" s="7">
        <v>2.0059999999999998</v>
      </c>
      <c r="E1498" s="16" cm="1">
        <f t="array" ref="E1498">Tind(B$3,C$3,D$3,E$3,B1498,C1498,D1498)</f>
        <v>6.3042295624538575E-3</v>
      </c>
    </row>
    <row r="1499" spans="2:5" x14ac:dyDescent="0.5">
      <c r="B1499" s="3">
        <v>118.4</v>
      </c>
      <c r="C1499" s="3">
        <v>1.8995161</v>
      </c>
      <c r="D1499" s="7">
        <v>2.0059999999999998</v>
      </c>
      <c r="E1499" s="16" cm="1">
        <f t="array" ref="E1499">Tind(B$3,C$3,D$3,E$3,B1499,C1499,D1499)</f>
        <v>5.9253264553588503E-3</v>
      </c>
    </row>
    <row r="1500" spans="2:5" x14ac:dyDescent="0.5">
      <c r="B1500" s="3">
        <v>118.6</v>
      </c>
      <c r="C1500" s="3">
        <v>1.8928373000000001</v>
      </c>
      <c r="D1500" s="7">
        <v>2.0059999999999998</v>
      </c>
      <c r="E1500" s="16" cm="1">
        <f t="array" ref="E1500">Tind(B$3,C$3,D$3,E$3,B1500,C1500,D1500)</f>
        <v>6.2797289309967468E-3</v>
      </c>
    </row>
    <row r="1501" spans="2:5" x14ac:dyDescent="0.5">
      <c r="B1501" s="3">
        <v>118.8</v>
      </c>
      <c r="C1501" s="3">
        <v>1.8980113000000001</v>
      </c>
      <c r="D1501" s="7">
        <v>2.0059999999999998</v>
      </c>
      <c r="E1501" s="16" cm="1">
        <f t="array" ref="E1501">Tind(B$3,C$3,D$3,E$3,B1501,C1501,D1501)</f>
        <v>5.976102952197168E-3</v>
      </c>
    </row>
    <row r="1502" spans="2:5" x14ac:dyDescent="0.5">
      <c r="B1502" s="3">
        <v>119</v>
      </c>
      <c r="C1502" s="3">
        <v>1.8948394</v>
      </c>
      <c r="D1502" s="7">
        <v>2.0059999999999998</v>
      </c>
      <c r="E1502" s="16" cm="1">
        <f t="array" ref="E1502">Tind(B$3,C$3,D$3,E$3,B1502,C1502,D1502)</f>
        <v>6.134591804436304E-3</v>
      </c>
    </row>
    <row r="1503" spans="2:5" x14ac:dyDescent="0.5">
      <c r="B1503" s="3">
        <v>119.2</v>
      </c>
      <c r="C1503" s="3">
        <v>1.8955881000000001</v>
      </c>
      <c r="D1503" s="7">
        <v>2.0059999999999998</v>
      </c>
      <c r="E1503" s="16" cm="1">
        <f t="array" ref="E1503">Tind(B$3,C$3,D$3,E$3,B1503,C1503,D1503)</f>
        <v>6.0762906763132812E-3</v>
      </c>
    </row>
    <row r="1504" spans="2:5" x14ac:dyDescent="0.5">
      <c r="B1504" s="3">
        <v>119.4</v>
      </c>
      <c r="C1504" s="3">
        <v>1.8983551999999999</v>
      </c>
      <c r="D1504" s="7">
        <v>2.0059999999999998</v>
      </c>
      <c r="E1504" s="16" cm="1">
        <f t="array" ref="E1504">Tind(B$3,C$3,D$3,E$3,B1504,C1504,D1504)</f>
        <v>5.9074002000255683E-3</v>
      </c>
    </row>
    <row r="1505" spans="2:5" x14ac:dyDescent="0.5">
      <c r="B1505" s="3">
        <v>119.6</v>
      </c>
      <c r="C1505" s="3">
        <v>1.8945685999999999</v>
      </c>
      <c r="D1505" s="7">
        <v>2.0059999999999998</v>
      </c>
      <c r="E1505" s="16" cm="1">
        <f t="array" ref="E1505">Tind(B$3,C$3,D$3,E$3,B1505,C1505,D1505)</f>
        <v>6.0979573871895341E-3</v>
      </c>
    </row>
    <row r="1506" spans="2:5" x14ac:dyDescent="0.5">
      <c r="B1506" s="3">
        <v>119.8</v>
      </c>
      <c r="C1506" s="3">
        <v>1.9015211000000001</v>
      </c>
      <c r="D1506" s="7">
        <v>2.0059999999999998</v>
      </c>
      <c r="E1506" s="16" cm="1">
        <f t="array" ref="E1506">Tind(B$3,C$3,D$3,E$3,B1506,C1506,D1506)</f>
        <v>5.7012698720701705E-3</v>
      </c>
    </row>
    <row r="1507" spans="2:5" x14ac:dyDescent="0.5">
      <c r="B1507" s="3">
        <v>120</v>
      </c>
      <c r="C1507" s="3">
        <v>1.8958242999999999</v>
      </c>
      <c r="D1507" s="7">
        <v>2.0059999999999998</v>
      </c>
      <c r="E1507" s="16" cm="1">
        <f t="array" ref="E1507">Tind(B$3,C$3,D$3,E$3,B1507,C1507,D1507)</f>
        <v>5.9949802041699869E-3</v>
      </c>
    </row>
    <row r="1508" spans="2:5" x14ac:dyDescent="0.5">
      <c r="B1508" s="3">
        <v>120.2</v>
      </c>
      <c r="C1508" s="3">
        <v>1.9024071</v>
      </c>
      <c r="D1508" s="7">
        <v>2.0059999999999998</v>
      </c>
      <c r="E1508" s="16" cm="1">
        <f t="array" ref="E1508">Tind(B$3,C$3,D$3,E$3,B1508,C1508,D1508)</f>
        <v>5.6206111408213244E-3</v>
      </c>
    </row>
    <row r="1509" spans="2:5" x14ac:dyDescent="0.5">
      <c r="B1509" s="3">
        <v>120.4</v>
      </c>
      <c r="C1509" s="3">
        <v>1.9000897999999999</v>
      </c>
      <c r="D1509" s="7">
        <v>2.0059999999999998</v>
      </c>
      <c r="E1509" s="16" cm="1">
        <f t="array" ref="E1509">Tind(B$3,C$3,D$3,E$3,B1509,C1509,D1509)</f>
        <v>5.7297491097609262E-3</v>
      </c>
    </row>
    <row r="1510" spans="2:5" x14ac:dyDescent="0.5">
      <c r="B1510" s="3">
        <v>120.6</v>
      </c>
      <c r="C1510" s="3">
        <v>1.9015401000000001</v>
      </c>
      <c r="D1510" s="7">
        <v>2.0059999999999998</v>
      </c>
      <c r="E1510" s="16" cm="1">
        <f t="array" ref="E1510">Tind(B$3,C$3,D$3,E$3,B1510,C1510,D1510)</f>
        <v>5.6348753635201837E-3</v>
      </c>
    </row>
    <row r="1511" spans="2:5" x14ac:dyDescent="0.5">
      <c r="B1511" s="3">
        <v>120.8</v>
      </c>
      <c r="C1511" s="3">
        <v>1.9050285</v>
      </c>
      <c r="D1511" s="7">
        <v>2.0059999999999998</v>
      </c>
      <c r="E1511" s="16" cm="1">
        <f t="array" ref="E1511">Tind(B$3,C$3,D$3,E$3,B1511,C1511,D1511)</f>
        <v>5.4307898450322361E-3</v>
      </c>
    </row>
    <row r="1512" spans="2:5" x14ac:dyDescent="0.5">
      <c r="B1512" s="3">
        <v>121</v>
      </c>
      <c r="C1512" s="3">
        <v>1.9013059999999999</v>
      </c>
      <c r="D1512" s="7">
        <v>2.0059999999999998</v>
      </c>
      <c r="E1512" s="16" cm="1">
        <f t="array" ref="E1512">Tind(B$3,C$3,D$3,E$3,B1512,C1512,D1512)</f>
        <v>5.6144603475225575E-3</v>
      </c>
    </row>
    <row r="1513" spans="2:5" x14ac:dyDescent="0.5">
      <c r="B1513" s="3">
        <v>121.2</v>
      </c>
      <c r="C1513" s="3">
        <v>1.9095652999999999</v>
      </c>
      <c r="D1513" s="7">
        <v>2.0059999999999998</v>
      </c>
      <c r="E1513" s="16" cm="1">
        <f t="array" ref="E1513">Tind(B$3,C$3,D$3,E$3,B1513,C1513,D1513)</f>
        <v>5.156251816014543E-3</v>
      </c>
    </row>
    <row r="1514" spans="2:5" x14ac:dyDescent="0.5">
      <c r="B1514" s="3">
        <v>121.4</v>
      </c>
      <c r="C1514" s="3">
        <v>1.9040686</v>
      </c>
      <c r="D1514" s="7">
        <v>2.0059999999999998</v>
      </c>
      <c r="E1514" s="16" cm="1">
        <f t="array" ref="E1514">Tind(B$3,C$3,D$3,E$3,B1514,C1514,D1514)</f>
        <v>5.4339522981334794E-3</v>
      </c>
    </row>
    <row r="1515" spans="2:5" x14ac:dyDescent="0.5">
      <c r="B1515" s="3">
        <v>121.6</v>
      </c>
      <c r="C1515" s="3">
        <v>1.9115072</v>
      </c>
      <c r="D1515" s="7">
        <v>2.0059999999999998</v>
      </c>
      <c r="E1515" s="16" cm="1">
        <f t="array" ref="E1515">Tind(B$3,C$3,D$3,E$3,B1515,C1515,D1515)</f>
        <v>5.0223393238536833E-3</v>
      </c>
    </row>
    <row r="1516" spans="2:5" x14ac:dyDescent="0.5">
      <c r="B1516" s="3">
        <v>121.8</v>
      </c>
      <c r="C1516" s="3">
        <v>1.9090537000000001</v>
      </c>
      <c r="D1516" s="7">
        <v>2.0059999999999998</v>
      </c>
      <c r="E1516" s="16" cm="1">
        <f t="array" ref="E1516">Tind(B$3,C$3,D$3,E$3,B1516,C1516,D1516)</f>
        <v>5.1372475229668566E-3</v>
      </c>
    </row>
    <row r="1517" spans="2:5" x14ac:dyDescent="0.5">
      <c r="B1517" s="3">
        <v>122</v>
      </c>
      <c r="C1517" s="3">
        <v>1.912857</v>
      </c>
      <c r="D1517" s="7">
        <v>2.0059999999999998</v>
      </c>
      <c r="E1517" s="16" cm="1">
        <f t="array" ref="E1517">Tind(B$3,C$3,D$3,E$3,B1517,C1517,D1517)</f>
        <v>4.9207780476493903E-3</v>
      </c>
    </row>
    <row r="1518" spans="2:5" x14ac:dyDescent="0.5">
      <c r="B1518" s="3">
        <v>122.2</v>
      </c>
      <c r="C1518" s="3">
        <v>1.9158858999999999</v>
      </c>
      <c r="D1518" s="7">
        <v>2.0059999999999998</v>
      </c>
      <c r="E1518" s="16" cm="1">
        <f t="array" ref="E1518">Tind(B$3,C$3,D$3,E$3,B1518,C1518,D1518)</f>
        <v>4.7462756036722462E-3</v>
      </c>
    </row>
    <row r="1519" spans="2:5" x14ac:dyDescent="0.5">
      <c r="B1519" s="3">
        <v>122.4</v>
      </c>
      <c r="C1519" s="3">
        <v>1.9143242</v>
      </c>
      <c r="D1519" s="7">
        <v>2.0059999999999998</v>
      </c>
      <c r="E1519" s="16" cm="1">
        <f t="array" ref="E1519">Tind(B$3,C$3,D$3,E$3,B1519,C1519,D1519)</f>
        <v>4.8137537537073323E-3</v>
      </c>
    </row>
    <row r="1520" spans="2:5" x14ac:dyDescent="0.5">
      <c r="B1520" s="3">
        <v>122.6</v>
      </c>
      <c r="C1520" s="3">
        <v>1.9212222000000001</v>
      </c>
      <c r="D1520" s="7">
        <v>2.0059999999999998</v>
      </c>
      <c r="E1520" s="16" cm="1">
        <f t="array" ref="E1520">Tind(B$3,C$3,D$3,E$3,B1520,C1520,D1520)</f>
        <v>4.4378491463190443E-3</v>
      </c>
    </row>
    <row r="1521" spans="2:5" x14ac:dyDescent="0.5">
      <c r="B1521" s="3">
        <v>122.8</v>
      </c>
      <c r="C1521" s="3">
        <v>1.9165369999999999</v>
      </c>
      <c r="D1521" s="7">
        <v>2.0059999999999998</v>
      </c>
      <c r="E1521" s="16" cm="1">
        <f t="array" ref="E1521">Tind(B$3,C$3,D$3,E$3,B1521,C1521,D1521)</f>
        <v>4.6686069988373918E-3</v>
      </c>
    </row>
    <row r="1522" spans="2:5" x14ac:dyDescent="0.5">
      <c r="B1522" s="3">
        <v>123</v>
      </c>
      <c r="C1522" s="3">
        <v>1.9247443</v>
      </c>
      <c r="D1522" s="7">
        <v>2.0059999999999998</v>
      </c>
      <c r="E1522" s="16" cm="1">
        <f t="array" ref="E1522">Tind(B$3,C$3,D$3,E$3,B1522,C1522,D1522)</f>
        <v>4.2271081413072752E-3</v>
      </c>
    </row>
    <row r="1523" spans="2:5" x14ac:dyDescent="0.5">
      <c r="B1523" s="3">
        <v>123.2</v>
      </c>
      <c r="C1523" s="3">
        <v>1.9221741000000001</v>
      </c>
      <c r="D1523" s="7">
        <v>2.0059999999999998</v>
      </c>
      <c r="E1523" s="16" cm="1">
        <f t="array" ref="E1523">Tind(B$3,C$3,D$3,E$3,B1523,C1523,D1523)</f>
        <v>4.3471594360504151E-3</v>
      </c>
    </row>
    <row r="1524" spans="2:5" x14ac:dyDescent="0.5">
      <c r="B1524" s="3">
        <v>123.4</v>
      </c>
      <c r="C1524" s="3">
        <v>1.9265136</v>
      </c>
      <c r="D1524" s="7">
        <v>2.0059999999999998</v>
      </c>
      <c r="E1524" s="16" cm="1">
        <f t="array" ref="E1524">Tind(B$3,C$3,D$3,E$3,B1524,C1524,D1524)</f>
        <v>4.109132180790025E-3</v>
      </c>
    </row>
    <row r="1525" spans="2:5" x14ac:dyDescent="0.5">
      <c r="B1525" s="3">
        <v>123.6</v>
      </c>
      <c r="C1525" s="3">
        <v>1.9293064</v>
      </c>
      <c r="D1525" s="7">
        <v>2.0059999999999998</v>
      </c>
      <c r="E1525" s="16" cm="1">
        <f t="array" ref="E1525">Tind(B$3,C$3,D$3,E$3,B1525,C1525,D1525)</f>
        <v>3.9521955693925456E-3</v>
      </c>
    </row>
    <row r="1526" spans="2:5" x14ac:dyDescent="0.5">
      <c r="B1526" s="3">
        <v>123.8</v>
      </c>
      <c r="C1526" s="3">
        <v>1.9275559</v>
      </c>
      <c r="D1526" s="7">
        <v>2.0059999999999998</v>
      </c>
      <c r="E1526" s="16" cm="1">
        <f t="array" ref="E1526">Tind(B$3,C$3,D$3,E$3,B1526,C1526,D1526)</f>
        <v>4.0295230588264308E-3</v>
      </c>
    </row>
    <row r="1527" spans="2:5" x14ac:dyDescent="0.5">
      <c r="B1527" s="3">
        <v>124</v>
      </c>
      <c r="C1527" s="3">
        <v>1.9367863999999999</v>
      </c>
      <c r="D1527" s="7">
        <v>2.0059999999999998</v>
      </c>
      <c r="E1527" s="16" cm="1">
        <f t="array" ref="E1527">Tind(B$3,C$3,D$3,E$3,B1527,C1527,D1527)</f>
        <v>3.5439766756662616E-3</v>
      </c>
    </row>
    <row r="1528" spans="2:5" x14ac:dyDescent="0.5">
      <c r="B1528" s="3">
        <v>124.2</v>
      </c>
      <c r="C1528" s="3">
        <v>1.9313788999999999</v>
      </c>
      <c r="D1528" s="7">
        <v>2.0059999999999998</v>
      </c>
      <c r="E1528" s="16" cm="1">
        <f t="array" ref="E1528">Tind(B$3,C$3,D$3,E$3,B1528,C1528,D1528)</f>
        <v>3.8085448536409497E-3</v>
      </c>
    </row>
    <row r="1529" spans="2:5" x14ac:dyDescent="0.5">
      <c r="B1529" s="3">
        <v>124.4</v>
      </c>
      <c r="C1529" s="3">
        <v>1.9400763999999999</v>
      </c>
      <c r="D1529" s="7">
        <v>2.0059999999999998</v>
      </c>
      <c r="E1529" s="16" cm="1">
        <f t="array" ref="E1529">Tind(B$3,C$3,D$3,E$3,B1529,C1529,D1529)</f>
        <v>3.3537313407483744E-3</v>
      </c>
    </row>
    <row r="1530" spans="2:5" x14ac:dyDescent="0.5">
      <c r="B1530" s="3">
        <v>124.6</v>
      </c>
      <c r="C1530" s="3">
        <v>1.9364171999999999</v>
      </c>
      <c r="D1530" s="7">
        <v>2.0059999999999998</v>
      </c>
      <c r="E1530" s="16" cm="1">
        <f t="array" ref="E1530">Tind(B$3,C$3,D$3,E$3,B1530,C1530,D1530)</f>
        <v>3.5283450664696401E-3</v>
      </c>
    </row>
    <row r="1531" spans="2:5" x14ac:dyDescent="0.5">
      <c r="B1531" s="3">
        <v>124.8</v>
      </c>
      <c r="C1531" s="3">
        <v>1.9421242000000001</v>
      </c>
      <c r="D1531" s="7">
        <v>2.0059999999999998</v>
      </c>
      <c r="E1531" s="16" cm="1">
        <f t="array" ref="E1531">Tind(B$3,C$3,D$3,E$3,B1531,C1531,D1531)</f>
        <v>3.2283389734647848E-3</v>
      </c>
    </row>
    <row r="1532" spans="2:5" x14ac:dyDescent="0.5">
      <c r="B1532" s="3">
        <v>125</v>
      </c>
      <c r="C1532" s="3">
        <v>1.9431978999999999</v>
      </c>
      <c r="D1532" s="7">
        <v>2.0059999999999998</v>
      </c>
      <c r="E1532" s="16" cm="1">
        <f t="array" ref="E1532">Tind(B$3,C$3,D$3,E$3,B1532,C1532,D1532)</f>
        <v>3.163605723604856E-3</v>
      </c>
    </row>
    <row r="1533" spans="2:5" x14ac:dyDescent="0.5">
      <c r="B1533" s="3">
        <v>125.2</v>
      </c>
      <c r="C1533" s="3">
        <v>1.9441643</v>
      </c>
      <c r="D1533" s="7">
        <v>2.0059999999999998</v>
      </c>
      <c r="E1533" s="16" cm="1">
        <f t="array" ref="E1533">Tind(B$3,C$3,D$3,E$3,B1533,C1533,D1533)</f>
        <v>3.104592598068764E-3</v>
      </c>
    </row>
    <row r="1534" spans="2:5" x14ac:dyDescent="0.5">
      <c r="B1534" s="3">
        <v>125.4</v>
      </c>
      <c r="C1534" s="3">
        <v>1.9497078999999999</v>
      </c>
      <c r="D1534" s="7">
        <v>2.0059999999999998</v>
      </c>
      <c r="E1534" s="16" cm="1">
        <f t="array" ref="E1534">Tind(B$3,C$3,D$3,E$3,B1534,C1534,D1534)</f>
        <v>2.8168364450151064E-3</v>
      </c>
    </row>
    <row r="1535" spans="2:5" x14ac:dyDescent="0.5">
      <c r="B1535" s="3">
        <v>125.6</v>
      </c>
      <c r="C1535" s="3">
        <v>1.9467139</v>
      </c>
      <c r="D1535" s="7">
        <v>2.0059999999999998</v>
      </c>
      <c r="E1535" s="16" cm="1">
        <f t="array" ref="E1535">Tind(B$3,C$3,D$3,E$3,B1535,C1535,D1535)</f>
        <v>2.9567020080191742E-3</v>
      </c>
    </row>
    <row r="1536" spans="2:5" x14ac:dyDescent="0.5">
      <c r="B1536" s="3">
        <v>125.8</v>
      </c>
      <c r="C1536" s="3">
        <v>1.9554057</v>
      </c>
      <c r="D1536" s="7">
        <v>2.0059999999999998</v>
      </c>
      <c r="E1536" s="16" cm="1">
        <f t="array" ref="E1536">Tind(B$3,C$3,D$3,E$3,B1536,C1536,D1536)</f>
        <v>2.5147126219297084E-3</v>
      </c>
    </row>
    <row r="1537" spans="2:5" x14ac:dyDescent="0.5">
      <c r="B1537" s="3">
        <v>126</v>
      </c>
      <c r="C1537" s="3">
        <v>1.9527129999999999</v>
      </c>
      <c r="D1537" s="7">
        <v>2.0059999999999998</v>
      </c>
      <c r="E1537" s="16" cm="1">
        <f t="array" ref="E1537">Tind(B$3,C$3,D$3,E$3,B1537,C1537,D1537)</f>
        <v>2.6395609348469945E-3</v>
      </c>
    </row>
    <row r="1538" spans="2:5" x14ac:dyDescent="0.5">
      <c r="B1538" s="3">
        <v>126.2</v>
      </c>
      <c r="C1538" s="3">
        <v>1.9598024999999999</v>
      </c>
      <c r="D1538" s="7">
        <v>2.0059999999999998</v>
      </c>
      <c r="E1538" s="16" cm="1">
        <f t="array" ref="E1538">Tind(B$3,C$3,D$3,E$3,B1538,C1538,D1538)</f>
        <v>2.2805734035192464E-3</v>
      </c>
    </row>
    <row r="1539" spans="2:5" x14ac:dyDescent="0.5">
      <c r="B1539" s="3">
        <v>126.4</v>
      </c>
      <c r="C1539" s="3">
        <v>1.9606041000000001</v>
      </c>
      <c r="D1539" s="7">
        <v>2.0059999999999998</v>
      </c>
      <c r="E1539" s="16" cm="1">
        <f t="array" ref="E1539">Tind(B$3,C$3,D$3,E$3,B1539,C1539,D1539)</f>
        <v>2.2333090748788221E-3</v>
      </c>
    </row>
    <row r="1540" spans="2:5" x14ac:dyDescent="0.5">
      <c r="B1540" s="3">
        <v>126.6</v>
      </c>
      <c r="C1540" s="3">
        <v>1.9617883</v>
      </c>
      <c r="D1540" s="7">
        <v>2.0059999999999998</v>
      </c>
      <c r="E1540" s="16" cm="1">
        <f t="array" ref="E1540">Tind(B$3,C$3,D$3,E$3,B1540,C1540,D1540)</f>
        <v>2.167541612451225E-3</v>
      </c>
    </row>
    <row r="1541" spans="2:5" x14ac:dyDescent="0.5">
      <c r="B1541" s="3">
        <v>126.8</v>
      </c>
      <c r="C1541" s="3">
        <v>1.9686665999999999</v>
      </c>
      <c r="D1541" s="7">
        <v>2.0059999999999998</v>
      </c>
      <c r="E1541" s="16" cm="1">
        <f t="array" ref="E1541">Tind(B$3,C$3,D$3,E$3,B1541,C1541,D1541)</f>
        <v>1.8239677824273585E-3</v>
      </c>
    </row>
    <row r="1542" spans="2:5" x14ac:dyDescent="0.5">
      <c r="B1542" s="3">
        <v>127</v>
      </c>
      <c r="C1542" s="3">
        <v>1.964348</v>
      </c>
      <c r="D1542" s="7">
        <v>2.0059999999999998</v>
      </c>
      <c r="E1542" s="16" cm="1">
        <f t="array" ref="E1542">Tind(B$3,C$3,D$3,E$3,B1542,C1542,D1542)</f>
        <v>2.0278516453535703E-3</v>
      </c>
    </row>
    <row r="1543" spans="2:5" x14ac:dyDescent="0.5">
      <c r="B1543" s="3">
        <v>127.2</v>
      </c>
      <c r="C1543" s="3">
        <v>1.9729394</v>
      </c>
      <c r="D1543" s="7">
        <v>2.0059999999999998</v>
      </c>
      <c r="E1543" s="16" cm="1">
        <f t="array" ref="E1543">Tind(B$3,C$3,D$3,E$3,B1543,C1543,D1543)</f>
        <v>1.6039211353123162E-3</v>
      </c>
    </row>
    <row r="1544" spans="2:5" x14ac:dyDescent="0.5">
      <c r="B1544" s="3">
        <v>127.4</v>
      </c>
      <c r="C1544" s="3">
        <v>1.9685801999999999</v>
      </c>
      <c r="D1544" s="7">
        <v>2.0059999999999998</v>
      </c>
      <c r="E1544" s="16" cm="1">
        <f t="array" ref="E1544">Tind(B$3,C$3,D$3,E$3,B1544,C1544,D1544)</f>
        <v>1.8089930889355248E-3</v>
      </c>
    </row>
    <row r="1545" spans="2:5" x14ac:dyDescent="0.5">
      <c r="B1545" s="3">
        <v>127.6</v>
      </c>
      <c r="C1545" s="3">
        <v>1.9750353</v>
      </c>
      <c r="D1545" s="7">
        <v>2.0059999999999998</v>
      </c>
      <c r="E1545" s="16" cm="1">
        <f t="array" ref="E1545">Tind(B$3,C$3,D$3,E$3,B1545,C1545,D1545)</f>
        <v>1.4916146616727494E-3</v>
      </c>
    </row>
    <row r="1546" spans="2:5" x14ac:dyDescent="0.5">
      <c r="B1546" s="3">
        <v>127.8</v>
      </c>
      <c r="C1546" s="3">
        <v>1.9753563000000001</v>
      </c>
      <c r="D1546" s="7">
        <v>2.0059999999999998</v>
      </c>
      <c r="E1546" s="16" cm="1">
        <f t="array" ref="E1546">Tind(B$3,C$3,D$3,E$3,B1546,C1546,D1546)</f>
        <v>1.4708771155219986E-3</v>
      </c>
    </row>
    <row r="1547" spans="2:5" x14ac:dyDescent="0.5">
      <c r="B1547" s="3">
        <v>128</v>
      </c>
      <c r="C1547" s="3">
        <v>1.9767611</v>
      </c>
      <c r="D1547" s="7">
        <v>2.0059999999999998</v>
      </c>
      <c r="E1547" s="16" cm="1">
        <f t="array" ref="E1547">Tind(B$3,C$3,D$3,E$3,B1547,C1547,D1547)</f>
        <v>1.3984040992874589E-3</v>
      </c>
    </row>
    <row r="1548" spans="2:5" x14ac:dyDescent="0.5">
      <c r="B1548" s="3">
        <v>128.19999999999999</v>
      </c>
      <c r="C1548" s="3">
        <v>1.9830321</v>
      </c>
      <c r="D1548" s="7">
        <v>2.0059999999999998</v>
      </c>
      <c r="E1548" s="16" cm="1">
        <f t="array" ref="E1548">Tind(B$3,C$3,D$3,E$3,B1548,C1548,D1548)</f>
        <v>1.0945117001484287E-3</v>
      </c>
    </row>
    <row r="1549" spans="2:5" x14ac:dyDescent="0.5">
      <c r="B1549" s="3">
        <v>128.4</v>
      </c>
      <c r="C1549" s="3">
        <v>1.9799838000000001</v>
      </c>
      <c r="D1549" s="7">
        <v>2.0059999999999998</v>
      </c>
      <c r="E1549" s="16" cm="1">
        <f t="array" ref="E1549">Tind(B$3,C$3,D$3,E$3,B1549,C1549,D1549)</f>
        <v>1.2352685381514939E-3</v>
      </c>
    </row>
    <row r="1550" spans="2:5" x14ac:dyDescent="0.5">
      <c r="B1550" s="3">
        <v>128.6</v>
      </c>
      <c r="C1550" s="3">
        <v>1.9892794</v>
      </c>
      <c r="D1550" s="7">
        <v>2.0059999999999998</v>
      </c>
      <c r="E1550" s="16" cm="1">
        <f t="array" ref="E1550">Tind(B$3,C$3,D$3,E$3,B1550,C1550,D1550)</f>
        <v>7.9100395128446676E-4</v>
      </c>
    </row>
    <row r="1551" spans="2:5" x14ac:dyDescent="0.5">
      <c r="B1551" s="3">
        <v>128.80000000000001</v>
      </c>
      <c r="C1551" s="3">
        <v>1.9852858</v>
      </c>
      <c r="D1551" s="7">
        <v>2.0059999999999998</v>
      </c>
      <c r="E1551" s="16" cm="1">
        <f t="array" ref="E1551">Tind(B$3,C$3,D$3,E$3,B1551,C1551,D1551)</f>
        <v>9.7632646281798382E-4</v>
      </c>
    </row>
    <row r="1552" spans="2:5" x14ac:dyDescent="0.5">
      <c r="B1552" s="3">
        <v>129</v>
      </c>
      <c r="C1552" s="3">
        <v>1.9927039</v>
      </c>
      <c r="D1552" s="7">
        <v>2.0059999999999998</v>
      </c>
      <c r="E1552" s="16" cm="1">
        <f t="array" ref="E1552">Tind(B$3,C$3,D$3,E$3,B1552,C1552,D1552)</f>
        <v>6.2437000782397634E-4</v>
      </c>
    </row>
    <row r="1553" spans="2:5" x14ac:dyDescent="0.5">
      <c r="B1553" s="3">
        <v>129.19999999999999</v>
      </c>
      <c r="C1553" s="3">
        <v>1.9923793999999999</v>
      </c>
      <c r="D1553" s="7">
        <v>2.0059999999999998</v>
      </c>
      <c r="E1553" s="16" cm="1">
        <f t="array" ref="E1553">Tind(B$3,C$3,D$3,E$3,B1553,C1553,D1553)</f>
        <v>6.3722905503537936E-4</v>
      </c>
    </row>
    <row r="1554" spans="2:5" x14ac:dyDescent="0.5">
      <c r="B1554" s="3">
        <v>129.4</v>
      </c>
      <c r="C1554" s="3">
        <v>1.9938990999999999</v>
      </c>
      <c r="D1554" s="7">
        <v>2.0059999999999998</v>
      </c>
      <c r="E1554" s="16" cm="1">
        <f t="array" ref="E1554">Tind(B$3,C$3,D$3,E$3,B1554,C1554,D1554)</f>
        <v>5.6401313527588396E-4</v>
      </c>
    </row>
    <row r="1555" spans="2:5" x14ac:dyDescent="0.5">
      <c r="B1555" s="3">
        <v>129.6</v>
      </c>
      <c r="C1555" s="3">
        <v>1.999571</v>
      </c>
      <c r="D1555" s="7">
        <v>2.0059999999999998</v>
      </c>
      <c r="E1555" s="16" cm="1">
        <f t="array" ref="E1555">Tind(B$3,C$3,D$3,E$3,B1555,C1555,D1555)</f>
        <v>2.985229831069323E-4</v>
      </c>
    </row>
    <row r="1556" spans="2:5" x14ac:dyDescent="0.5">
      <c r="B1556" s="3">
        <v>129.80000000000001</v>
      </c>
      <c r="C1556" s="3">
        <v>1.9964568</v>
      </c>
      <c r="D1556" s="7">
        <v>2.0059999999999998</v>
      </c>
      <c r="E1556" s="16" cm="1">
        <f t="array" ref="E1556">Tind(B$3,C$3,D$3,E$3,B1556,C1556,D1556)</f>
        <v>4.4145017841739861E-4</v>
      </c>
    </row>
    <row r="1557" spans="2:5" x14ac:dyDescent="0.5">
      <c r="B1557" s="3">
        <v>130</v>
      </c>
      <c r="C1557" s="3">
        <v>2.0028508999999999</v>
      </c>
      <c r="D1557" s="7">
        <v>2.0059999999999998</v>
      </c>
      <c r="E1557" s="16" cm="1">
        <f t="array" ref="E1557">Tind(B$3,C$3,D$3,E$3,B1557,C1557,D1557)</f>
        <v>1.4511687177734618E-4</v>
      </c>
    </row>
    <row r="1558" spans="2:5" x14ac:dyDescent="0.5">
      <c r="B1558" s="3">
        <v>130.19999999999999</v>
      </c>
      <c r="C1558" s="3">
        <v>1.9981633999999999</v>
      </c>
      <c r="D1558" s="7">
        <v>2.0059999999999998</v>
      </c>
      <c r="E1558" s="16" cm="1">
        <f t="array" ref="E1558">Tind(B$3,C$3,D$3,E$3,B1558,C1558,D1558)</f>
        <v>3.5974380028493905E-4</v>
      </c>
    </row>
    <row r="1559" spans="2:5" x14ac:dyDescent="0.5">
      <c r="B1559" s="3">
        <v>130.4</v>
      </c>
      <c r="C1559" s="3">
        <v>2.0043408</v>
      </c>
      <c r="D1559" s="7">
        <v>2.0059999999999998</v>
      </c>
      <c r="E1559" s="16" cm="1">
        <f t="array" ref="E1559">Tind(B$3,C$3,D$3,E$3,B1559,C1559,D1559)</f>
        <v>7.5873285913211235E-5</v>
      </c>
    </row>
    <row r="1560" spans="2:5" x14ac:dyDescent="0.5">
      <c r="B1560" s="3">
        <v>130.6</v>
      </c>
      <c r="C1560" s="3">
        <v>2.0023366999999999</v>
      </c>
      <c r="D1560" s="7">
        <v>2.0059999999999998</v>
      </c>
      <c r="E1560" s="16" cm="1">
        <f t="array" ref="E1560">Tind(B$3,C$3,D$3,E$3,B1560,C1560,D1560)</f>
        <v>1.6686967615873107E-4</v>
      </c>
    </row>
    <row r="1561" spans="2:5" x14ac:dyDescent="0.5">
      <c r="B1561" s="3">
        <v>130.80000000000001</v>
      </c>
      <c r="C1561" s="3">
        <v>2.0052240000000001</v>
      </c>
      <c r="D1561" s="7">
        <v>2.0059999999999998</v>
      </c>
      <c r="E1561" s="16" cm="1">
        <f t="array" ref="E1561">Tind(B$3,C$3,D$3,E$3,B1561,C1561,D1561)</f>
        <v>3.5210455503793799E-5</v>
      </c>
    </row>
    <row r="1562" spans="2:5" x14ac:dyDescent="0.5">
      <c r="B1562" s="3">
        <v>131</v>
      </c>
      <c r="C1562" s="3">
        <v>2.0084621</v>
      </c>
      <c r="D1562" s="7">
        <v>2.0059999999999998</v>
      </c>
      <c r="E1562" s="16" cm="1">
        <f t="array" ref="E1562">Tind(B$3,C$3,D$3,E$3,B1562,C1562,D1562)</f>
        <v>-1.1127836339349265E-4</v>
      </c>
    </row>
    <row r="1563" spans="2:5" x14ac:dyDescent="0.5">
      <c r="B1563" s="3">
        <v>131.19999999999999</v>
      </c>
      <c r="C1563" s="3">
        <v>2.0055190999999999</v>
      </c>
      <c r="D1563" s="7">
        <v>2.0059999999999998</v>
      </c>
      <c r="E1563" s="16" cm="1">
        <f t="array" ref="E1563">Tind(B$3,C$3,D$3,E$3,B1563,C1563,D1563)</f>
        <v>2.1649357114155351E-5</v>
      </c>
    </row>
    <row r="1564" spans="2:5" x14ac:dyDescent="0.5">
      <c r="B1564" s="3">
        <v>131.4</v>
      </c>
      <c r="C1564" s="3">
        <v>2.0128867000000001</v>
      </c>
      <c r="D1564" s="7">
        <v>2.0059999999999998</v>
      </c>
      <c r="E1564" s="16" cm="1">
        <f t="array" ref="E1564">Tind(B$3,C$3,D$3,E$3,B1564,C1564,D1564)</f>
        <v>-3.0879949011918982E-4</v>
      </c>
    </row>
    <row r="1565" spans="2:5" x14ac:dyDescent="0.5">
      <c r="B1565" s="3">
        <v>131.6</v>
      </c>
      <c r="C1565" s="3">
        <v>2.0073770999999998</v>
      </c>
      <c r="D1565" s="7">
        <v>2.0059999999999998</v>
      </c>
      <c r="E1565" s="16" cm="1">
        <f t="array" ref="E1565">Tind(B$3,C$3,D$3,E$3,B1565,C1565,D1565)</f>
        <v>-6.1502957161722245E-5</v>
      </c>
    </row>
    <row r="1566" spans="2:5" x14ac:dyDescent="0.5">
      <c r="B1566" s="3">
        <v>131.80000000000001</v>
      </c>
      <c r="C1566" s="3">
        <v>2.0144753</v>
      </c>
      <c r="D1566" s="7">
        <v>2.0059999999999998</v>
      </c>
      <c r="E1566" s="16" cm="1">
        <f t="array" ref="E1566">Tind(B$3,C$3,D$3,E$3,B1566,C1566,D1566)</f>
        <v>-3.7699931798081918E-4</v>
      </c>
    </row>
    <row r="1567" spans="2:5" x14ac:dyDescent="0.5">
      <c r="B1567" s="3">
        <v>132</v>
      </c>
      <c r="C1567" s="3">
        <v>2.0117349999999998</v>
      </c>
      <c r="D1567" s="7">
        <v>2.0059999999999998</v>
      </c>
      <c r="E1567" s="16" cm="1">
        <f t="array" ref="E1567">Tind(B$3,C$3,D$3,E$3,B1567,C1567,D1567)</f>
        <v>-2.5407600682533229E-4</v>
      </c>
    </row>
    <row r="1568" spans="2:5" x14ac:dyDescent="0.5">
      <c r="B1568" s="3">
        <v>132.19999999999999</v>
      </c>
      <c r="C1568" s="3">
        <v>2.0126876999999999</v>
      </c>
      <c r="D1568" s="7">
        <v>2.0059999999999998</v>
      </c>
      <c r="E1568" s="16" cm="1">
        <f t="array" ref="E1568">Tind(B$3,C$3,D$3,E$3,B1568,C1568,D1568)</f>
        <v>-2.9508115464672554E-4</v>
      </c>
    </row>
    <row r="1569" spans="2:5" x14ac:dyDescent="0.5">
      <c r="B1569" s="3">
        <v>132.4</v>
      </c>
      <c r="C1569" s="3">
        <v>2.0138783</v>
      </c>
      <c r="D1569" s="7">
        <v>2.0059999999999998</v>
      </c>
      <c r="E1569" s="16" cm="1">
        <f t="array" ref="E1569">Tind(B$3,C$3,D$3,E$3,B1569,C1569,D1569)</f>
        <v>-3.4619540469341961E-4</v>
      </c>
    </row>
    <row r="1570" spans="2:5" x14ac:dyDescent="0.5">
      <c r="B1570" s="3">
        <v>132.6</v>
      </c>
      <c r="C1570" s="3">
        <v>2.0104411</v>
      </c>
      <c r="D1570" s="7">
        <v>2.0059999999999998</v>
      </c>
      <c r="E1570" s="16" cm="1">
        <f t="array" ref="E1570">Tind(B$3,C$3,D$3,E$3,B1570,C1570,D1570)</f>
        <v>-1.9435377911968901E-4</v>
      </c>
    </row>
    <row r="1571" spans="2:5" x14ac:dyDescent="0.5">
      <c r="B1571" s="3">
        <v>132.80000000000001</v>
      </c>
      <c r="C1571" s="3">
        <v>2.0180912000000002</v>
      </c>
      <c r="D1571" s="7">
        <v>2.0059999999999998</v>
      </c>
      <c r="E1571" s="16" cm="1">
        <f t="array" ref="E1571">Tind(B$3,C$3,D$3,E$3,B1571,C1571,D1571)</f>
        <v>-5.2695675750373322E-4</v>
      </c>
    </row>
    <row r="1572" spans="2:5" x14ac:dyDescent="0.5">
      <c r="B1572" s="3">
        <v>133</v>
      </c>
      <c r="C1572" s="3">
        <v>2.0130343000000002</v>
      </c>
      <c r="D1572" s="7">
        <v>2.0059999999999998</v>
      </c>
      <c r="E1572" s="16" cm="1">
        <f t="array" ref="E1572">Tind(B$3,C$3,D$3,E$3,B1572,C1572,D1572)</f>
        <v>-3.052945139108632E-4</v>
      </c>
    </row>
    <row r="1573" spans="2:5" x14ac:dyDescent="0.5">
      <c r="B1573" s="3">
        <v>133.19999999999999</v>
      </c>
      <c r="C1573" s="3">
        <v>2.0201286999999999</v>
      </c>
      <c r="D1573" s="7">
        <v>2.0059999999999998</v>
      </c>
      <c r="E1573" s="16" cm="1">
        <f t="array" ref="E1573">Tind(B$3,C$3,D$3,E$3,B1573,C1573,D1573)</f>
        <v>-6.1063569002203918E-4</v>
      </c>
    </row>
    <row r="1574" spans="2:5" x14ac:dyDescent="0.5">
      <c r="B1574" s="3">
        <v>133.4</v>
      </c>
      <c r="C1574" s="3">
        <v>2.0157967000000001</v>
      </c>
      <c r="D1574" s="7">
        <v>2.0059999999999998</v>
      </c>
      <c r="E1574" s="16" cm="1">
        <f t="array" ref="E1574">Tind(B$3,C$3,D$3,E$3,B1574,C1574,D1574)</f>
        <v>-4.2162941442737731E-4</v>
      </c>
    </row>
    <row r="1575" spans="2:5" x14ac:dyDescent="0.5">
      <c r="B1575" s="3">
        <v>133.6</v>
      </c>
      <c r="C1575" s="3">
        <v>2.0184953999999999</v>
      </c>
      <c r="D1575" s="7">
        <v>2.0059999999999998</v>
      </c>
      <c r="E1575" s="16" cm="1">
        <f t="array" ref="E1575">Tind(B$3,C$3,D$3,E$3,B1575,C1575,D1575)</f>
        <v>-5.3550253505319759E-4</v>
      </c>
    </row>
    <row r="1576" spans="2:5" x14ac:dyDescent="0.5">
      <c r="B1576" s="3">
        <v>133.80000000000001</v>
      </c>
      <c r="C1576" s="3">
        <v>2.0188090000000001</v>
      </c>
      <c r="D1576" s="7">
        <v>2.0059999999999998</v>
      </c>
      <c r="E1576" s="16" cm="1">
        <f t="array" ref="E1576">Tind(B$3,C$3,D$3,E$3,B1576,C1576,D1576)</f>
        <v>-5.466079579965179E-4</v>
      </c>
    </row>
    <row r="1577" spans="2:5" x14ac:dyDescent="0.5">
      <c r="B1577" s="3">
        <v>134</v>
      </c>
      <c r="C1577" s="3">
        <v>2.0157063000000002</v>
      </c>
      <c r="D1577" s="7">
        <v>2.0059999999999998</v>
      </c>
      <c r="E1577" s="16" cm="1">
        <f t="array" ref="E1577">Tind(B$3,C$3,D$3,E$3,B1577,C1577,D1577)</f>
        <v>-4.1243241242778323E-4</v>
      </c>
    </row>
    <row r="1578" spans="2:5" x14ac:dyDescent="0.5">
      <c r="B1578" s="3">
        <v>134.19999999999999</v>
      </c>
      <c r="C1578" s="3">
        <v>2.0213534000000002</v>
      </c>
      <c r="D1578" s="7">
        <v>2.0059999999999998</v>
      </c>
      <c r="E1578" s="16" cm="1">
        <f t="array" ref="E1578">Tind(B$3,C$3,D$3,E$3,B1578,C1578,D1578)</f>
        <v>-6.4957740226550945E-4</v>
      </c>
    </row>
    <row r="1579" spans="2:5" x14ac:dyDescent="0.5">
      <c r="B1579" s="3">
        <v>134.4</v>
      </c>
      <c r="C1579" s="3">
        <v>2.0140823999999999</v>
      </c>
      <c r="D1579" s="7">
        <v>2.0059999999999998</v>
      </c>
      <c r="E1579" s="16" cm="1">
        <f t="array" ref="E1579">Tind(B$3,C$3,D$3,E$3,B1579,C1579,D1579)</f>
        <v>-3.4047307526043064E-4</v>
      </c>
    </row>
    <row r="1580" spans="2:5" x14ac:dyDescent="0.5">
      <c r="B1580" s="3">
        <v>134.6</v>
      </c>
      <c r="C1580" s="3">
        <v>2.0206569000000001</v>
      </c>
      <c r="D1580" s="7">
        <v>2.0059999999999998</v>
      </c>
      <c r="E1580" s="16" cm="1">
        <f t="array" ref="E1580">Tind(B$3,C$3,D$3,E$3,B1580,C1580,D1580)</f>
        <v>-6.1473704486482298E-4</v>
      </c>
    </row>
    <row r="1581" spans="2:5" x14ac:dyDescent="0.5">
      <c r="B1581" s="3">
        <v>134.80000000000001</v>
      </c>
      <c r="C1581" s="3">
        <v>2.0152226999999998</v>
      </c>
      <c r="D1581" s="7">
        <v>2.0059999999999998</v>
      </c>
      <c r="E1581" s="16" cm="1">
        <f t="array" ref="E1581">Tind(B$3,C$3,D$3,E$3,B1581,C1581,D1581)</f>
        <v>-3.8512243285344921E-4</v>
      </c>
    </row>
    <row r="1582" spans="2:5" x14ac:dyDescent="0.5">
      <c r="B1582" s="3">
        <v>135</v>
      </c>
      <c r="C1582" s="3">
        <v>2.0171334999999999</v>
      </c>
      <c r="D1582" s="7">
        <v>2.0059999999999998</v>
      </c>
      <c r="E1582" s="16" cm="1">
        <f t="array" ref="E1582">Tind(B$3,C$3,D$3,E$3,B1582,C1582,D1582)</f>
        <v>-4.6286514521650914E-4</v>
      </c>
    </row>
    <row r="1583" spans="2:5" x14ac:dyDescent="0.5">
      <c r="B1583" s="3">
        <v>135.19999999999999</v>
      </c>
      <c r="C1583" s="3">
        <v>2.0189699999999999</v>
      </c>
      <c r="D1583" s="7">
        <v>2.0059999999999998</v>
      </c>
      <c r="E1583" s="16" cm="1">
        <f t="array" ref="E1583">Tind(B$3,C$3,D$3,E$3,B1583,C1583,D1583)</f>
        <v>-5.3682562244043274E-4</v>
      </c>
    </row>
    <row r="1584" spans="2:5" x14ac:dyDescent="0.5">
      <c r="B1584" s="3">
        <v>135.4</v>
      </c>
      <c r="C1584" s="3">
        <v>2.0128208000000001</v>
      </c>
      <c r="D1584" s="7">
        <v>2.0059999999999998</v>
      </c>
      <c r="E1584" s="16" cm="1">
        <f t="array" ref="E1584">Tind(B$3,C$3,D$3,E$3,B1584,C1584,D1584)</f>
        <v>-2.8105249252015769E-4</v>
      </c>
    </row>
    <row r="1585" spans="2:5" x14ac:dyDescent="0.5">
      <c r="B1585" s="3">
        <v>135.6</v>
      </c>
      <c r="C1585" s="3">
        <v>2.0186646000000001</v>
      </c>
      <c r="D1585" s="7">
        <v>2.0059999999999998</v>
      </c>
      <c r="E1585" s="16" cm="1">
        <f t="array" ref="E1585">Tind(B$3,C$3,D$3,E$3,B1585,C1585,D1585)</f>
        <v>-5.1950621141016215E-4</v>
      </c>
    </row>
    <row r="1586" spans="2:5" x14ac:dyDescent="0.5">
      <c r="B1586" s="3">
        <v>135.80000000000001</v>
      </c>
      <c r="C1586" s="3">
        <v>2.0115582999999999</v>
      </c>
      <c r="D1586" s="7">
        <v>2.0059999999999998</v>
      </c>
      <c r="E1586" s="16" cm="1">
        <f t="array" ref="E1586">Tind(B$3,C$3,D$3,E$3,B1586,C1586,D1586)</f>
        <v>-2.2697423979370961E-4</v>
      </c>
    </row>
    <row r="1587" spans="2:5" x14ac:dyDescent="0.5">
      <c r="B1587" s="3">
        <v>136</v>
      </c>
      <c r="C1587" s="3">
        <v>2.0173173000000002</v>
      </c>
      <c r="D1587" s="7">
        <v>2.0059999999999998</v>
      </c>
      <c r="E1587" s="16" cm="1">
        <f t="array" ref="E1587">Tind(B$3,C$3,D$3,E$3,B1587,C1587,D1587)</f>
        <v>-4.6004553024375821E-4</v>
      </c>
    </row>
    <row r="1588" spans="2:5" x14ac:dyDescent="0.5">
      <c r="B1588" s="3">
        <v>136.19999999999999</v>
      </c>
      <c r="C1588" s="3">
        <v>2.0112789000000002</v>
      </c>
      <c r="D1588" s="7">
        <v>2.0059999999999998</v>
      </c>
      <c r="E1588" s="16" cm="1">
        <f t="array" ref="E1588">Tind(B$3,C$3,D$3,E$3,B1588,C1588,D1588)</f>
        <v>-2.1360568317733123E-4</v>
      </c>
    </row>
    <row r="1589" spans="2:5" x14ac:dyDescent="0.5">
      <c r="B1589" s="3">
        <v>136.4</v>
      </c>
      <c r="C1589" s="3">
        <v>2.0141415</v>
      </c>
      <c r="D1589" s="7">
        <v>2.0059999999999998</v>
      </c>
      <c r="E1589" s="16" cm="1">
        <f t="array" ref="E1589">Tind(B$3,C$3,D$3,E$3,B1589,C1589,D1589)</f>
        <v>-3.2792388903146573E-4</v>
      </c>
    </row>
    <row r="1590" spans="2:5" x14ac:dyDescent="0.5">
      <c r="B1590" s="3">
        <v>136.6</v>
      </c>
      <c r="C1590" s="3">
        <v>2.0116208000000002</v>
      </c>
      <c r="D1590" s="7">
        <v>2.0059999999999998</v>
      </c>
      <c r="E1590" s="16" cm="1">
        <f t="array" ref="E1590">Tind(B$3,C$3,D$3,E$3,B1590,C1590,D1590)</f>
        <v>-2.2534804664708639E-4</v>
      </c>
    </row>
    <row r="1591" spans="2:5" x14ac:dyDescent="0.5">
      <c r="B1591" s="3">
        <v>136.80000000000001</v>
      </c>
      <c r="C1591" s="3">
        <v>2.010049</v>
      </c>
      <c r="D1591" s="7">
        <v>2.0059999999999998</v>
      </c>
      <c r="E1591" s="16" cm="1">
        <f t="array" ref="E1591">Tind(B$3,C$3,D$3,E$3,B1591,C1591,D1591)</f>
        <v>-1.6157648297648977E-4</v>
      </c>
    </row>
    <row r="1592" spans="2:5" x14ac:dyDescent="0.5">
      <c r="B1592" s="3">
        <v>137</v>
      </c>
      <c r="C1592" s="3">
        <v>2.0124138999999999</v>
      </c>
      <c r="D1592" s="7">
        <v>2.0059999999999998</v>
      </c>
      <c r="E1592" s="16" cm="1">
        <f t="array" ref="E1592">Tind(B$3,C$3,D$3,E$3,B1592,C1592,D1592)</f>
        <v>-2.5475037506740805E-4</v>
      </c>
    </row>
    <row r="1593" spans="2:5" x14ac:dyDescent="0.5">
      <c r="B1593" s="3">
        <v>137.19999999999999</v>
      </c>
      <c r="C1593" s="3">
        <v>2.0065396</v>
      </c>
      <c r="D1593" s="7">
        <v>2.0059999999999998</v>
      </c>
      <c r="E1593" s="16" cm="1">
        <f t="array" ref="E1593">Tind(B$3,C$3,D$3,E$3,B1593,C1593,D1593)</f>
        <v>-2.1331152446875581E-5</v>
      </c>
    </row>
    <row r="1594" spans="2:5" x14ac:dyDescent="0.5">
      <c r="B1594" s="3">
        <v>137.4</v>
      </c>
      <c r="C1594" s="3">
        <v>2.0110146000000002</v>
      </c>
      <c r="D1594" s="7">
        <v>2.0059999999999998</v>
      </c>
      <c r="E1594" s="16" cm="1">
        <f t="array" ref="E1594">Tind(B$3,C$3,D$3,E$3,B1594,C1594,D1594)</f>
        <v>-1.9729485183331161E-4</v>
      </c>
    </row>
    <row r="1595" spans="2:5" x14ac:dyDescent="0.5">
      <c r="B1595" s="3">
        <v>137.6</v>
      </c>
      <c r="C1595" s="3">
        <v>2.0039517999999998</v>
      </c>
      <c r="D1595" s="7">
        <v>2.0059999999999998</v>
      </c>
      <c r="E1595" s="16" cm="1">
        <f t="array" ref="E1595">Tind(B$3,C$3,D$3,E$3,B1595,C1595,D1595)</f>
        <v>8.020032576231152E-5</v>
      </c>
    </row>
    <row r="1596" spans="2:5" x14ac:dyDescent="0.5">
      <c r="B1596" s="3">
        <v>137.80000000000001</v>
      </c>
      <c r="C1596" s="3">
        <v>2.0068567000000002</v>
      </c>
      <c r="D1596" s="7">
        <v>2.0059999999999998</v>
      </c>
      <c r="E1596" s="16" cm="1">
        <f t="array" ref="E1596">Tind(B$3,C$3,D$3,E$3,B1596,C1596,D1596)</f>
        <v>-3.338443060261451E-5</v>
      </c>
    </row>
    <row r="1597" spans="2:5" x14ac:dyDescent="0.5">
      <c r="B1597" s="3">
        <v>138</v>
      </c>
      <c r="C1597" s="3">
        <v>2.0046369999999998</v>
      </c>
      <c r="D1597" s="7">
        <v>2.0059999999999998</v>
      </c>
      <c r="E1597" s="16" cm="1">
        <f t="array" ref="E1597">Tind(B$3,C$3,D$3,E$3,B1597,C1597,D1597)</f>
        <v>5.2857851325751159E-5</v>
      </c>
    </row>
    <row r="1598" spans="2:5" x14ac:dyDescent="0.5">
      <c r="B1598" s="3">
        <v>138.19999999999999</v>
      </c>
      <c r="C1598" s="3">
        <v>2.0000651999999999</v>
      </c>
      <c r="D1598" s="7">
        <v>2.0059999999999998</v>
      </c>
      <c r="E1598" s="16" cm="1">
        <f t="array" ref="E1598">Tind(B$3,C$3,D$3,E$3,B1598,C1598,D1598)</f>
        <v>2.2903669565091148E-4</v>
      </c>
    </row>
    <row r="1599" spans="2:5" x14ac:dyDescent="0.5">
      <c r="B1599" s="3">
        <v>138.4</v>
      </c>
      <c r="C1599" s="3">
        <v>2.0044618999999999</v>
      </c>
      <c r="D1599" s="7">
        <v>2.0059999999999998</v>
      </c>
      <c r="E1599" s="16" cm="1">
        <f t="array" ref="E1599">Tind(B$3,C$3,D$3,E$3,B1599,C1599,D1599)</f>
        <v>5.9068461037688764E-5</v>
      </c>
    </row>
    <row r="1600" spans="2:5" x14ac:dyDescent="0.5">
      <c r="B1600" s="3">
        <v>138.6</v>
      </c>
      <c r="C1600" s="3">
        <v>1.9959258</v>
      </c>
      <c r="D1600" s="7">
        <v>2.0059999999999998</v>
      </c>
      <c r="E1600" s="16" cm="1">
        <f t="array" ref="E1600">Tind(B$3,C$3,D$3,E$3,B1600,C1600,D1600)</f>
        <v>3.8498198164909595E-4</v>
      </c>
    </row>
    <row r="1601" spans="2:5" x14ac:dyDescent="0.5">
      <c r="B1601" s="3">
        <v>138.80000000000001</v>
      </c>
      <c r="C1601" s="3">
        <v>2.0015960000000002</v>
      </c>
      <c r="D1601" s="7">
        <v>2.0059999999999998</v>
      </c>
      <c r="E1601" s="16" cm="1">
        <f t="array" ref="E1601">Tind(B$3,C$3,D$3,E$3,B1601,C1601,D1601)</f>
        <v>1.6746437095337244E-4</v>
      </c>
    </row>
    <row r="1602" spans="2:5" x14ac:dyDescent="0.5">
      <c r="B1602" s="3">
        <v>139</v>
      </c>
      <c r="C1602" s="3">
        <v>1.9938686999999999</v>
      </c>
      <c r="D1602" s="7">
        <v>2.0059999999999998</v>
      </c>
      <c r="E1602" s="16" cm="1">
        <f t="array" ref="E1602">Tind(B$3,C$3,D$3,E$3,B1602,C1602,D1602)</f>
        <v>4.5900152895937251E-4</v>
      </c>
    </row>
    <row r="1603" spans="2:5" x14ac:dyDescent="0.5">
      <c r="B1603" s="3">
        <v>139.19999999999999</v>
      </c>
      <c r="C1603" s="3">
        <v>1.9970410999999999</v>
      </c>
      <c r="D1603" s="7">
        <v>2.0059999999999998</v>
      </c>
      <c r="E1603" s="16" cm="1">
        <f t="array" ref="E1603">Tind(B$3,C$3,D$3,E$3,B1603,C1603,D1603)</f>
        <v>3.3727133264549062E-4</v>
      </c>
    </row>
    <row r="1604" spans="2:5" x14ac:dyDescent="0.5">
      <c r="B1604" s="3">
        <v>139.4</v>
      </c>
      <c r="C1604" s="3">
        <v>1.9935111000000001</v>
      </c>
      <c r="D1604" s="7">
        <v>2.0059999999999998</v>
      </c>
      <c r="E1604" s="16" cm="1">
        <f t="array" ref="E1604">Tind(B$3,C$3,D$3,E$3,B1604,C1604,D1604)</f>
        <v>4.6779224857446621E-4</v>
      </c>
    </row>
    <row r="1605" spans="2:5" x14ac:dyDescent="0.5">
      <c r="B1605" s="3">
        <v>139.6</v>
      </c>
      <c r="C1605" s="3">
        <v>1.9909969999999999</v>
      </c>
      <c r="D1605" s="7">
        <v>2.0059999999999998</v>
      </c>
      <c r="E1605" s="16" cm="1">
        <f t="array" ref="E1605">Tind(B$3,C$3,D$3,E$3,B1605,C1605,D1605)</f>
        <v>5.5910972576061894E-4</v>
      </c>
    </row>
    <row r="1606" spans="2:5" x14ac:dyDescent="0.5">
      <c r="B1606" s="3">
        <v>139.80000000000001</v>
      </c>
      <c r="C1606" s="3">
        <v>1.993304</v>
      </c>
      <c r="D1606" s="7">
        <v>2.0059999999999998</v>
      </c>
      <c r="E1606" s="16" cm="1">
        <f t="array" ref="E1606">Tind(B$3,C$3,D$3,E$3,B1606,C1606,D1606)</f>
        <v>4.7071911357478931E-4</v>
      </c>
    </row>
    <row r="1607" spans="2:5" x14ac:dyDescent="0.5">
      <c r="B1607" s="3">
        <v>140</v>
      </c>
      <c r="C1607" s="3">
        <v>1.9859689</v>
      </c>
      <c r="D1607" s="7">
        <v>2.0059999999999998</v>
      </c>
      <c r="E1607" s="16" cm="1">
        <f t="array" ref="E1607">Tind(B$3,C$3,D$3,E$3,B1607,C1607,D1607)</f>
        <v>7.3885878439585849E-4</v>
      </c>
    </row>
    <row r="1608" spans="2:5" x14ac:dyDescent="0.5">
      <c r="B1608" s="3">
        <v>140.19999999999999</v>
      </c>
      <c r="C1608" s="3">
        <v>1.9914322</v>
      </c>
      <c r="D1608" s="7">
        <v>2.0059999999999998</v>
      </c>
      <c r="E1608" s="16" cm="1">
        <f t="array" ref="E1608">Tind(B$3,C$3,D$3,E$3,B1608,C1608,D1608)</f>
        <v>5.3456181999929288E-4</v>
      </c>
    </row>
    <row r="1609" spans="2:5" x14ac:dyDescent="0.5">
      <c r="B1609" s="3">
        <v>140.4</v>
      </c>
      <c r="C1609" s="3">
        <v>1.9827941</v>
      </c>
      <c r="D1609" s="7">
        <v>2.0059999999999998</v>
      </c>
      <c r="E1609" s="16" cm="1">
        <f t="array" ref="E1609">Tind(B$3,C$3,D$3,E$3,B1609,C1609,D1609)</f>
        <v>8.4710094858532232E-4</v>
      </c>
    </row>
    <row r="1610" spans="2:5" x14ac:dyDescent="0.5">
      <c r="B1610" s="3">
        <v>140.6</v>
      </c>
      <c r="C1610" s="3">
        <v>1.9864021000000001</v>
      </c>
      <c r="D1610" s="7">
        <v>2.0059999999999998</v>
      </c>
      <c r="E1610" s="16" cm="1">
        <f t="array" ref="E1610">Tind(B$3,C$3,D$3,E$3,B1610,C1610,D1610)</f>
        <v>7.1164662017147008E-4</v>
      </c>
    </row>
    <row r="1611" spans="2:5" x14ac:dyDescent="0.5">
      <c r="B1611" s="3">
        <v>140.80000000000001</v>
      </c>
      <c r="C1611" s="3">
        <v>1.9823773</v>
      </c>
      <c r="D1611" s="7">
        <v>2.0059999999999998</v>
      </c>
      <c r="E1611" s="16" cm="1">
        <f t="array" ref="E1611">Tind(B$3,C$3,D$3,E$3,B1611,C1611,D1611)</f>
        <v>8.5327232764061285E-4</v>
      </c>
    </row>
    <row r="1612" spans="2:5" x14ac:dyDescent="0.5">
      <c r="B1612" s="3">
        <v>141</v>
      </c>
      <c r="C1612" s="3">
        <v>1.9794299</v>
      </c>
      <c r="D1612" s="7">
        <v>2.0059999999999998</v>
      </c>
      <c r="E1612" s="16" cm="1">
        <f t="array" ref="E1612">Tind(B$3,C$3,D$3,E$3,B1612,C1612,D1612)</f>
        <v>9.5463996249821976E-4</v>
      </c>
    </row>
    <row r="1613" spans="2:5" x14ac:dyDescent="0.5">
      <c r="B1613" s="3">
        <v>141.19999999999999</v>
      </c>
      <c r="C1613" s="3">
        <v>1.9820827999999999</v>
      </c>
      <c r="D1613" s="7">
        <v>2.0059999999999998</v>
      </c>
      <c r="E1613" s="16" cm="1">
        <f t="array" ref="E1613">Tind(B$3,C$3,D$3,E$3,B1613,C1613,D1613)</f>
        <v>8.5473191852563973E-4</v>
      </c>
    </row>
    <row r="1614" spans="2:5" x14ac:dyDescent="0.5">
      <c r="B1614" s="3">
        <v>141.4</v>
      </c>
      <c r="C1614" s="3">
        <v>1.9752757999999999</v>
      </c>
      <c r="D1614" s="7">
        <v>2.0059999999999998</v>
      </c>
      <c r="E1614" s="16" cm="1">
        <f t="array" ref="E1614">Tind(B$3,C$3,D$3,E$3,B1614,C1614,D1614)</f>
        <v>1.0920890495238948E-3</v>
      </c>
    </row>
    <row r="1615" spans="2:5" x14ac:dyDescent="0.5">
      <c r="B1615" s="3">
        <v>141.6</v>
      </c>
      <c r="C1615" s="3">
        <v>1.9805854000000001</v>
      </c>
      <c r="D1615" s="7">
        <v>2.0059999999999998</v>
      </c>
      <c r="E1615" s="16" cm="1">
        <f t="array" ref="E1615">Tind(B$3,C$3,D$3,E$3,B1615,C1615,D1615)</f>
        <v>8.9846918999258215E-4</v>
      </c>
    </row>
    <row r="1616" spans="2:5" x14ac:dyDescent="0.5">
      <c r="B1616" s="3">
        <v>141.80000000000001</v>
      </c>
      <c r="C1616" s="3">
        <v>1.9720842999999999</v>
      </c>
      <c r="D1616" s="7">
        <v>2.0059999999999998</v>
      </c>
      <c r="E1616" s="16" cm="1">
        <f t="array" ref="E1616">Tind(B$3,C$3,D$3,E$3,B1616,C1616,D1616)</f>
        <v>1.192470204789011E-3</v>
      </c>
    </row>
    <row r="1617" spans="2:5" x14ac:dyDescent="0.5">
      <c r="B1617" s="3">
        <v>142</v>
      </c>
      <c r="C1617" s="3">
        <v>1.9770166</v>
      </c>
      <c r="D1617" s="7">
        <v>2.0059999999999998</v>
      </c>
      <c r="E1617" s="16" cm="1">
        <f t="array" ref="E1617">Tind(B$3,C$3,D$3,E$3,B1617,C1617,D1617)</f>
        <v>1.0134612789039728E-3</v>
      </c>
    </row>
    <row r="1618" spans="2:5" x14ac:dyDescent="0.5">
      <c r="B1618" s="3">
        <v>142.19999999999999</v>
      </c>
      <c r="C1618" s="3">
        <v>1.9718431000000001</v>
      </c>
      <c r="D1618" s="7">
        <v>2.0059999999999998</v>
      </c>
      <c r="E1618" s="16" cm="1">
        <f t="array" ref="E1618">Tind(B$3,C$3,D$3,E$3,B1618,C1618,D1618)</f>
        <v>1.18776747315701E-3</v>
      </c>
    </row>
    <row r="1619" spans="2:5" x14ac:dyDescent="0.5">
      <c r="B1619" s="3">
        <v>142.4</v>
      </c>
      <c r="C1619" s="3">
        <v>1.9714754000000001</v>
      </c>
      <c r="D1619" s="7">
        <v>2.0059999999999998</v>
      </c>
      <c r="E1619" s="16" cm="1">
        <f t="array" ref="E1619">Tind(B$3,C$3,D$3,E$3,B1619,C1619,D1619)</f>
        <v>1.193880031408088E-3</v>
      </c>
    </row>
    <row r="1620" spans="2:5" x14ac:dyDescent="0.5">
      <c r="B1620" s="3">
        <v>142.6</v>
      </c>
      <c r="C1620" s="3">
        <v>1.9719667999999999</v>
      </c>
      <c r="D1620" s="7">
        <v>2.0059999999999998</v>
      </c>
      <c r="E1620" s="16" cm="1">
        <f t="array" ref="E1620">Tind(B$3,C$3,D$3,E$3,B1620,C1620,D1620)</f>
        <v>1.1703010725945919E-3</v>
      </c>
    </row>
    <row r="1621" spans="2:5" x14ac:dyDescent="0.5">
      <c r="B1621" s="3">
        <v>142.80000000000001</v>
      </c>
      <c r="C1621" s="3">
        <v>1.9664311999999999</v>
      </c>
      <c r="D1621" s="7">
        <v>2.0059999999999998</v>
      </c>
      <c r="E1621" s="16" cm="1">
        <f t="array" ref="E1621">Tind(B$3,C$3,D$3,E$3,B1621,C1621,D1621)</f>
        <v>1.3529882895981526E-3</v>
      </c>
    </row>
    <row r="1622" spans="2:5" x14ac:dyDescent="0.5">
      <c r="B1622" s="3">
        <v>143</v>
      </c>
      <c r="C1622" s="3">
        <v>1.9712799999999999</v>
      </c>
      <c r="D1622" s="7">
        <v>2.0059999999999998</v>
      </c>
      <c r="E1622" s="16" cm="1">
        <f t="array" ref="E1622">Tind(B$3,C$3,D$3,E$3,B1622,C1622,D1622)</f>
        <v>1.1804581471615864E-3</v>
      </c>
    </row>
    <row r="1623" spans="2:5" x14ac:dyDescent="0.5">
      <c r="B1623" s="3">
        <v>143.19999999999999</v>
      </c>
      <c r="C1623" s="3">
        <v>1.9633400999999999</v>
      </c>
      <c r="D1623" s="7">
        <v>2.0059999999999998</v>
      </c>
      <c r="E1623" s="16" cm="1">
        <f t="array" ref="E1623">Tind(B$3,C$3,D$3,E$3,B1623,C1623,D1623)</f>
        <v>1.4421273947456432E-3</v>
      </c>
    </row>
    <row r="1624" spans="2:5" x14ac:dyDescent="0.5">
      <c r="B1624" s="3">
        <v>143.4</v>
      </c>
      <c r="C1624" s="3">
        <v>1.9684668000000001</v>
      </c>
      <c r="D1624" s="7">
        <v>2.0059999999999998</v>
      </c>
      <c r="E1624" s="16" cm="1">
        <f t="array" ref="E1624">Tind(B$3,C$3,D$3,E$3,B1624,C1624,D1624)</f>
        <v>1.2615234135060977E-3</v>
      </c>
    </row>
    <row r="1625" spans="2:5" x14ac:dyDescent="0.5">
      <c r="B1625" s="3">
        <v>143.6</v>
      </c>
      <c r="C1625" s="3">
        <v>1.9639696</v>
      </c>
      <c r="D1625" s="7">
        <v>2.0059999999999998</v>
      </c>
      <c r="E1625" s="16" cm="1">
        <f t="array" ref="E1625">Tind(B$3,C$3,D$3,E$3,B1625,C1625,D1625)</f>
        <v>1.4045008227792325E-3</v>
      </c>
    </row>
    <row r="1626" spans="2:5" x14ac:dyDescent="0.5">
      <c r="B1626" s="3">
        <v>143.80000000000001</v>
      </c>
      <c r="C1626" s="3">
        <v>1.962232</v>
      </c>
      <c r="D1626" s="7">
        <v>2.0059999999999998</v>
      </c>
      <c r="E1626" s="16" cm="1">
        <f t="array" ref="E1626">Tind(B$3,C$3,D$3,E$3,B1626,C1626,D1626)</f>
        <v>1.4540406935671735E-3</v>
      </c>
    </row>
    <row r="1627" spans="2:5" x14ac:dyDescent="0.5">
      <c r="B1627" s="3">
        <v>144</v>
      </c>
      <c r="C1627" s="3">
        <v>1.9642557</v>
      </c>
      <c r="D1627" s="7">
        <v>2.0059999999999998</v>
      </c>
      <c r="E1627" s="16" cm="1">
        <f t="array" ref="E1627">Tind(B$3,C$3,D$3,E$3,B1627,C1627,D1627)</f>
        <v>1.3786717075027159E-3</v>
      </c>
    </row>
    <row r="1628" spans="2:5" x14ac:dyDescent="0.5">
      <c r="B1628" s="3">
        <v>144.19999999999999</v>
      </c>
      <c r="C1628" s="3">
        <v>1.9597439000000001</v>
      </c>
      <c r="D1628" s="7">
        <v>2.0059999999999998</v>
      </c>
      <c r="E1628" s="16" cm="1">
        <f t="array" ref="E1628">Tind(B$3,C$3,D$3,E$3,B1628,C1628,D1628)</f>
        <v>1.5186536979424181E-3</v>
      </c>
    </row>
    <row r="1629" spans="2:5" x14ac:dyDescent="0.5">
      <c r="B1629" s="3">
        <v>144.4</v>
      </c>
      <c r="C1629" s="3">
        <v>1.9645562999999999</v>
      </c>
      <c r="D1629" s="7">
        <v>2.0059999999999998</v>
      </c>
      <c r="E1629" s="16" cm="1">
        <f t="array" ref="E1629">Tind(B$3,C$3,D$3,E$3,B1629,C1629,D1629)</f>
        <v>1.3525594175410418E-3</v>
      </c>
    </row>
    <row r="1630" spans="2:5" x14ac:dyDescent="0.5">
      <c r="B1630" s="3">
        <v>144.6</v>
      </c>
      <c r="C1630" s="3">
        <v>1.9572229000000001</v>
      </c>
      <c r="D1630" s="7">
        <v>2.0059999999999998</v>
      </c>
      <c r="E1630" s="16" cm="1">
        <f t="array" ref="E1630">Tind(B$3,C$3,D$3,E$3,B1630,C1630,D1630)</f>
        <v>1.5823542840164807E-3</v>
      </c>
    </row>
    <row r="1631" spans="2:5" x14ac:dyDescent="0.5">
      <c r="B1631" s="3">
        <v>144.80000000000001</v>
      </c>
      <c r="C1631" s="3">
        <v>1.9626710000000001</v>
      </c>
      <c r="D1631" s="7">
        <v>2.0059999999999998</v>
      </c>
      <c r="E1631" s="16" cm="1">
        <f t="array" ref="E1631">Tind(B$3,C$3,D$3,E$3,B1631,C1631,D1631)</f>
        <v>1.3971336500948749E-3</v>
      </c>
    </row>
    <row r="1632" spans="2:5" x14ac:dyDescent="0.5">
      <c r="B1632" s="3">
        <v>145</v>
      </c>
      <c r="C1632" s="3">
        <v>1.9571935</v>
      </c>
      <c r="D1632" s="7">
        <v>2.0059999999999998</v>
      </c>
      <c r="E1632" s="16" cm="1">
        <f t="array" ref="E1632">Tind(B$3,C$3,D$3,E$3,B1632,C1632,D1632)</f>
        <v>1.5641913801482483E-3</v>
      </c>
    </row>
    <row r="1633" spans="2:5" x14ac:dyDescent="0.5">
      <c r="B1633" s="3">
        <v>145.19999999999999</v>
      </c>
      <c r="C1633" s="3">
        <v>1.9593981</v>
      </c>
      <c r="D1633" s="7">
        <v>2.0059999999999998</v>
      </c>
      <c r="E1633" s="16" cm="1">
        <f t="array" ref="E1633">Tind(B$3,C$3,D$3,E$3,B1633,C1633,D1633)</f>
        <v>1.4843966490432753E-3</v>
      </c>
    </row>
    <row r="1634" spans="2:5" x14ac:dyDescent="0.5">
      <c r="B1634" s="3">
        <v>145.4</v>
      </c>
      <c r="C1634" s="3">
        <v>1.9592185</v>
      </c>
      <c r="D1634" s="7">
        <v>2.0059999999999998</v>
      </c>
      <c r="E1634" s="16" cm="1">
        <f t="array" ref="E1634">Tind(B$3,C$3,D$3,E$3,B1634,C1634,D1634)</f>
        <v>1.480933510268147E-3</v>
      </c>
    </row>
    <row r="1635" spans="2:5" x14ac:dyDescent="0.5">
      <c r="B1635" s="3">
        <v>145.6</v>
      </c>
      <c r="C1635" s="3">
        <v>1.9548141000000001</v>
      </c>
      <c r="D1635" s="7">
        <v>2.0059999999999998</v>
      </c>
      <c r="E1635" s="16" cm="1">
        <f t="array" ref="E1635">Tind(B$3,C$3,D$3,E$3,B1635,C1635,D1635)</f>
        <v>1.6103028685106957E-3</v>
      </c>
    </row>
    <row r="1636" spans="2:5" x14ac:dyDescent="0.5">
      <c r="B1636" s="3">
        <v>145.80000000000001</v>
      </c>
      <c r="C1636" s="3">
        <v>1.9600746</v>
      </c>
      <c r="D1636" s="7">
        <v>2.0059999999999998</v>
      </c>
      <c r="E1636" s="16" cm="1">
        <f t="array" ref="E1636">Tind(B$3,C$3,D$3,E$3,B1636,C1636,D1636)</f>
        <v>1.4357752811892479E-3</v>
      </c>
    </row>
    <row r="1637" spans="2:5" x14ac:dyDescent="0.5">
      <c r="B1637" s="3">
        <v>146</v>
      </c>
      <c r="C1637" s="3">
        <v>1.9529616999999999</v>
      </c>
      <c r="D1637" s="7">
        <v>2.0059999999999998</v>
      </c>
      <c r="E1637" s="16" cm="1">
        <f t="array" ref="E1637">Tind(B$3,C$3,D$3,E$3,B1637,C1637,D1637)</f>
        <v>1.6477058394665947E-3</v>
      </c>
    </row>
    <row r="1638" spans="2:5" x14ac:dyDescent="0.5">
      <c r="B1638" s="3">
        <v>146.19999999999999</v>
      </c>
      <c r="C1638" s="3">
        <v>1.959001</v>
      </c>
      <c r="D1638" s="7">
        <v>2.0059999999999998</v>
      </c>
      <c r="E1638" s="16" cm="1">
        <f t="array" ref="E1638">Tind(B$3,C$3,D$3,E$3,B1638,C1638,D1638)</f>
        <v>1.4508258349618002E-3</v>
      </c>
    </row>
    <row r="1639" spans="2:5" x14ac:dyDescent="0.5">
      <c r="B1639" s="3">
        <v>146.4</v>
      </c>
      <c r="C1639" s="3">
        <v>1.9543842</v>
      </c>
      <c r="D1639" s="7">
        <v>2.0059999999999998</v>
      </c>
      <c r="E1639" s="16" cm="1">
        <f t="array" ref="E1639">Tind(B$3,C$3,D$3,E$3,B1639,C1639,D1639)</f>
        <v>1.5831631511225184E-3</v>
      </c>
    </row>
    <row r="1640" spans="2:5" x14ac:dyDescent="0.5">
      <c r="B1640" s="3">
        <v>146.6</v>
      </c>
      <c r="C1640" s="3">
        <v>1.9545585000000001</v>
      </c>
      <c r="D1640" s="7">
        <v>2.0059999999999998</v>
      </c>
      <c r="E1640" s="16" cm="1">
        <f t="array" ref="E1640">Tind(B$3,C$3,D$3,E$3,B1640,C1640,D1640)</f>
        <v>1.5676622408045285E-3</v>
      </c>
    </row>
    <row r="1641" spans="2:5" x14ac:dyDescent="0.5">
      <c r="B1641" s="3">
        <v>146.80000000000001</v>
      </c>
      <c r="C1641" s="3">
        <v>1.9558295999999999</v>
      </c>
      <c r="D1641" s="7">
        <v>2.0059999999999998</v>
      </c>
      <c r="E1641" s="16" cm="1">
        <f t="array" ref="E1641">Tind(B$3,C$3,D$3,E$3,B1641,C1641,D1641)</f>
        <v>1.5190132468759217E-3</v>
      </c>
    </row>
    <row r="1642" spans="2:5" x14ac:dyDescent="0.5">
      <c r="B1642" s="3">
        <v>147</v>
      </c>
      <c r="C1642" s="3">
        <v>1.9534358000000001</v>
      </c>
      <c r="D1642" s="7">
        <v>2.0059999999999998</v>
      </c>
      <c r="E1642" s="16" cm="1">
        <f t="array" ref="E1642">Tind(B$3,C$3,D$3,E$3,B1642,C1642,D1642)</f>
        <v>1.5810957700436036E-3</v>
      </c>
    </row>
    <row r="1643" spans="2:5" x14ac:dyDescent="0.5">
      <c r="B1643" s="3">
        <v>147.19999999999999</v>
      </c>
      <c r="C1643" s="3">
        <v>1.9574625999999999</v>
      </c>
      <c r="D1643" s="7">
        <v>2.0059999999999998</v>
      </c>
      <c r="E1643" s="16" cm="1">
        <f t="array" ref="E1643">Tind(B$3,C$3,D$3,E$3,B1643,C1643,D1643)</f>
        <v>1.4503655470396901E-3</v>
      </c>
    </row>
    <row r="1644" spans="2:5" x14ac:dyDescent="0.5">
      <c r="B1644" s="3">
        <v>147.4</v>
      </c>
      <c r="C1644" s="3">
        <v>1.9517456</v>
      </c>
      <c r="D1644" s="7">
        <v>2.0059999999999998</v>
      </c>
      <c r="E1644" s="16" cm="1">
        <f t="array" ref="E1644">Tind(B$3,C$3,D$3,E$3,B1644,C1644,D1644)</f>
        <v>1.6104499528408576E-3</v>
      </c>
    </row>
    <row r="1645" spans="2:5" x14ac:dyDescent="0.5">
      <c r="B1645" s="3">
        <v>147.6</v>
      </c>
      <c r="C1645" s="3">
        <v>1.9570999</v>
      </c>
      <c r="D1645" s="7">
        <v>2.0059999999999998</v>
      </c>
      <c r="E1645" s="16" cm="1">
        <f t="array" ref="E1645">Tind(B$3,C$3,D$3,E$3,B1645,C1645,D1645)</f>
        <v>1.4418214806772474E-3</v>
      </c>
    </row>
    <row r="1646" spans="2:5" x14ac:dyDescent="0.5">
      <c r="B1646" s="3">
        <v>147.80000000000001</v>
      </c>
      <c r="C1646" s="3">
        <v>1.9517457</v>
      </c>
      <c r="D1646" s="7">
        <v>2.0059999999999998</v>
      </c>
      <c r="E1646" s="16" cm="1">
        <f t="array" ref="E1646">Tind(B$3,C$3,D$3,E$3,B1646,C1646,D1646)</f>
        <v>1.58892454213641E-3</v>
      </c>
    </row>
    <row r="1647" spans="2:5" x14ac:dyDescent="0.5">
      <c r="B1647" s="3">
        <v>148</v>
      </c>
      <c r="C1647" s="3">
        <v>1.9552391</v>
      </c>
      <c r="D1647" s="7">
        <v>2.0059999999999998</v>
      </c>
      <c r="E1647" s="16" cm="1">
        <f t="array" ref="E1647">Tind(B$3,C$3,D$3,E$3,B1647,C1647,D1647)</f>
        <v>1.4765337648928697E-3</v>
      </c>
    </row>
    <row r="1648" spans="2:5" x14ac:dyDescent="0.5">
      <c r="B1648" s="3">
        <v>148.19999999999999</v>
      </c>
      <c r="C1648" s="3">
        <v>1.9536693999999999</v>
      </c>
      <c r="D1648" s="7">
        <v>2.0059999999999998</v>
      </c>
      <c r="E1648" s="16" cm="1">
        <f t="array" ref="E1648">Tind(B$3,C$3,D$3,E$3,B1648,C1648,D1648)</f>
        <v>1.5117919957425394E-3</v>
      </c>
    </row>
    <row r="1649" spans="2:5" x14ac:dyDescent="0.5">
      <c r="B1649" s="3">
        <v>148.4</v>
      </c>
      <c r="C1649" s="3">
        <v>1.9528839</v>
      </c>
      <c r="D1649" s="7">
        <v>2.0059999999999998</v>
      </c>
      <c r="E1649" s="16" cm="1">
        <f t="array" ref="E1649">Tind(B$3,C$3,D$3,E$3,B1649,C1649,D1649)</f>
        <v>1.5239185604900766E-3</v>
      </c>
    </row>
    <row r="1650" spans="2:5" x14ac:dyDescent="0.5">
      <c r="B1650" s="3">
        <v>148.6</v>
      </c>
      <c r="C1650" s="3">
        <v>1.9561374</v>
      </c>
      <c r="D1650" s="7">
        <v>2.0059999999999998</v>
      </c>
      <c r="E1650" s="16" cm="1">
        <f t="array" ref="E1650">Tind(B$3,C$3,D$3,E$3,B1650,C1650,D1650)</f>
        <v>1.4206478281118377E-3</v>
      </c>
    </row>
    <row r="1651" spans="2:5" x14ac:dyDescent="0.5">
      <c r="B1651" s="3">
        <v>148.80000000000001</v>
      </c>
      <c r="C1651" s="3">
        <v>1.9507014</v>
      </c>
      <c r="D1651" s="7">
        <v>2.0059999999999998</v>
      </c>
      <c r="E1651" s="16" cm="1">
        <f t="array" ref="E1651">Tind(B$3,C$3,D$3,E$3,B1651,C1651,D1651)</f>
        <v>1.5645085596538892E-3</v>
      </c>
    </row>
    <row r="1652" spans="2:5" x14ac:dyDescent="0.5">
      <c r="B1652" s="3">
        <v>149</v>
      </c>
      <c r="C1652" s="3">
        <v>1.9574009999999999</v>
      </c>
      <c r="D1652" s="7">
        <v>2.0059999999999998</v>
      </c>
      <c r="E1652" s="16" cm="1">
        <f t="array" ref="E1652">Tind(B$3,C$3,D$3,E$3,B1652,C1652,D1652)</f>
        <v>1.3652729122633506E-3</v>
      </c>
    </row>
    <row r="1653" spans="2:5" x14ac:dyDescent="0.5">
      <c r="B1653" s="3">
        <v>149.19999999999999</v>
      </c>
      <c r="C1653" s="3">
        <v>1.9516814</v>
      </c>
      <c r="D1653" s="7">
        <v>2.0059999999999998</v>
      </c>
      <c r="E1653" s="16" cm="1">
        <f t="array" ref="E1653">Tind(B$3,C$3,D$3,E$3,B1653,C1653,D1653)</f>
        <v>1.5151120312091703E-3</v>
      </c>
    </row>
    <row r="1654" spans="2:5" x14ac:dyDescent="0.5">
      <c r="B1654" s="3">
        <v>149.4</v>
      </c>
      <c r="C1654" s="3">
        <v>1.9552688</v>
      </c>
      <c r="D1654" s="7">
        <v>2.0059999999999998</v>
      </c>
      <c r="E1654" s="16" cm="1">
        <f t="array" ref="E1654">Tind(B$3,C$3,D$3,E$3,B1654,C1654,D1654)</f>
        <v>1.4049171599040508E-3</v>
      </c>
    </row>
    <row r="1655" spans="2:5" x14ac:dyDescent="0.5">
      <c r="B1655" s="3">
        <v>149.6</v>
      </c>
      <c r="C1655" s="3">
        <v>1.9547855000000001</v>
      </c>
      <c r="D1655" s="7">
        <v>2.0059999999999998</v>
      </c>
      <c r="E1655" s="16" cm="1">
        <f t="array" ref="E1655">Tind(B$3,C$3,D$3,E$3,B1655,C1655,D1655)</f>
        <v>1.408065762235271E-3</v>
      </c>
    </row>
    <row r="1656" spans="2:5" x14ac:dyDescent="0.5">
      <c r="B1656" s="3">
        <v>149.80000000000001</v>
      </c>
      <c r="C1656" s="3">
        <v>1.9536591999999999</v>
      </c>
      <c r="D1656" s="7">
        <v>2.0059999999999998</v>
      </c>
      <c r="E1656" s="16" cm="1">
        <f t="array" ref="E1656">Tind(B$3,C$3,D$3,E$3,B1656,C1656,D1656)</f>
        <v>1.4285631333203989E-3</v>
      </c>
    </row>
    <row r="1657" spans="2:5" x14ac:dyDescent="0.5">
      <c r="B1657" s="3">
        <v>150</v>
      </c>
      <c r="C1657" s="3">
        <v>1.9520443999999999</v>
      </c>
      <c r="D1657" s="7">
        <v>2.0059999999999998</v>
      </c>
      <c r="E1657" s="16" cm="1">
        <f t="array" ref="E1657">Tind(B$3,C$3,D$3,E$3,B1657,C1657,D1657)</f>
        <v>1.461837119342418E-3</v>
      </c>
    </row>
    <row r="1658" spans="2:5" x14ac:dyDescent="0.5">
      <c r="B1658" s="3">
        <v>150.19999999999999</v>
      </c>
      <c r="C1658" s="3">
        <v>1.9515361</v>
      </c>
      <c r="D1658" s="7">
        <v>2.0059999999999998</v>
      </c>
      <c r="E1658" s="16" cm="1">
        <f t="array" ref="E1658">Tind(B$3,C$3,D$3,E$3,B1658,C1658,D1658)</f>
        <v>1.4646993779014854E-3</v>
      </c>
    </row>
    <row r="1659" spans="2:5" x14ac:dyDescent="0.5">
      <c r="B1659" s="3">
        <v>150.4</v>
      </c>
      <c r="C1659" s="3">
        <v>1.9598382000000001</v>
      </c>
      <c r="D1659" s="7">
        <v>2.0059999999999998</v>
      </c>
      <c r="E1659" s="16" cm="1">
        <f t="array" ref="E1659">Tind(B$3,C$3,D$3,E$3,B1659,C1659,D1659)</f>
        <v>1.2321776864825838E-3</v>
      </c>
    </row>
    <row r="1660" spans="2:5" x14ac:dyDescent="0.5">
      <c r="B1660" s="3">
        <v>150.6</v>
      </c>
      <c r="C1660" s="3">
        <v>1.9538066999999999</v>
      </c>
      <c r="D1660" s="7">
        <v>2.0059999999999998</v>
      </c>
      <c r="E1660" s="16" cm="1">
        <f t="array" ref="E1660">Tind(B$3,C$3,D$3,E$3,B1660,C1660,D1660)</f>
        <v>1.3827044442500608E-3</v>
      </c>
    </row>
    <row r="1661" spans="2:5" x14ac:dyDescent="0.5">
      <c r="B1661" s="3">
        <v>150.80000000000001</v>
      </c>
      <c r="C1661" s="3">
        <v>1.9607315000000001</v>
      </c>
      <c r="D1661" s="7">
        <v>2.0059999999999998</v>
      </c>
      <c r="E1661" s="16" cm="1">
        <f t="array" ref="E1661">Tind(B$3,C$3,D$3,E$3,B1661,C1661,D1661)</f>
        <v>1.1901657738610414E-3</v>
      </c>
    </row>
    <row r="1662" spans="2:5" x14ac:dyDescent="0.5">
      <c r="B1662" s="3">
        <v>151</v>
      </c>
      <c r="C1662" s="3">
        <v>1.9585425000000001</v>
      </c>
      <c r="D1662" s="7">
        <v>2.0059999999999998</v>
      </c>
      <c r="E1662" s="16" cm="1">
        <f t="array" ref="E1662">Tind(B$3,C$3,D$3,E$3,B1662,C1662,D1662)</f>
        <v>1.2381843326871305E-3</v>
      </c>
    </row>
    <row r="1663" spans="2:5" x14ac:dyDescent="0.5">
      <c r="B1663" s="3">
        <v>151.19999999999999</v>
      </c>
      <c r="C1663" s="3">
        <v>1.9589961</v>
      </c>
      <c r="D1663" s="7">
        <v>2.0059999999999998</v>
      </c>
      <c r="E1663" s="16" cm="1">
        <f t="array" ref="E1663">Tind(B$3,C$3,D$3,E$3,B1663,C1663,D1663)</f>
        <v>1.2169013209231056E-3</v>
      </c>
    </row>
    <row r="1664" spans="2:5" x14ac:dyDescent="0.5">
      <c r="B1664" s="3">
        <v>151.4</v>
      </c>
      <c r="C1664" s="3">
        <v>1.9636549999999999</v>
      </c>
      <c r="D1664" s="7">
        <v>2.0059999999999998</v>
      </c>
      <c r="E1664" s="16" cm="1">
        <f t="array" ref="E1664">Tind(B$3,C$3,D$3,E$3,B1664,C1664,D1664)</f>
        <v>1.0877676123011706E-3</v>
      </c>
    </row>
    <row r="1665" spans="2:5" x14ac:dyDescent="0.5">
      <c r="B1665" s="3">
        <v>151.6</v>
      </c>
      <c r="C1665" s="3">
        <v>1.9591658999999999</v>
      </c>
      <c r="D1665" s="7">
        <v>2.0059999999999998</v>
      </c>
      <c r="E1665" s="16" cm="1">
        <f t="array" ref="E1665">Tind(B$3,C$3,D$3,E$3,B1665,C1665,D1665)</f>
        <v>1.1936575259754742E-3</v>
      </c>
    </row>
    <row r="1666" spans="2:5" x14ac:dyDescent="0.5">
      <c r="B1666" s="3">
        <v>151.80000000000001</v>
      </c>
      <c r="C1666" s="3">
        <v>1.9672875999999999</v>
      </c>
      <c r="D1666" s="7">
        <v>2.0059999999999998</v>
      </c>
      <c r="E1666" s="16" cm="1">
        <f t="array" ref="E1666">Tind(B$3,C$3,D$3,E$3,B1666,C1666,D1666)</f>
        <v>9.7886283676111943E-4</v>
      </c>
    </row>
    <row r="1667" spans="2:5" x14ac:dyDescent="0.5">
      <c r="B1667" s="3">
        <v>152</v>
      </c>
      <c r="C1667" s="3">
        <v>1.9625257</v>
      </c>
      <c r="D1667" s="7">
        <v>2.0059999999999998</v>
      </c>
      <c r="E1667" s="16" cm="1">
        <f t="array" ref="E1667">Tind(B$3,C$3,D$3,E$3,B1667,C1667,D1667)</f>
        <v>1.0905075333620124E-3</v>
      </c>
    </row>
    <row r="1668" spans="2:5" x14ac:dyDescent="0.5">
      <c r="B1668" s="3">
        <v>152.19999999999999</v>
      </c>
      <c r="C1668" s="3">
        <v>1.9679538000000001</v>
      </c>
      <c r="D1668" s="7">
        <v>2.0059999999999998</v>
      </c>
      <c r="E1668" s="16" cm="1">
        <f t="array" ref="E1668">Tind(B$3,C$3,D$3,E$3,B1668,C1668,D1668)</f>
        <v>9.4667598402795549E-4</v>
      </c>
    </row>
    <row r="1669" spans="2:5" x14ac:dyDescent="0.5">
      <c r="B1669" s="3">
        <v>152.4</v>
      </c>
      <c r="C1669" s="3">
        <v>1.9694867</v>
      </c>
      <c r="D1669" s="7">
        <v>2.0059999999999998</v>
      </c>
      <c r="E1669" s="16" cm="1">
        <f t="array" ref="E1669">Tind(B$3,C$3,D$3,E$3,B1669,C1669,D1669)</f>
        <v>9.0116506594632207E-4</v>
      </c>
    </row>
    <row r="1670" spans="2:5" x14ac:dyDescent="0.5">
      <c r="B1670" s="3">
        <v>152.6</v>
      </c>
      <c r="C1670" s="3">
        <v>1.9728570000000001</v>
      </c>
      <c r="D1670" s="7">
        <v>2.0059999999999998</v>
      </c>
      <c r="E1670" s="16" cm="1">
        <f t="array" ref="E1670">Tind(B$3,C$3,D$3,E$3,B1670,C1670,D1670)</f>
        <v>8.1129156256358871E-4</v>
      </c>
    </row>
    <row r="1671" spans="2:5" x14ac:dyDescent="0.5">
      <c r="B1671" s="3">
        <v>152.80000000000001</v>
      </c>
      <c r="C1671" s="3">
        <v>1.9748752000000001</v>
      </c>
      <c r="D1671" s="7">
        <v>2.0059999999999998</v>
      </c>
      <c r="E1671" s="16" cm="1">
        <f t="array" ref="E1671">Tind(B$3,C$3,D$3,E$3,B1671,C1671,D1671)</f>
        <v>7.5559969370827379E-4</v>
      </c>
    </row>
    <row r="1672" spans="2:5" x14ac:dyDescent="0.5">
      <c r="B1672" s="3">
        <v>153</v>
      </c>
      <c r="C1672" s="3">
        <v>1.9723029000000001</v>
      </c>
      <c r="D1672" s="7">
        <v>2.0059999999999998</v>
      </c>
      <c r="E1672" s="16" cm="1">
        <f t="array" ref="E1672">Tind(B$3,C$3,D$3,E$3,B1672,C1672,D1672)</f>
        <v>8.1123270279560692E-4</v>
      </c>
    </row>
    <row r="1673" spans="2:5" x14ac:dyDescent="0.5">
      <c r="B1673" s="3">
        <v>153.19999999999999</v>
      </c>
      <c r="C1673" s="3">
        <v>1.9786018000000001</v>
      </c>
      <c r="D1673" s="7">
        <v>2.0059999999999998</v>
      </c>
      <c r="E1673" s="16" cm="1">
        <f t="array" ref="E1673">Tind(B$3,C$3,D$3,E$3,B1673,C1673,D1673)</f>
        <v>6.5404826122594448E-4</v>
      </c>
    </row>
    <row r="1674" spans="2:5" x14ac:dyDescent="0.5">
      <c r="B1674" s="3">
        <v>153.4</v>
      </c>
      <c r="C1674" s="3">
        <v>1.9743561999999999</v>
      </c>
      <c r="D1674" s="7">
        <v>2.0059999999999998</v>
      </c>
      <c r="E1674" s="16" cm="1">
        <f t="array" ref="E1674">Tind(B$3,C$3,D$3,E$3,B1674,C1674,D1674)</f>
        <v>7.4899308175633943E-4</v>
      </c>
    </row>
    <row r="1675" spans="2:5" x14ac:dyDescent="0.5">
      <c r="B1675" s="3">
        <v>153.6</v>
      </c>
      <c r="C1675" s="3">
        <v>1.9807731</v>
      </c>
      <c r="D1675" s="7">
        <v>2.0059999999999998</v>
      </c>
      <c r="E1675" s="16" cm="1">
        <f t="array" ref="E1675">Tind(B$3,C$3,D$3,E$3,B1675,C1675,D1675)</f>
        <v>5.9199832480335039E-4</v>
      </c>
    </row>
    <row r="1676" spans="2:5" x14ac:dyDescent="0.5">
      <c r="B1676" s="3">
        <v>153.80000000000001</v>
      </c>
      <c r="C1676" s="3">
        <v>1.9793571999999999</v>
      </c>
      <c r="D1676" s="7">
        <v>2.0059999999999998</v>
      </c>
      <c r="E1676" s="16" cm="1">
        <f t="array" ref="E1676">Tind(B$3,C$3,D$3,E$3,B1676,C1676,D1676)</f>
        <v>6.1982529903345887E-4</v>
      </c>
    </row>
    <row r="1677" spans="2:5" x14ac:dyDescent="0.5">
      <c r="B1677" s="3">
        <v>154</v>
      </c>
      <c r="C1677" s="3">
        <v>1.9818327</v>
      </c>
      <c r="D1677" s="7">
        <v>2.0059999999999998</v>
      </c>
      <c r="E1677" s="16" cm="1">
        <f t="array" ref="E1677">Tind(B$3,C$3,D$3,E$3,B1677,C1677,D1677)</f>
        <v>5.5733361497942733E-4</v>
      </c>
    </row>
    <row r="1678" spans="2:5" x14ac:dyDescent="0.5">
      <c r="B1678" s="3">
        <v>154.19999999999999</v>
      </c>
      <c r="C1678" s="3">
        <v>1.985805</v>
      </c>
      <c r="D1678" s="7">
        <v>2.0059999999999998</v>
      </c>
      <c r="E1678" s="16" cm="1">
        <f t="array" ref="E1678">Tind(B$3,C$3,D$3,E$3,B1678,C1678,D1678)</f>
        <v>4.6162875094790375E-4</v>
      </c>
    </row>
    <row r="1679" spans="2:5" x14ac:dyDescent="0.5">
      <c r="B1679" s="3">
        <v>154.4</v>
      </c>
      <c r="C1679" s="3">
        <v>1.9831658000000001</v>
      </c>
      <c r="D1679" s="7">
        <v>2.0059999999999998</v>
      </c>
      <c r="E1679" s="16" cm="1">
        <f t="array" ref="E1679">Tind(B$3,C$3,D$3,E$3,B1679,C1679,D1679)</f>
        <v>5.1732118968452194E-4</v>
      </c>
    </row>
    <row r="1680" spans="2:5" x14ac:dyDescent="0.5">
      <c r="B1680" s="3">
        <v>154.6</v>
      </c>
      <c r="C1680" s="3">
        <v>1.9910781</v>
      </c>
      <c r="D1680" s="7">
        <v>2.0059999999999998</v>
      </c>
      <c r="E1680" s="16" cm="1">
        <f t="array" ref="E1680">Tind(B$3,C$3,D$3,E$3,B1680,C1680,D1680)</f>
        <v>3.3503255431925356E-4</v>
      </c>
    </row>
    <row r="1681" spans="2:5" x14ac:dyDescent="0.5">
      <c r="B1681" s="3">
        <v>154.80000000000001</v>
      </c>
      <c r="C1681" s="3">
        <v>1.9858956999999999</v>
      </c>
      <c r="D1681" s="7">
        <v>2.0059999999999998</v>
      </c>
      <c r="E1681" s="16" cm="1">
        <f t="array" ref="E1681">Tind(B$3,C$3,D$3,E$3,B1681,C1681,D1681)</f>
        <v>4.4730374313335875E-4</v>
      </c>
    </row>
    <row r="1682" spans="2:5" x14ac:dyDescent="0.5">
      <c r="B1682" s="3">
        <v>155</v>
      </c>
      <c r="C1682" s="3">
        <v>1.9928079999999999</v>
      </c>
      <c r="D1682" s="7">
        <v>2.0059999999999998</v>
      </c>
      <c r="E1682" s="16" cm="1">
        <f t="array" ref="E1682">Tind(B$3,C$3,D$3,E$3,B1682,C1682,D1682)</f>
        <v>2.9082819331024084E-4</v>
      </c>
    </row>
    <row r="1683" spans="2:5" x14ac:dyDescent="0.5">
      <c r="B1683" s="3">
        <v>155.19999999999999</v>
      </c>
      <c r="C1683" s="3">
        <v>1.9912658999999999</v>
      </c>
      <c r="D1683" s="7">
        <v>2.0059999999999998</v>
      </c>
      <c r="E1683" s="16" cm="1">
        <f t="array" ref="E1683">Tind(B$3,C$3,D$3,E$3,B1683,C1683,D1683)</f>
        <v>3.2182713075338539E-4</v>
      </c>
    </row>
    <row r="1684" spans="2:5" x14ac:dyDescent="0.5">
      <c r="B1684" s="3">
        <v>155.4</v>
      </c>
      <c r="C1684" s="3">
        <v>1.9949082</v>
      </c>
      <c r="D1684" s="7">
        <v>2.0059999999999998</v>
      </c>
      <c r="E1684" s="16" cm="1">
        <f t="array" ref="E1684">Tind(B$3,C$3,D$3,E$3,B1684,C1684,D1684)</f>
        <v>2.4001280694210431E-4</v>
      </c>
    </row>
    <row r="1685" spans="2:5" x14ac:dyDescent="0.5">
      <c r="B1685" s="3">
        <v>155.6</v>
      </c>
      <c r="C1685" s="3">
        <v>1.9966854999999999</v>
      </c>
      <c r="D1685" s="7">
        <v>2.0059999999999998</v>
      </c>
      <c r="E1685" s="16" cm="1">
        <f t="array" ref="E1685">Tind(B$3,C$3,D$3,E$3,B1685,C1685,D1685)</f>
        <v>1.9965707450392614E-4</v>
      </c>
    </row>
    <row r="1686" spans="2:5" x14ac:dyDescent="0.5">
      <c r="B1686" s="3">
        <v>155.80000000000001</v>
      </c>
      <c r="C1686" s="3">
        <v>1.9949515</v>
      </c>
      <c r="D1686" s="7">
        <v>2.0059999999999998</v>
      </c>
      <c r="E1686" s="16" cm="1">
        <f t="array" ref="E1686">Tind(B$3,C$3,D$3,E$3,B1686,C1686,D1686)</f>
        <v>2.3457401733038846E-4</v>
      </c>
    </row>
    <row r="1687" spans="2:5" x14ac:dyDescent="0.5">
      <c r="B1687" s="3">
        <v>156</v>
      </c>
      <c r="C1687" s="3">
        <v>2.0013420000000002</v>
      </c>
      <c r="D1687" s="7">
        <v>2.0059999999999998</v>
      </c>
      <c r="E1687" s="16" cm="1">
        <f t="array" ref="E1687">Tind(B$3,C$3,D$3,E$3,B1687,C1687,D1687)</f>
        <v>9.794569909727097E-5</v>
      </c>
    </row>
    <row r="1688" spans="2:5" x14ac:dyDescent="0.5">
      <c r="B1688" s="3">
        <v>156.19999999999999</v>
      </c>
      <c r="C1688" s="3">
        <v>1.9966657000000001</v>
      </c>
      <c r="D1688" s="7">
        <v>2.0059999999999998</v>
      </c>
      <c r="E1688" s="16" cm="1">
        <f t="array" ref="E1688">Tind(B$3,C$3,D$3,E$3,B1688,C1688,D1688)</f>
        <v>1.9437213329635995E-4</v>
      </c>
    </row>
    <row r="1689" spans="2:5" x14ac:dyDescent="0.5">
      <c r="B1689" s="3">
        <v>156.4</v>
      </c>
      <c r="C1689" s="3">
        <v>2.0041479</v>
      </c>
      <c r="D1689" s="7">
        <v>2.0059999999999998</v>
      </c>
      <c r="E1689" s="16" cm="1">
        <f t="array" ref="E1689">Tind(B$3,C$3,D$3,E$3,B1689,C1689,D1689)</f>
        <v>3.8189085810407624E-5</v>
      </c>
    </row>
    <row r="1690" spans="2:5" x14ac:dyDescent="0.5">
      <c r="B1690" s="3">
        <v>156.6</v>
      </c>
      <c r="C1690" s="3">
        <v>2.0001821999999998</v>
      </c>
      <c r="D1690" s="7">
        <v>2.0059999999999998</v>
      </c>
      <c r="E1690" s="16" cm="1">
        <f t="array" ref="E1690">Tind(B$3,C$3,D$3,E$3,B1690,C1690,D1690)</f>
        <v>1.1877131480600387E-4</v>
      </c>
    </row>
    <row r="1691" spans="2:5" x14ac:dyDescent="0.5">
      <c r="B1691" s="3">
        <v>156.80000000000001</v>
      </c>
      <c r="C1691" s="3">
        <v>2.0038695999999998</v>
      </c>
      <c r="D1691" s="7">
        <v>2.0059999999999998</v>
      </c>
      <c r="E1691" s="16" cm="1">
        <f t="array" ref="E1691">Tind(B$3,C$3,D$3,E$3,B1691,C1691,D1691)</f>
        <v>4.3057256228444818E-5</v>
      </c>
    </row>
    <row r="1692" spans="2:5" x14ac:dyDescent="0.5">
      <c r="B1692" s="3">
        <v>157</v>
      </c>
      <c r="C1692" s="3">
        <v>2.0054050999999999</v>
      </c>
      <c r="D1692" s="7">
        <v>2.0059999999999998</v>
      </c>
      <c r="E1692" s="16" cm="1">
        <f t="array" ref="E1692">Tind(B$3,C$3,D$3,E$3,B1692,C1692,D1692)</f>
        <v>1.1901868502570878E-5</v>
      </c>
    </row>
    <row r="1693" spans="2:5" x14ac:dyDescent="0.5">
      <c r="B1693" s="3">
        <v>157.19999999999999</v>
      </c>
      <c r="C1693" s="3">
        <v>2.0033072000000001</v>
      </c>
      <c r="D1693" s="7">
        <v>2.0059999999999998</v>
      </c>
      <c r="E1693" s="16" cm="1">
        <f t="array" ref="E1693">Tind(B$3,C$3,D$3,E$3,B1693,C1693,D1693)</f>
        <v>5.3322913859720172E-5</v>
      </c>
    </row>
    <row r="1694" spans="2:5" x14ac:dyDescent="0.5">
      <c r="B1694" s="3">
        <v>157.4</v>
      </c>
      <c r="C1694" s="3">
        <v>2.0102888999999999</v>
      </c>
      <c r="D1694" s="7">
        <v>2.0059999999999998</v>
      </c>
      <c r="E1694" s="16" cm="1">
        <f t="array" ref="E1694">Tind(B$3,C$3,D$3,E$3,B1694,C1694,D1694)</f>
        <v>-8.4051590011628312E-5</v>
      </c>
    </row>
    <row r="1695" spans="2:5" x14ac:dyDescent="0.5">
      <c r="B1695" s="3">
        <v>157.6</v>
      </c>
      <c r="C1695" s="3">
        <v>2.0050585000000001</v>
      </c>
      <c r="D1695" s="7">
        <v>2.0059999999999998</v>
      </c>
      <c r="E1695" s="16" cm="1">
        <f t="array" ref="E1695">Tind(B$3,C$3,D$3,E$3,B1695,C1695,D1695)</f>
        <v>1.8258336734362122E-5</v>
      </c>
    </row>
    <row r="1696" spans="2:5" x14ac:dyDescent="0.5">
      <c r="B1696" s="3">
        <v>157.80000000000001</v>
      </c>
      <c r="C1696" s="3">
        <v>2.0118292000000002</v>
      </c>
      <c r="D1696" s="7">
        <v>2.0059999999999998</v>
      </c>
      <c r="E1696" s="16" cm="1">
        <f t="array" ref="E1696">Tind(B$3,C$3,D$3,E$3,B1696,C1696,D1696)</f>
        <v>-1.1185111525212144E-4</v>
      </c>
    </row>
    <row r="1697" spans="2:5" x14ac:dyDescent="0.5">
      <c r="B1697" s="3">
        <v>158</v>
      </c>
      <c r="C1697" s="3">
        <v>2.0087595</v>
      </c>
      <c r="D1697" s="7">
        <v>2.0059999999999998</v>
      </c>
      <c r="E1697" s="16" cm="1">
        <f t="array" ref="E1697">Tind(B$3,C$3,D$3,E$3,B1697,C1697,D1697)</f>
        <v>-5.2384254007517255E-5</v>
      </c>
    </row>
    <row r="1698" spans="2:5" x14ac:dyDescent="0.5">
      <c r="B1698" s="3">
        <v>158.19999999999999</v>
      </c>
      <c r="C1698" s="3">
        <v>2.0131562000000001</v>
      </c>
      <c r="D1698" s="7">
        <v>2.0059999999999998</v>
      </c>
      <c r="E1698" s="16" cm="1">
        <f t="array" ref="E1698">Tind(B$3,C$3,D$3,E$3,B1698,C1698,D1698)</f>
        <v>-1.3438143026396219E-4</v>
      </c>
    </row>
    <row r="1699" spans="2:5" x14ac:dyDescent="0.5">
      <c r="B1699" s="3">
        <v>158.4</v>
      </c>
      <c r="C1699" s="3">
        <v>2.0137523000000002</v>
      </c>
      <c r="D1699" s="7">
        <v>2.0059999999999998</v>
      </c>
      <c r="E1699" s="16" cm="1">
        <f t="array" ref="E1699">Tind(B$3,C$3,D$3,E$3,B1699,C1699,D1699)</f>
        <v>-1.4398593222843511E-4</v>
      </c>
    </row>
    <row r="1700" spans="2:5" x14ac:dyDescent="0.5">
      <c r="B1700" s="3">
        <v>158.6</v>
      </c>
      <c r="C1700" s="3">
        <v>2.0133314000000002</v>
      </c>
      <c r="D1700" s="7">
        <v>2.0059999999999998</v>
      </c>
      <c r="E1700" s="16" cm="1">
        <f t="array" ref="E1700">Tind(B$3,C$3,D$3,E$3,B1700,C1700,D1700)</f>
        <v>-1.3466483556772804E-4</v>
      </c>
    </row>
    <row r="1701" spans="2:5" x14ac:dyDescent="0.5">
      <c r="B1701" s="3">
        <v>158.80000000000001</v>
      </c>
      <c r="C1701" s="3">
        <v>2.0177844999999999</v>
      </c>
      <c r="D1701" s="7">
        <v>2.0059999999999998</v>
      </c>
      <c r="E1701" s="16" cm="1">
        <f t="array" ref="E1701">Tind(B$3,C$3,D$3,E$3,B1701,C1701,D1701)</f>
        <v>-2.1404255291510691E-4</v>
      </c>
    </row>
    <row r="1702" spans="2:5" x14ac:dyDescent="0.5">
      <c r="B1702" s="3">
        <v>159</v>
      </c>
      <c r="C1702" s="3">
        <v>2.0143065</v>
      </c>
      <c r="D1702" s="7">
        <v>2.0059999999999998</v>
      </c>
      <c r="E1702" s="16" cm="1">
        <f t="array" ref="E1702">Tind(B$3,C$3,D$3,E$3,B1702,C1702,D1702)</f>
        <v>-1.4916650392890013E-4</v>
      </c>
    </row>
    <row r="1703" spans="2:5" x14ac:dyDescent="0.5">
      <c r="B1703" s="3">
        <v>159.19999999999999</v>
      </c>
      <c r="C1703" s="3">
        <v>2.0207036999999999</v>
      </c>
      <c r="D1703" s="7">
        <v>2.0059999999999998</v>
      </c>
      <c r="E1703" s="16" cm="1">
        <f t="array" ref="E1703">Tind(B$3,C$3,D$3,E$3,B1703,C1703,D1703)</f>
        <v>-2.6102701382220238E-4</v>
      </c>
    </row>
    <row r="1704" spans="2:5" x14ac:dyDescent="0.5">
      <c r="B1704" s="3">
        <v>159.4</v>
      </c>
      <c r="C1704" s="3">
        <v>2.0170865</v>
      </c>
      <c r="D1704" s="7">
        <v>2.0059999999999998</v>
      </c>
      <c r="E1704" s="16" cm="1">
        <f t="array" ref="E1704">Tind(B$3,C$3,D$3,E$3,B1704,C1704,D1704)</f>
        <v>-1.945354742537927E-4</v>
      </c>
    </row>
    <row r="1705" spans="2:5" x14ac:dyDescent="0.5">
      <c r="B1705" s="3">
        <v>159.6</v>
      </c>
      <c r="C1705" s="3">
        <v>2.0220916999999998</v>
      </c>
      <c r="D1705" s="7">
        <v>2.0059999999999998</v>
      </c>
      <c r="E1705" s="16" cm="1">
        <f t="array" ref="E1705">Tind(B$3,C$3,D$3,E$3,B1705,C1705,D1705)</f>
        <v>-2.7905534178536255E-4</v>
      </c>
    </row>
    <row r="1706" spans="2:5" x14ac:dyDescent="0.5">
      <c r="B1706" s="3">
        <v>159.80000000000001</v>
      </c>
      <c r="C1706" s="3">
        <v>2.0215641999999998</v>
      </c>
      <c r="D1706" s="7">
        <v>2.0059999999999998</v>
      </c>
      <c r="E1706" s="16" cm="1">
        <f t="array" ref="E1706">Tind(B$3,C$3,D$3,E$3,B1706,C1706,D1706)</f>
        <v>-2.6670820056872569E-4</v>
      </c>
    </row>
    <row r="1707" spans="2:5" x14ac:dyDescent="0.5">
      <c r="B1707" s="3">
        <v>160</v>
      </c>
      <c r="C1707" s="3">
        <v>2.0214807000000001</v>
      </c>
      <c r="D1707" s="7">
        <v>2.0059999999999998</v>
      </c>
      <c r="E1707" s="16" cm="1">
        <f t="array" ref="E1707">Tind(B$3,C$3,D$3,E$3,B1707,C1707,D1707)</f>
        <v>-2.6209388848844728E-4</v>
      </c>
    </row>
    <row r="1708" spans="2:5" x14ac:dyDescent="0.5">
      <c r="B1708" s="3">
        <v>160.19999999999999</v>
      </c>
      <c r="C1708" s="3">
        <v>2.0258069000000001</v>
      </c>
      <c r="D1708" s="7">
        <v>2.0059999999999998</v>
      </c>
      <c r="E1708" s="16" cm="1">
        <f t="array" ref="E1708">Tind(B$3,C$3,D$3,E$3,B1708,C1708,D1708)</f>
        <v>-3.3126347875572456E-4</v>
      </c>
    </row>
    <row r="1709" spans="2:5" x14ac:dyDescent="0.5">
      <c r="B1709" s="3">
        <v>160.4</v>
      </c>
      <c r="C1709" s="3">
        <v>2.0215892000000002</v>
      </c>
      <c r="D1709" s="7">
        <v>2.0059999999999998</v>
      </c>
      <c r="E1709" s="16" cm="1">
        <f t="array" ref="E1709">Tind(B$3,C$3,D$3,E$3,B1709,C1709,D1709)</f>
        <v>-2.5751588419467488E-4</v>
      </c>
    </row>
    <row r="1710" spans="2:5" x14ac:dyDescent="0.5">
      <c r="B1710" s="3">
        <v>160.6</v>
      </c>
      <c r="C1710" s="3">
        <v>2.0288183000000002</v>
      </c>
      <c r="D1710" s="7">
        <v>2.0059999999999998</v>
      </c>
      <c r="E1710" s="16" cm="1">
        <f t="array" ref="E1710">Tind(B$3,C$3,D$3,E$3,B1710,C1710,D1710)</f>
        <v>-3.722351105673766E-4</v>
      </c>
    </row>
    <row r="1711" spans="2:5" x14ac:dyDescent="0.5">
      <c r="B1711" s="3">
        <v>160.80000000000001</v>
      </c>
      <c r="C1711" s="3">
        <v>2.0248203</v>
      </c>
      <c r="D1711" s="7">
        <v>2.0059999999999998</v>
      </c>
      <c r="E1711" s="16" cm="1">
        <f t="array" ref="E1711">Tind(B$3,C$3,D$3,E$3,B1711,C1711,D1711)</f>
        <v>-3.0314011421085787E-4</v>
      </c>
    </row>
    <row r="1712" spans="2:5" x14ac:dyDescent="0.5">
      <c r="B1712" s="3">
        <v>161</v>
      </c>
      <c r="C1712" s="3">
        <v>2.0293909000000001</v>
      </c>
      <c r="D1712" s="7">
        <v>2.0059999999999998</v>
      </c>
      <c r="E1712" s="16" cm="1">
        <f t="array" ref="E1712">Tind(B$3,C$3,D$3,E$3,B1712,C1712,D1712)</f>
        <v>-3.7194075285798214E-4</v>
      </c>
    </row>
    <row r="1713" spans="2:5" x14ac:dyDescent="0.5">
      <c r="B1713" s="3">
        <v>161.19999999999999</v>
      </c>
      <c r="C1713" s="3">
        <v>2.028486</v>
      </c>
      <c r="D1713" s="7">
        <v>2.0059999999999998</v>
      </c>
      <c r="E1713" s="16" cm="1">
        <f t="array" ref="E1713">Tind(B$3,C$3,D$3,E$3,B1713,C1713,D1713)</f>
        <v>-3.5291836974004048E-4</v>
      </c>
    </row>
    <row r="1714" spans="2:5" x14ac:dyDescent="0.5">
      <c r="B1714" s="3">
        <v>161.4</v>
      </c>
      <c r="C1714" s="3">
        <v>2.0283034</v>
      </c>
      <c r="D1714" s="7">
        <v>2.0059999999999998</v>
      </c>
      <c r="E1714" s="16" cm="1">
        <f t="array" ref="E1714">Tind(B$3,C$3,D$3,E$3,B1714,C1714,D1714)</f>
        <v>-3.4545513412971563E-4</v>
      </c>
    </row>
    <row r="1715" spans="2:5" x14ac:dyDescent="0.5">
      <c r="B1715" s="3">
        <v>161.6</v>
      </c>
      <c r="C1715" s="3">
        <v>2.0328740999999999</v>
      </c>
      <c r="D1715" s="7">
        <v>2.0059999999999998</v>
      </c>
      <c r="E1715" s="16" cm="1">
        <f t="array" ref="E1715">Tind(B$3,C$3,D$3,E$3,B1715,C1715,D1715)</f>
        <v>-4.1070905692952586E-4</v>
      </c>
    </row>
    <row r="1716" spans="2:5" x14ac:dyDescent="0.5">
      <c r="B1716" s="3">
        <v>161.80000000000001</v>
      </c>
      <c r="C1716" s="3">
        <v>2.0285133000000002</v>
      </c>
      <c r="D1716" s="7">
        <v>2.0059999999999998</v>
      </c>
      <c r="E1716" s="16" cm="1">
        <f t="array" ref="E1716">Tind(B$3,C$3,D$3,E$3,B1716,C1716,D1716)</f>
        <v>-3.3942076550409533E-4</v>
      </c>
    </row>
    <row r="1717" spans="2:5" x14ac:dyDescent="0.5">
      <c r="B1717" s="3">
        <v>162</v>
      </c>
      <c r="C1717" s="3">
        <v>2.0355303999999999</v>
      </c>
      <c r="D1717" s="7">
        <v>2.0059999999999998</v>
      </c>
      <c r="E1717" s="16" cm="1">
        <f t="array" ref="E1717">Tind(B$3,C$3,D$3,E$3,B1717,C1717,D1717)</f>
        <v>-4.3912118459868801E-4</v>
      </c>
    </row>
    <row r="1718" spans="2:5" x14ac:dyDescent="0.5">
      <c r="B1718" s="3">
        <v>162.19999999999999</v>
      </c>
      <c r="C1718" s="3">
        <v>2.0300319</v>
      </c>
      <c r="D1718" s="7">
        <v>2.0059999999999998</v>
      </c>
      <c r="E1718" s="16" cm="1">
        <f t="array" ref="E1718">Tind(B$3,C$3,D$3,E$3,B1718,C1718,D1718)</f>
        <v>-3.5239811722036625E-4</v>
      </c>
    </row>
    <row r="1719" spans="2:5" x14ac:dyDescent="0.5">
      <c r="B1719" s="3">
        <v>162.4</v>
      </c>
      <c r="C1719" s="3">
        <v>2.0357639000000001</v>
      </c>
      <c r="D1719" s="7">
        <v>2.0059999999999998</v>
      </c>
      <c r="E1719" s="16" cm="1">
        <f t="array" ref="E1719">Tind(B$3,C$3,D$3,E$3,B1719,C1719,D1719)</f>
        <v>-4.303065074421381E-4</v>
      </c>
    </row>
    <row r="1720" spans="2:5" x14ac:dyDescent="0.5">
      <c r="B1720" s="3">
        <v>162.6</v>
      </c>
      <c r="C1720" s="3">
        <v>2.0343079999999998</v>
      </c>
      <c r="D1720" s="7">
        <v>2.0059999999999998</v>
      </c>
      <c r="E1720" s="16" cm="1">
        <f t="array" ref="E1720">Tind(B$3,C$3,D$3,E$3,B1720,C1720,D1720)</f>
        <v>-4.0341268687252416E-4</v>
      </c>
    </row>
    <row r="1721" spans="2:5" x14ac:dyDescent="0.5">
      <c r="B1721" s="3">
        <v>162.80000000000001</v>
      </c>
      <c r="C1721" s="3">
        <v>2.0343230999999999</v>
      </c>
      <c r="D1721" s="7">
        <v>2.0059999999999998</v>
      </c>
      <c r="E1721" s="16" cm="1">
        <f t="array" ref="E1721">Tind(B$3,C$3,D$3,E$3,B1721,C1721,D1721)</f>
        <v>-3.9777776052818371E-4</v>
      </c>
    </row>
    <row r="1722" spans="2:5" x14ac:dyDescent="0.5">
      <c r="B1722" s="3">
        <v>163</v>
      </c>
      <c r="C1722" s="3">
        <v>2.0378400999999999</v>
      </c>
      <c r="D1722" s="7">
        <v>2.0059999999999998</v>
      </c>
      <c r="E1722" s="16" cm="1">
        <f t="array" ref="E1722">Tind(B$3,C$3,D$3,E$3,B1722,C1722,D1722)</f>
        <v>-4.4059321249616772E-4</v>
      </c>
    </row>
    <row r="1723" spans="2:5" x14ac:dyDescent="0.5">
      <c r="B1723" s="3">
        <v>163.19999999999999</v>
      </c>
      <c r="C1723" s="3">
        <v>2.0326563000000002</v>
      </c>
      <c r="D1723" s="7">
        <v>2.0059999999999998</v>
      </c>
      <c r="E1723" s="16" cm="1">
        <f t="array" ref="E1723">Tind(B$3,C$3,D$3,E$3,B1723,C1723,D1723)</f>
        <v>-3.6335268042860138E-4</v>
      </c>
    </row>
    <row r="1724" spans="2:5" x14ac:dyDescent="0.5">
      <c r="B1724" s="3">
        <v>163.4</v>
      </c>
      <c r="C1724" s="3">
        <v>2.0394044999999998</v>
      </c>
      <c r="D1724" s="7">
        <v>2.0059999999999998</v>
      </c>
      <c r="E1724" s="16" cm="1">
        <f t="array" ref="E1724">Tind(B$3,C$3,D$3,E$3,B1724,C1724,D1724)</f>
        <v>-4.4843247510345448E-4</v>
      </c>
    </row>
    <row r="1725" spans="2:5" x14ac:dyDescent="0.5">
      <c r="B1725" s="3">
        <v>163.6</v>
      </c>
      <c r="C1725" s="3">
        <v>2.0340742000000001</v>
      </c>
      <c r="D1725" s="7">
        <v>2.0059999999999998</v>
      </c>
      <c r="E1725" s="16" cm="1">
        <f t="array" ref="E1725">Tind(B$3,C$3,D$3,E$3,B1725,C1725,D1725)</f>
        <v>-3.7107215960253162E-4</v>
      </c>
    </row>
    <row r="1726" spans="2:5" x14ac:dyDescent="0.5">
      <c r="B1726" s="3">
        <v>163.80000000000001</v>
      </c>
      <c r="C1726" s="3">
        <v>2.0394713000000002</v>
      </c>
      <c r="D1726" s="7">
        <v>2.0059999999999998</v>
      </c>
      <c r="E1726" s="16" cm="1">
        <f t="array" ref="E1726">Tind(B$3,C$3,D$3,E$3,B1726,C1726,D1726)</f>
        <v>-4.3548630322624447E-4</v>
      </c>
    </row>
    <row r="1727" spans="2:5" x14ac:dyDescent="0.5">
      <c r="B1727" s="3">
        <v>164</v>
      </c>
      <c r="C1727" s="3">
        <v>2.0362016999999999</v>
      </c>
      <c r="D1727" s="7">
        <v>2.0059999999999998</v>
      </c>
      <c r="E1727" s="16" cm="1">
        <f t="array" ref="E1727">Tind(B$3,C$3,D$3,E$3,B1727,C1727,D1727)</f>
        <v>-3.8669881251293073E-4</v>
      </c>
    </row>
    <row r="1728" spans="2:5" x14ac:dyDescent="0.5">
      <c r="B1728" s="3">
        <v>164.2</v>
      </c>
      <c r="C1728" s="3">
        <v>2.0370360999999999</v>
      </c>
      <c r="D1728" s="7">
        <v>2.0059999999999998</v>
      </c>
      <c r="E1728" s="16" cm="1">
        <f t="array" ref="E1728">Tind(B$3,C$3,D$3,E$3,B1728,C1728,D1728)</f>
        <v>-3.9096069583464141E-4</v>
      </c>
    </row>
    <row r="1729" spans="2:5" x14ac:dyDescent="0.5">
      <c r="B1729" s="3">
        <v>164.4</v>
      </c>
      <c r="C1729" s="3">
        <v>2.0391767999999999</v>
      </c>
      <c r="D1729" s="7">
        <v>2.0059999999999998</v>
      </c>
      <c r="E1729" s="16" cm="1">
        <f t="array" ref="E1729">Tind(B$3,C$3,D$3,E$3,B1729,C1729,D1729)</f>
        <v>-4.1106087552719131E-4</v>
      </c>
    </row>
    <row r="1730" spans="2:5" x14ac:dyDescent="0.5">
      <c r="B1730" s="3">
        <v>164.6</v>
      </c>
      <c r="C1730" s="3">
        <v>2.0354817999999999</v>
      </c>
      <c r="D1730" s="7">
        <v>2.0059999999999998</v>
      </c>
      <c r="E1730" s="16" cm="1">
        <f t="array" ref="E1730">Tind(B$3,C$3,D$3,E$3,B1730,C1730,D1730)</f>
        <v>-3.5917701243418332E-4</v>
      </c>
    </row>
    <row r="1731" spans="2:5" x14ac:dyDescent="0.5">
      <c r="B1731" s="3">
        <v>164.8</v>
      </c>
      <c r="C1731" s="3">
        <v>2.0415648000000002</v>
      </c>
      <c r="D1731" s="7">
        <v>2.0059999999999998</v>
      </c>
      <c r="E1731" s="16" cm="1">
        <f t="array" ref="E1731">Tind(B$3,C$3,D$3,E$3,B1731,C1731,D1731)</f>
        <v>-4.2592271771444492E-4</v>
      </c>
    </row>
    <row r="1732" spans="2:5" x14ac:dyDescent="0.5">
      <c r="B1732" s="3">
        <v>165</v>
      </c>
      <c r="C1732" s="3">
        <v>2.0351669999999999</v>
      </c>
      <c r="D1732" s="7">
        <v>2.0059999999999998</v>
      </c>
      <c r="E1732" s="16" cm="1">
        <f t="array" ref="E1732">Tind(B$3,C$3,D$3,E$3,B1732,C1732,D1732)</f>
        <v>-3.4326275681156057E-4</v>
      </c>
    </row>
    <row r="1733" spans="2:5" x14ac:dyDescent="0.5">
      <c r="B1733" s="3">
        <v>165.2</v>
      </c>
      <c r="C1733" s="3">
        <v>2.0413776000000001</v>
      </c>
      <c r="D1733" s="7">
        <v>2.0059999999999998</v>
      </c>
      <c r="E1733" s="16" cm="1">
        <f t="array" ref="E1733">Tind(B$3,C$3,D$3,E$3,B1733,C1733,D1733)</f>
        <v>-4.0902676586592916E-4</v>
      </c>
    </row>
    <row r="1734" spans="2:5" x14ac:dyDescent="0.5">
      <c r="B1734" s="3">
        <v>165.4</v>
      </c>
      <c r="C1734" s="3">
        <v>2.0370534999999999</v>
      </c>
      <c r="D1734" s="7">
        <v>2.0059999999999998</v>
      </c>
      <c r="E1734" s="16" cm="1">
        <f t="array" ref="E1734">Tind(B$3,C$3,D$3,E$3,B1734,C1734,D1734)</f>
        <v>-3.5259926228787316E-4</v>
      </c>
    </row>
    <row r="1735" spans="2:5" x14ac:dyDescent="0.5">
      <c r="B1735" s="3">
        <v>165.6</v>
      </c>
      <c r="C1735" s="3">
        <v>2.0391306</v>
      </c>
      <c r="D1735" s="7">
        <v>2.0059999999999998</v>
      </c>
      <c r="E1735" s="16" cm="1">
        <f t="array" ref="E1735">Tind(B$3,C$3,D$3,E$3,B1735,C1735,D1735)</f>
        <v>-3.6931887165678125E-4</v>
      </c>
    </row>
    <row r="1736" spans="2:5" x14ac:dyDescent="0.5">
      <c r="B1736" s="3">
        <v>165.8</v>
      </c>
      <c r="C1736" s="3">
        <v>2.0402817999999998</v>
      </c>
      <c r="D1736" s="7">
        <v>2.0059999999999998</v>
      </c>
      <c r="E1736" s="16" cm="1">
        <f t="array" ref="E1736">Tind(B$3,C$3,D$3,E$3,B1736,C1736,D1736)</f>
        <v>-3.7504690053399175E-4</v>
      </c>
    </row>
    <row r="1737" spans="2:5" x14ac:dyDescent="0.5">
      <c r="B1737" s="3">
        <v>166</v>
      </c>
      <c r="C1737" s="3">
        <v>2.0364377999999999</v>
      </c>
      <c r="D1737" s="7">
        <v>2.0059999999999998</v>
      </c>
      <c r="E1737" s="16" cm="1">
        <f t="array" ref="E1737">Tind(B$3,C$3,D$3,E$3,B1737,C1737,D1737)</f>
        <v>-3.2668381479082235E-4</v>
      </c>
    </row>
    <row r="1738" spans="2:5" x14ac:dyDescent="0.5">
      <c r="B1738" s="3">
        <v>166.2</v>
      </c>
      <c r="C1738" s="3">
        <v>2.0427795999999998</v>
      </c>
      <c r="D1738" s="7">
        <v>2.0059999999999998</v>
      </c>
      <c r="E1738" s="16" cm="1">
        <f t="array" ref="E1738">Tind(B$3,C$3,D$3,E$3,B1738,C1738,D1738)</f>
        <v>-3.8712415429338094E-4</v>
      </c>
    </row>
    <row r="1739" spans="2:5" x14ac:dyDescent="0.5">
      <c r="B1739" s="3">
        <v>166.4</v>
      </c>
      <c r="C1739" s="3">
        <v>2.0362352000000001</v>
      </c>
      <c r="D1739" s="7">
        <v>2.0059999999999998</v>
      </c>
      <c r="E1739" s="16" cm="1">
        <f t="array" ref="E1739">Tind(B$3,C$3,D$3,E$3,B1739,C1739,D1739)</f>
        <v>-3.1197159398086804E-4</v>
      </c>
    </row>
    <row r="1740" spans="2:5" x14ac:dyDescent="0.5">
      <c r="B1740" s="3">
        <v>166.6</v>
      </c>
      <c r="C1740" s="3">
        <v>2.0424646000000002</v>
      </c>
      <c r="D1740" s="7">
        <v>2.0059999999999998</v>
      </c>
      <c r="E1740" s="16" cm="1">
        <f t="array" ref="E1740">Tind(B$3,C$3,D$3,E$3,B1740,C1740,D1740)</f>
        <v>-3.6868523790566131E-4</v>
      </c>
    </row>
    <row r="1741" spans="2:5" x14ac:dyDescent="0.5">
      <c r="B1741" s="3">
        <v>166.8</v>
      </c>
      <c r="C1741" s="3">
        <v>2.0378286000000001</v>
      </c>
      <c r="D1741" s="7">
        <v>2.0059999999999998</v>
      </c>
      <c r="E1741" s="16" cm="1">
        <f t="array" ref="E1741">Tind(B$3,C$3,D$3,E$3,B1741,C1741,D1741)</f>
        <v>-3.1520983730463226E-4</v>
      </c>
    </row>
    <row r="1742" spans="2:5" x14ac:dyDescent="0.5">
      <c r="B1742" s="3">
        <v>167</v>
      </c>
      <c r="C1742" s="3">
        <v>2.0403076000000002</v>
      </c>
      <c r="D1742" s="7">
        <v>2.0059999999999998</v>
      </c>
      <c r="E1742" s="16" cm="1">
        <f t="array" ref="E1742">Tind(B$3,C$3,D$3,E$3,B1742,C1742,D1742)</f>
        <v>-3.3264313569095449E-4</v>
      </c>
    </row>
    <row r="1743" spans="2:5" x14ac:dyDescent="0.5">
      <c r="B1743" s="3">
        <v>167.2</v>
      </c>
      <c r="C1743" s="3">
        <v>2.0403145</v>
      </c>
      <c r="D1743" s="7">
        <v>2.0059999999999998</v>
      </c>
      <c r="E1743" s="16" cm="1">
        <f t="array" ref="E1743">Tind(B$3,C$3,D$3,E$3,B1743,C1743,D1743)</f>
        <v>-3.2559047912384732E-4</v>
      </c>
    </row>
    <row r="1744" spans="2:5" x14ac:dyDescent="0.5">
      <c r="B1744" s="3">
        <v>167.4</v>
      </c>
      <c r="C1744" s="3">
        <v>2.0377025</v>
      </c>
      <c r="D1744" s="7">
        <v>2.0059999999999998</v>
      </c>
      <c r="E1744" s="16" cm="1">
        <f t="array" ref="E1744">Tind(B$3,C$3,D$3,E$3,B1744,C1744,D1744)</f>
        <v>-2.9422819724885598E-4</v>
      </c>
    </row>
    <row r="1745" spans="2:5" x14ac:dyDescent="0.5">
      <c r="B1745" s="3">
        <v>167.6</v>
      </c>
      <c r="C1745" s="3">
        <v>2.0420810999999999</v>
      </c>
      <c r="D1745" s="7">
        <v>2.0059999999999998</v>
      </c>
      <c r="E1745" s="16" cm="1">
        <f t="array" ref="E1745">Tind(B$3,C$3,D$3,E$3,B1745,C1745,D1745)</f>
        <v>-3.2737751175731725E-4</v>
      </c>
    </row>
    <row r="1746" spans="2:5" x14ac:dyDescent="0.5">
      <c r="B1746" s="3">
        <v>167.8</v>
      </c>
      <c r="C1746" s="3">
        <v>2.0361286000000001</v>
      </c>
      <c r="D1746" s="7">
        <v>2.0059999999999998</v>
      </c>
      <c r="E1746" s="16" cm="1">
        <f t="array" ref="E1746">Tind(B$3,C$3,D$3,E$3,B1746,C1746,D1746)</f>
        <v>-2.671146907195241E-4</v>
      </c>
    </row>
    <row r="1747" spans="2:5" x14ac:dyDescent="0.5">
      <c r="B1747" s="3">
        <v>168</v>
      </c>
      <c r="C1747" s="3">
        <v>2.0424921</v>
      </c>
      <c r="D1747" s="7">
        <v>2.0059999999999998</v>
      </c>
      <c r="E1747" s="16" cm="1">
        <f t="array" ref="E1747">Tind(B$3,C$3,D$3,E$3,B1747,C1747,D1747)</f>
        <v>-3.1595707161390709E-4</v>
      </c>
    </row>
    <row r="1748" spans="2:5" x14ac:dyDescent="0.5">
      <c r="B1748" s="3">
        <v>168.2</v>
      </c>
      <c r="C1748" s="3">
        <v>2.0372878000000001</v>
      </c>
      <c r="D1748" s="7">
        <v>2.0059999999999998</v>
      </c>
      <c r="E1748" s="16" cm="1">
        <f t="array" ref="E1748">Tind(B$3,C$3,D$3,E$3,B1748,C1748,D1748)</f>
        <v>-2.6440137987367564E-4</v>
      </c>
    </row>
    <row r="1749" spans="2:5" x14ac:dyDescent="0.5">
      <c r="B1749" s="3">
        <v>168.4</v>
      </c>
      <c r="C1749" s="3">
        <v>2.0395743999999998</v>
      </c>
      <c r="D1749" s="7">
        <v>2.0059999999999998</v>
      </c>
      <c r="E1749" s="16" cm="1">
        <f t="array" ref="E1749">Tind(B$3,C$3,D$3,E$3,B1749,C1749,D1749)</f>
        <v>-2.7675344120966209E-4</v>
      </c>
    </row>
    <row r="1750" spans="2:5" x14ac:dyDescent="0.5">
      <c r="B1750" s="3">
        <v>168.6</v>
      </c>
      <c r="C1750" s="3">
        <v>2.0399628999999999</v>
      </c>
      <c r="D1750" s="7">
        <v>2.0059999999999998</v>
      </c>
      <c r="E1750" s="16" cm="1">
        <f t="array" ref="E1750">Tind(B$3,C$3,D$3,E$3,B1750,C1750,D1750)</f>
        <v>-2.7290332026827356E-4</v>
      </c>
    </row>
    <row r="1751" spans="2:5" x14ac:dyDescent="0.5">
      <c r="B1751" s="3">
        <v>168.8</v>
      </c>
      <c r="C1751" s="3">
        <v>2.0358372</v>
      </c>
      <c r="D1751" s="7">
        <v>2.0059999999999998</v>
      </c>
      <c r="E1751" s="16" cm="1">
        <f t="array" ref="E1751">Tind(B$3,C$3,D$3,E$3,B1751,C1751,D1751)</f>
        <v>-2.335555250828795E-4</v>
      </c>
    </row>
    <row r="1752" spans="2:5" x14ac:dyDescent="0.5">
      <c r="B1752" s="3">
        <v>169</v>
      </c>
      <c r="C1752" s="3">
        <v>2.0424547</v>
      </c>
      <c r="D1752" s="7">
        <v>2.0059999999999998</v>
      </c>
      <c r="E1752" s="16" cm="1">
        <f t="array" ref="E1752">Tind(B$3,C$3,D$3,E$3,B1752,C1752,D1752)</f>
        <v>-2.7778369490881938E-4</v>
      </c>
    </row>
    <row r="1753" spans="2:5" x14ac:dyDescent="0.5">
      <c r="B1753" s="3">
        <v>169.2</v>
      </c>
      <c r="C1753" s="3">
        <v>2.0343049</v>
      </c>
      <c r="D1753" s="7">
        <v>2.0059999999999998</v>
      </c>
      <c r="E1753" s="16" cm="1">
        <f t="array" ref="E1753">Tind(B$3,C$3,D$3,E$3,B1753,C1753,D1753)</f>
        <v>-2.0980323343411871E-4</v>
      </c>
    </row>
    <row r="1754" spans="2:5" x14ac:dyDescent="0.5">
      <c r="B1754" s="3">
        <v>169.4</v>
      </c>
      <c r="C1754" s="3">
        <v>2.0409152000000002</v>
      </c>
      <c r="D1754" s="7">
        <v>2.0059999999999998</v>
      </c>
      <c r="E1754" s="16" cm="1">
        <f t="array" ref="E1754">Tind(B$3,C$3,D$3,E$3,B1754,C1754,D1754)</f>
        <v>-2.5154763372390622E-4</v>
      </c>
    </row>
    <row r="1755" spans="2:5" x14ac:dyDescent="0.5">
      <c r="B1755" s="3">
        <v>169.6</v>
      </c>
      <c r="C1755" s="3">
        <v>2.0353696999999999</v>
      </c>
      <c r="D1755" s="7">
        <v>2.0059999999999998</v>
      </c>
      <c r="E1755" s="16" cm="1">
        <f t="array" ref="E1755">Tind(B$3,C$3,D$3,E$3,B1755,C1755,D1755)</f>
        <v>-2.0549355208551796E-4</v>
      </c>
    </row>
    <row r="1756" spans="2:5" x14ac:dyDescent="0.5">
      <c r="B1756" s="3">
        <v>169.8</v>
      </c>
      <c r="C1756" s="3">
        <v>2.0418533999999999</v>
      </c>
      <c r="D1756" s="7">
        <v>2.0059999999999998</v>
      </c>
      <c r="E1756" s="16" cm="1">
        <f t="array" ref="E1756">Tind(B$3,C$3,D$3,E$3,B1756,C1756,D1756)</f>
        <v>-2.434098047582611E-4</v>
      </c>
    </row>
    <row r="1757" spans="2:5" x14ac:dyDescent="0.5">
      <c r="B1757" s="3">
        <v>170</v>
      </c>
      <c r="C1757" s="3">
        <v>2.0386861000000001</v>
      </c>
      <c r="D1757" s="7">
        <v>2.0059999999999998</v>
      </c>
      <c r="E1757" s="16" cm="1">
        <f t="array" ref="E1757">Tind(B$3,C$3,D$3,E$3,B1757,C1757,D1757)</f>
        <v>-2.1511568730941927E-4</v>
      </c>
    </row>
    <row r="1758" spans="2:5" x14ac:dyDescent="0.5">
      <c r="B1758" s="3">
        <v>170.2</v>
      </c>
      <c r="C1758" s="3">
        <v>2.0376253000000002</v>
      </c>
      <c r="D1758" s="7">
        <v>2.0059999999999998</v>
      </c>
      <c r="E1758" s="16" cm="1">
        <f t="array" ref="E1758">Tind(B$3,C$3,D$3,E$3,B1758,C1758,D1758)</f>
        <v>-2.0156308348004E-4</v>
      </c>
    </row>
    <row r="1759" spans="2:5" x14ac:dyDescent="0.5">
      <c r="B1759" s="3">
        <v>170.4</v>
      </c>
      <c r="C1759" s="3">
        <v>2.0401408000000001</v>
      </c>
      <c r="D1759" s="7">
        <v>2.0059999999999998</v>
      </c>
      <c r="E1759" s="16" cm="1">
        <f t="array" ref="E1759">Tind(B$3,C$3,D$3,E$3,B1759,C1759,D1759)</f>
        <v>-2.1050130238680026E-4</v>
      </c>
    </row>
    <row r="1760" spans="2:5" x14ac:dyDescent="0.5">
      <c r="B1760" s="3">
        <v>170.6</v>
      </c>
      <c r="C1760" s="3">
        <v>2.0352629000000002</v>
      </c>
      <c r="D1760" s="7">
        <v>2.0059999999999998</v>
      </c>
      <c r="E1760" s="16" cm="1">
        <f t="array" ref="E1760">Tind(B$3,C$3,D$3,E$3,B1760,C1760,D1760)</f>
        <v>-1.7434477439288301E-4</v>
      </c>
    </row>
    <row r="1761" spans="2:5" x14ac:dyDescent="0.5">
      <c r="B1761" s="3">
        <v>170.8</v>
      </c>
      <c r="C1761" s="3">
        <v>2.0389637</v>
      </c>
      <c r="D1761" s="7">
        <v>2.0059999999999998</v>
      </c>
      <c r="E1761" s="16" cm="1">
        <f t="array" ref="E1761">Tind(B$3,C$3,D$3,E$3,B1761,C1761,D1761)</f>
        <v>-1.8954340775245243E-4</v>
      </c>
    </row>
    <row r="1762" spans="2:5" x14ac:dyDescent="0.5">
      <c r="B1762" s="3">
        <v>171</v>
      </c>
      <c r="C1762" s="3">
        <v>2.0338717000000002</v>
      </c>
      <c r="D1762" s="7">
        <v>2.0059999999999998</v>
      </c>
      <c r="E1762" s="16" cm="1">
        <f t="array" ref="E1762">Tind(B$3,C$3,D$3,E$3,B1762,C1762,D1762)</f>
        <v>-1.5447176875229361E-4</v>
      </c>
    </row>
    <row r="1763" spans="2:5" x14ac:dyDescent="0.5">
      <c r="B1763" s="3">
        <v>171.2</v>
      </c>
      <c r="C1763" s="3">
        <v>2.0372167999999999</v>
      </c>
      <c r="D1763" s="7">
        <v>2.0059999999999998</v>
      </c>
      <c r="E1763" s="16" cm="1">
        <f t="array" ref="E1763">Tind(B$3,C$3,D$3,E$3,B1763,C1763,D1763)</f>
        <v>-1.6652343719219772E-4</v>
      </c>
    </row>
    <row r="1764" spans="2:5" x14ac:dyDescent="0.5">
      <c r="B1764" s="3">
        <v>171.4</v>
      </c>
      <c r="C1764" s="3">
        <v>2.0352511999999998</v>
      </c>
      <c r="D1764" s="7">
        <v>2.0059999999999998</v>
      </c>
      <c r="E1764" s="16" cm="1">
        <f t="array" ref="E1764">Tind(B$3,C$3,D$3,E$3,B1764,C1764,D1764)</f>
        <v>-1.4995876122499412E-4</v>
      </c>
    </row>
    <row r="1765" spans="2:5" x14ac:dyDescent="0.5">
      <c r="B1765" s="3">
        <v>171.6</v>
      </c>
      <c r="C1765" s="3">
        <v>2.0336344999999998</v>
      </c>
      <c r="D1765" s="7">
        <v>2.0059999999999998</v>
      </c>
      <c r="E1765" s="16" cm="1">
        <f t="array" ref="E1765">Tind(B$3,C$3,D$3,E$3,B1765,C1765,D1765)</f>
        <v>-1.3592715097902501E-4</v>
      </c>
    </row>
    <row r="1766" spans="2:5" x14ac:dyDescent="0.5">
      <c r="B1766" s="3">
        <v>171.8</v>
      </c>
      <c r="C1766" s="3">
        <v>2.0376194000000001</v>
      </c>
      <c r="D1766" s="7">
        <v>2.0059999999999998</v>
      </c>
      <c r="E1766" s="16" cm="1">
        <f t="array" ref="E1766">Tind(B$3,C$3,D$3,E$3,B1766,C1766,D1766)</f>
        <v>-1.4895610373703467E-4</v>
      </c>
    </row>
    <row r="1767" spans="2:5" x14ac:dyDescent="0.5">
      <c r="B1767" s="3">
        <v>172</v>
      </c>
      <c r="C1767" s="3">
        <v>2.0282505999999998</v>
      </c>
      <c r="D1767" s="7">
        <v>2.0059999999999998</v>
      </c>
      <c r="E1767" s="16" cm="1">
        <f t="array" ref="E1767">Tind(B$3,C$3,D$3,E$3,B1767,C1767,D1767)</f>
        <v>-1.00195939662232E-4</v>
      </c>
    </row>
    <row r="1768" spans="2:5" x14ac:dyDescent="0.5">
      <c r="B1768" s="3">
        <v>172.2</v>
      </c>
      <c r="C1768" s="3">
        <v>2.0357397000000002</v>
      </c>
      <c r="D1768" s="7">
        <v>2.0059999999999998</v>
      </c>
      <c r="E1768" s="16" cm="1">
        <f t="array" ref="E1768">Tind(B$3,C$3,D$3,E$3,B1768,C1768,D1768)</f>
        <v>-1.2773867996098426E-4</v>
      </c>
    </row>
    <row r="1769" spans="2:5" x14ac:dyDescent="0.5">
      <c r="B1769" s="3">
        <v>172.4</v>
      </c>
      <c r="C1769" s="3">
        <v>2.0299448999999998</v>
      </c>
      <c r="D1769" s="7">
        <v>2.0059999999999998</v>
      </c>
      <c r="E1769" s="16" cm="1">
        <f t="array" ref="E1769">Tind(B$3,C$3,D$3,E$3,B1769,C1769,D1769)</f>
        <v>-9.7871948530870465E-5</v>
      </c>
    </row>
    <row r="1770" spans="2:5" x14ac:dyDescent="0.5">
      <c r="B1770" s="3">
        <v>172.6</v>
      </c>
      <c r="C1770" s="3">
        <v>2.0343827999999999</v>
      </c>
      <c r="D1770" s="7">
        <v>2.0059999999999998</v>
      </c>
      <c r="E1770" s="16" cm="1">
        <f t="array" ref="E1770">Tind(B$3,C$3,D$3,E$3,B1770,C1770,D1770)</f>
        <v>-1.1011222796017116E-4</v>
      </c>
    </row>
    <row r="1771" spans="2:5" x14ac:dyDescent="0.5">
      <c r="B1771" s="3">
        <v>172.8</v>
      </c>
      <c r="C1771" s="3">
        <v>2.0323384999999998</v>
      </c>
      <c r="D1771" s="7">
        <v>2.0059999999999998</v>
      </c>
      <c r="E1771" s="16" cm="1">
        <f t="array" ref="E1771">Tind(B$3,C$3,D$3,E$3,B1771,C1771,D1771)</f>
        <v>-9.6707124396830992E-5</v>
      </c>
    </row>
    <row r="1772" spans="2:5" x14ac:dyDescent="0.5">
      <c r="B1772" s="3">
        <v>173</v>
      </c>
      <c r="C1772" s="3">
        <v>2.0327039</v>
      </c>
      <c r="D1772" s="7">
        <v>2.0059999999999998</v>
      </c>
      <c r="E1772" s="16" cm="1">
        <f t="array" ref="E1772">Tind(B$3,C$3,D$3,E$3,B1772,C1772,D1772)</f>
        <v>-9.2498756286743295E-5</v>
      </c>
    </row>
    <row r="1773" spans="2:5" x14ac:dyDescent="0.5">
      <c r="B1773" s="3">
        <v>173.2</v>
      </c>
      <c r="C1773" s="3">
        <v>2.0359677999999999</v>
      </c>
      <c r="D1773" s="7">
        <v>2.0059999999999998</v>
      </c>
      <c r="E1773" s="16" cm="1">
        <f t="array" ref="E1773">Tind(B$3,C$3,D$3,E$3,B1773,C1773,D1773)</f>
        <v>-9.7576249950655946E-5</v>
      </c>
    </row>
    <row r="1774" spans="2:5" x14ac:dyDescent="0.5">
      <c r="B1774" s="3">
        <v>173.4</v>
      </c>
      <c r="C1774" s="3">
        <v>2.0298995</v>
      </c>
      <c r="D1774" s="7">
        <v>2.0059999999999998</v>
      </c>
      <c r="E1774" s="16" cm="1">
        <f t="array" ref="E1774">Tind(B$3,C$3,D$3,E$3,B1774,C1774,D1774)</f>
        <v>-7.2850737325621317E-5</v>
      </c>
    </row>
    <row r="1775" spans="2:5" x14ac:dyDescent="0.5">
      <c r="B1775" s="3">
        <v>173.6</v>
      </c>
      <c r="C1775" s="3">
        <v>2.0367429000000001</v>
      </c>
      <c r="D1775" s="7">
        <v>2.0059999999999998</v>
      </c>
      <c r="E1775" s="16" cm="1">
        <f t="array" ref="E1775">Tind(B$3,C$3,D$3,E$3,B1775,C1775,D1775)</f>
        <v>-8.7321946629745849E-5</v>
      </c>
    </row>
    <row r="1776" spans="2:5" x14ac:dyDescent="0.5">
      <c r="B1776" s="3">
        <v>173.8</v>
      </c>
      <c r="C1776" s="3">
        <v>2.0298560999999999</v>
      </c>
      <c r="D1776" s="7">
        <v>2.0059999999999998</v>
      </c>
      <c r="E1776" s="16" cm="1">
        <f t="array" ref="E1776">Tind(B$3,C$3,D$3,E$3,B1776,C1776,D1776)</f>
        <v>-6.2803188348737609E-5</v>
      </c>
    </row>
    <row r="1777" spans="2:5" x14ac:dyDescent="0.5">
      <c r="B1777" s="3">
        <v>174</v>
      </c>
      <c r="C1777" s="3">
        <v>2.0351455999999999</v>
      </c>
      <c r="D1777" s="7">
        <v>2.0059999999999998</v>
      </c>
      <c r="E1777" s="16" cm="1">
        <f t="array" ref="E1777">Tind(B$3,C$3,D$3,E$3,B1777,C1777,D1777)</f>
        <v>-7.0671761983644206E-5</v>
      </c>
    </row>
    <row r="1778" spans="2:5" x14ac:dyDescent="0.5">
      <c r="B1778" s="3">
        <v>174.2</v>
      </c>
      <c r="C1778" s="3">
        <v>2.0319083999999998</v>
      </c>
      <c r="D1778" s="7">
        <v>2.0059999999999998</v>
      </c>
      <c r="E1778" s="16" cm="1">
        <f t="array" ref="E1778">Tind(B$3,C$3,D$3,E$3,B1778,C1778,D1778)</f>
        <v>-5.7438729983119418E-5</v>
      </c>
    </row>
    <row r="1779" spans="2:5" x14ac:dyDescent="0.5">
      <c r="B1779" s="3">
        <v>174.4</v>
      </c>
      <c r="C1779" s="3">
        <v>2.0318494</v>
      </c>
      <c r="D1779" s="7">
        <v>2.0059999999999998</v>
      </c>
      <c r="E1779" s="16" cm="1">
        <f t="array" ref="E1779">Tind(B$3,C$3,D$3,E$3,B1779,C1779,D1779)</f>
        <v>-5.193695417581527E-5</v>
      </c>
    </row>
    <row r="1780" spans="2:5" x14ac:dyDescent="0.5">
      <c r="B1780" s="3">
        <v>174.6</v>
      </c>
      <c r="C1780" s="3">
        <v>2.0352215999999999</v>
      </c>
      <c r="D1780" s="7">
        <v>2.0059999999999998</v>
      </c>
      <c r="E1780" s="16" cm="1">
        <f t="array" ref="E1780">Tind(B$3,C$3,D$3,E$3,B1780,C1780,D1780)</f>
        <v>-5.2641136492594177E-5</v>
      </c>
    </row>
    <row r="1781" spans="2:5" x14ac:dyDescent="0.5">
      <c r="B1781" s="3">
        <v>174.8</v>
      </c>
      <c r="C1781" s="3">
        <v>2.0294813999999999</v>
      </c>
      <c r="D1781" s="7">
        <v>2.0059999999999998</v>
      </c>
      <c r="E1781" s="16" cm="1">
        <f t="array" ref="E1781">Tind(B$3,C$3,D$3,E$3,B1781,C1781,D1781)</f>
        <v>-3.7422129602160867E-5</v>
      </c>
    </row>
    <row r="1782" spans="2:5" x14ac:dyDescent="0.5">
      <c r="B1782" s="3">
        <v>175</v>
      </c>
      <c r="C1782" s="3">
        <v>2.0357558999999998</v>
      </c>
      <c r="D1782" s="7">
        <v>2.0059999999999998</v>
      </c>
      <c r="E1782" s="16" cm="1">
        <f t="array" ref="E1782">Tind(B$3,C$3,D$3,E$3,B1782,C1782,D1782)</f>
        <v>-4.1240288793446532E-5</v>
      </c>
    </row>
    <row r="1783" spans="2:5" x14ac:dyDescent="0.5">
      <c r="B1783" s="3">
        <v>175.2</v>
      </c>
      <c r="C1783" s="3">
        <v>2.0292452000000001</v>
      </c>
      <c r="D1783" s="7">
        <v>2.0059999999999998</v>
      </c>
      <c r="E1783" s="16" cm="1">
        <f t="array" ref="E1783">Tind(B$3,C$3,D$3,E$3,B1783,C1783,D1783)</f>
        <v>-2.7388188453778762E-5</v>
      </c>
    </row>
    <row r="1784" spans="2:5" x14ac:dyDescent="0.5">
      <c r="B1784" s="3">
        <v>175.4</v>
      </c>
      <c r="C1784" s="3">
        <v>2.0349642000000001</v>
      </c>
      <c r="D1784" s="7">
        <v>2.0059999999999998</v>
      </c>
      <c r="E1784" s="16" cm="1">
        <f t="array" ref="E1784">Tind(B$3,C$3,D$3,E$3,B1784,C1784,D1784)</f>
        <v>-2.8110424252622813E-5</v>
      </c>
    </row>
    <row r="1785" spans="2:5" x14ac:dyDescent="0.5">
      <c r="B1785" s="3">
        <v>175.6</v>
      </c>
      <c r="C1785" s="3">
        <v>2.0307719</v>
      </c>
      <c r="D1785" s="7">
        <v>2.0059999999999998</v>
      </c>
      <c r="E1785" s="16" cm="1">
        <f t="array" ref="E1785">Tind(B$3,C$3,D$3,E$3,B1785,C1785,D1785)</f>
        <v>-1.8896849595112138E-5</v>
      </c>
    </row>
    <row r="1786" spans="2:5" x14ac:dyDescent="0.5">
      <c r="B1786" s="3">
        <v>175.8</v>
      </c>
      <c r="C1786" s="3">
        <v>2.0322521</v>
      </c>
      <c r="D1786" s="7">
        <v>2.0059999999999998</v>
      </c>
      <c r="E1786" s="16" cm="1">
        <f t="array" ref="E1786">Tind(B$3,C$3,D$3,E$3,B1786,C1786,D1786)</f>
        <v>-1.4574220169742382E-5</v>
      </c>
    </row>
    <row r="1787" spans="2:5" x14ac:dyDescent="0.5">
      <c r="B1787" s="3">
        <v>176</v>
      </c>
      <c r="C1787" s="3">
        <v>2.0329915999999999</v>
      </c>
      <c r="D1787" s="7">
        <v>2.0059999999999998</v>
      </c>
      <c r="E1787" s="16" cm="1">
        <f t="array" ref="E1787">Tind(B$3,C$3,D$3,E$3,B1787,C1787,D1787)</f>
        <v>-9.3799542784567375E-6</v>
      </c>
    </row>
    <row r="1788" spans="2:5" x14ac:dyDescent="0.5">
      <c r="B1788" s="3">
        <v>176.2</v>
      </c>
      <c r="C1788" s="3">
        <v>2.0292381000000002</v>
      </c>
      <c r="D1788" s="7">
        <v>2.0059999999999998</v>
      </c>
      <c r="E1788" s="16" cm="1">
        <f t="array" ref="E1788">Tind(B$3,C$3,D$3,E$3,B1788,C1788,D1788)</f>
        <v>-3.2506553530177837E-6</v>
      </c>
    </row>
    <row r="1789" spans="2:5" x14ac:dyDescent="0.5">
      <c r="B1789" s="3">
        <v>176.4</v>
      </c>
      <c r="C1789" s="3">
        <v>2.0344262999999998</v>
      </c>
      <c r="D1789" s="7">
        <v>2.0059999999999998</v>
      </c>
      <c r="E1789" s="16" cm="1">
        <f t="array" ref="E1789">Tind(B$3,C$3,D$3,E$3,B1789,C1789,D1789)</f>
        <v>1.9250927385095552E-6</v>
      </c>
    </row>
    <row r="1790" spans="2:5" x14ac:dyDescent="0.5">
      <c r="B1790" s="3">
        <v>176.6</v>
      </c>
      <c r="C1790" s="3">
        <v>2.0283194</v>
      </c>
      <c r="D1790" s="7">
        <v>2.0059999999999998</v>
      </c>
      <c r="E1790" s="16" cm="1">
        <f t="array" ref="E1790">Tind(B$3,C$3,D$3,E$3,B1790,C1790,D1790)</f>
        <v>6.1446648217186795E-6</v>
      </c>
    </row>
    <row r="1791" spans="2:5" x14ac:dyDescent="0.5">
      <c r="B1791" s="3">
        <v>176.8</v>
      </c>
      <c r="C1791" s="3">
        <v>2.0335211000000002</v>
      </c>
      <c r="D1791" s="7">
        <v>2.0059999999999998</v>
      </c>
      <c r="E1791" s="16" cm="1">
        <f t="array" ref="E1791">Tind(B$3,C$3,D$3,E$3,B1791,C1791,D1791)</f>
        <v>1.3288989118066487E-5</v>
      </c>
    </row>
    <row r="1792" spans="2:5" x14ac:dyDescent="0.5">
      <c r="B1792" s="3">
        <v>177</v>
      </c>
      <c r="C1792" s="3">
        <v>2.0294905999999999</v>
      </c>
      <c r="D1792" s="7">
        <v>2.0059999999999998</v>
      </c>
      <c r="E1792" s="16" cm="1">
        <f t="array" ref="E1792">Tind(B$3,C$3,D$3,E$3,B1792,C1792,D1792)</f>
        <v>1.6217900514438511E-5</v>
      </c>
    </row>
    <row r="1793" spans="2:5" x14ac:dyDescent="0.5">
      <c r="B1793" s="3">
        <v>177.2</v>
      </c>
      <c r="C1793" s="3">
        <v>2.0307178000000001</v>
      </c>
      <c r="D1793" s="7">
        <v>2.0059999999999998</v>
      </c>
      <c r="E1793" s="16" cm="1">
        <f t="array" ref="E1793">Tind(B$3,C$3,D$3,E$3,B1793,C1793,D1793)</f>
        <v>2.2194291791299979E-5</v>
      </c>
    </row>
    <row r="1794" spans="2:5" x14ac:dyDescent="0.5">
      <c r="B1794" s="3">
        <v>177.4</v>
      </c>
      <c r="C1794" s="3">
        <v>2.0335160999999999</v>
      </c>
      <c r="D1794" s="7">
        <v>2.0059999999999998</v>
      </c>
      <c r="E1794" s="16" cm="1">
        <f t="array" ref="E1794">Tind(B$3,C$3,D$3,E$3,B1794,C1794,D1794)</f>
        <v>3.0415949949484742E-5</v>
      </c>
    </row>
    <row r="1795" spans="2:5" x14ac:dyDescent="0.5">
      <c r="B1795" s="3">
        <v>177.6</v>
      </c>
      <c r="C1795" s="3">
        <v>2.0273051</v>
      </c>
      <c r="D1795" s="7">
        <v>2.0059999999999998</v>
      </c>
      <c r="E1795" s="16" cm="1">
        <f t="array" ref="E1795">Tind(B$3,C$3,D$3,E$3,B1795,C1795,D1795)</f>
        <v>2.7970164740228073E-5</v>
      </c>
    </row>
    <row r="1796" spans="2:5" x14ac:dyDescent="0.5">
      <c r="B1796" s="3">
        <v>177.8</v>
      </c>
      <c r="C1796" s="3">
        <v>2.0336856000000001</v>
      </c>
      <c r="D1796" s="7">
        <v>2.0059999999999998</v>
      </c>
      <c r="E1796" s="16" cm="1">
        <f t="array" ref="E1796">Tind(B$3,C$3,D$3,E$3,B1796,C1796,D1796)</f>
        <v>4.2089332463124349E-5</v>
      </c>
    </row>
    <row r="1797" spans="2:5" x14ac:dyDescent="0.5">
      <c r="B1797" s="3">
        <v>178</v>
      </c>
      <c r="C1797" s="3">
        <v>2.0268023999999998</v>
      </c>
      <c r="D1797" s="7">
        <v>2.0059999999999998</v>
      </c>
      <c r="E1797" s="16" cm="1">
        <f t="array" ref="E1797">Tind(B$3,C$3,D$3,E$3,B1797,C1797,D1797)</f>
        <v>3.5939306381242523E-5</v>
      </c>
    </row>
    <row r="1798" spans="2:5" x14ac:dyDescent="0.5">
      <c r="B1798" s="3">
        <v>178.2</v>
      </c>
      <c r="C1798" s="3">
        <v>2.0332488</v>
      </c>
      <c r="D1798" s="7">
        <v>2.0059999999999998</v>
      </c>
      <c r="E1798" s="16" cm="1">
        <f t="array" ref="E1798">Tind(B$3,C$3,D$3,E$3,B1798,C1798,D1798)</f>
        <v>5.2726733835699418E-5</v>
      </c>
    </row>
    <row r="1799" spans="2:5" x14ac:dyDescent="0.5">
      <c r="B1799" s="3">
        <v>178.4</v>
      </c>
      <c r="C1799" s="3">
        <v>2.0280165999999999</v>
      </c>
      <c r="D1799" s="7">
        <v>2.0059999999999998</v>
      </c>
      <c r="E1799" s="16" cm="1">
        <f t="array" ref="E1799">Tind(B$3,C$3,D$3,E$3,B1799,C1799,D1799)</f>
        <v>4.7166990635242276E-5</v>
      </c>
    </row>
    <row r="1800" spans="2:5" x14ac:dyDescent="0.5">
      <c r="B1800" s="3">
        <v>178.6</v>
      </c>
      <c r="C1800" s="3">
        <v>2.0311707000000001</v>
      </c>
      <c r="D1800" s="7">
        <v>2.0059999999999998</v>
      </c>
      <c r="E1800" s="16" cm="1">
        <f t="array" ref="E1800">Tind(B$3,C$3,D$3,E$3,B1800,C1800,D1800)</f>
        <v>5.9141833494364383E-5</v>
      </c>
    </row>
    <row r="1801" spans="2:5" x14ac:dyDescent="0.5">
      <c r="B1801" s="3">
        <v>178.8</v>
      </c>
      <c r="C1801" s="3">
        <v>2.0308978</v>
      </c>
      <c r="D1801" s="7">
        <v>2.0059999999999998</v>
      </c>
      <c r="E1801" s="16" cm="1">
        <f t="array" ref="E1801">Tind(B$3,C$3,D$3,E$3,B1801,C1801,D1801)</f>
        <v>6.3660872668925997E-5</v>
      </c>
    </row>
    <row r="1802" spans="2:5" x14ac:dyDescent="0.5">
      <c r="B1802" s="3">
        <v>179</v>
      </c>
      <c r="C1802" s="3">
        <v>2.0284165999999999</v>
      </c>
      <c r="D1802" s="7">
        <v>2.0059999999999998</v>
      </c>
      <c r="E1802" s="16" cm="1">
        <f t="array" ref="E1802">Tind(B$3,C$3,D$3,E$3,B1802,C1802,D1802)</f>
        <v>6.196192016071215E-5</v>
      </c>
    </row>
    <row r="1803" spans="2:5" x14ac:dyDescent="0.5">
      <c r="B1803" s="3">
        <v>179.2</v>
      </c>
      <c r="C1803" s="3">
        <v>2.0339995000000002</v>
      </c>
      <c r="D1803" s="7">
        <v>2.0059999999999998</v>
      </c>
      <c r="E1803" s="16" cm="1">
        <f t="array" ref="E1803">Tind(B$3,C$3,D$3,E$3,B1803,C1803,D1803)</f>
        <v>8.3194714162919059E-5</v>
      </c>
    </row>
    <row r="1804" spans="2:5" x14ac:dyDescent="0.5">
      <c r="B1804" s="3">
        <v>179.4</v>
      </c>
      <c r="C1804" s="3">
        <v>2.0271645999999999</v>
      </c>
      <c r="D1804" s="7">
        <v>2.0059999999999998</v>
      </c>
      <c r="E1804" s="16" cm="1">
        <f t="array" ref="E1804">Tind(B$3,C$3,D$3,E$3,B1804,C1804,D1804)</f>
        <v>6.7270383683881702E-5</v>
      </c>
    </row>
    <row r="1805" spans="2:5" x14ac:dyDescent="0.5">
      <c r="B1805" s="3">
        <v>179.6</v>
      </c>
      <c r="C1805" s="3">
        <v>2.0337797000000002</v>
      </c>
      <c r="D1805" s="7">
        <v>2.0059999999999998</v>
      </c>
      <c r="E1805" s="16" cm="1">
        <f t="array" ref="E1805">Tind(B$3,C$3,D$3,E$3,B1805,C1805,D1805)</f>
        <v>9.4049430623941054E-5</v>
      </c>
    </row>
    <row r="1806" spans="2:5" x14ac:dyDescent="0.5">
      <c r="B1806" s="3">
        <v>179.8</v>
      </c>
      <c r="C1806" s="3">
        <v>2.0287565999999999</v>
      </c>
      <c r="D1806" s="7">
        <v>2.0059999999999998</v>
      </c>
      <c r="E1806" s="16" cm="1">
        <f t="array" ref="E1806">Tind(B$3,C$3,D$3,E$3,B1806,C1806,D1806)</f>
        <v>8.1755619491500448E-5</v>
      </c>
    </row>
    <row r="1807" spans="2:5" x14ac:dyDescent="0.5">
      <c r="E1807" s="10"/>
    </row>
    <row r="1808" spans="2:5" x14ac:dyDescent="0.5">
      <c r="E1808" s="1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Interpolate</vt:lpstr>
      <vt:lpstr>-10_55_4420rpm</vt:lpstr>
      <vt:lpstr>-10_55_3000rpm</vt:lpstr>
      <vt:lpstr>-10_55_2300rpm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Correa de Araújo, Maitê</dc:creator>
  <cp:lastModifiedBy>Correa de Araújo, Maitê</cp:lastModifiedBy>
  <dcterms:created xsi:type="dcterms:W3CDTF">2026-01-30T07:13:16Z</dcterms:created>
  <dcterms:modified xsi:type="dcterms:W3CDTF">2026-01-30T08:49:35Z</dcterms:modified>
</cp:coreProperties>
</file>