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1163" documentId="6_{422CB0D2-B282-4ECA-A865-3E518ADC4587}" xr6:coauthVersionLast="43" xr6:coauthVersionMax="43" xr10:uidLastSave="{F3AB1AD8-C534-4417-8DA6-F4FC5C2EC7B8}"/>
  <bookViews>
    <workbookView xWindow="2325" yWindow="555" windowWidth="10620" windowHeight="7350" xr2:uid="{00000000-000D-0000-FFFF-FFFF00000000}"/>
  </bookViews>
  <sheets>
    <sheet name="Lapa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H32" i="1"/>
  <c r="AI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H33" i="1"/>
  <c r="AI33" i="1"/>
  <c r="AJ33" i="1"/>
  <c r="AK33" i="1"/>
  <c r="AL33" i="1"/>
  <c r="AM33" i="1"/>
  <c r="AN33" i="1"/>
  <c r="AO33" i="1"/>
  <c r="AP33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H34" i="1"/>
  <c r="AI34" i="1"/>
  <c r="AJ34" i="1"/>
  <c r="AK34" i="1"/>
  <c r="AL34" i="1"/>
  <c r="AM34" i="1"/>
  <c r="AN34" i="1"/>
  <c r="AO34" i="1"/>
  <c r="AP34" i="1"/>
  <c r="B33" i="1"/>
  <c r="B34" i="1"/>
  <c r="B32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<sst xmlns="http://schemas.openxmlformats.org/spreadsheetml/2006/main" count="1" uniqueCount="1">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</sst>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vertical="center"/>
    </xf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Slenks</a:t>
            </a:r>
            <a:r>
              <a:rPr lang="lt-LT"/>
              <a:t>čio</a:t>
            </a:r>
            <a:r>
              <a:rPr lang="lt-LT" baseline="0"/>
              <a:t> kitimo priklausomybės tikslumui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Lapas1!$B$32:$J$32</c:f>
              <c:numCache>
                <c:formatCode>General</c:formatCode>
                <c:ptCount val="9"/>
                <c:pt idx="0">
                  <c:v>0.95401458740234379</c:v>
                </c:pt>
                <c:pt idx="1">
                  <c:v>0.95109488368034367</c:v>
                </c:pt>
                <c:pt idx="2">
                  <c:v>0.94817517995834355</c:v>
                </c:pt>
                <c:pt idx="3">
                  <c:v>0.94744525551795955</c:v>
                </c:pt>
                <c:pt idx="4">
                  <c:v>0.94379562139511108</c:v>
                </c:pt>
                <c:pt idx="5">
                  <c:v>0.9416058361530304</c:v>
                </c:pt>
                <c:pt idx="6">
                  <c:v>0.93795620799064638</c:v>
                </c:pt>
                <c:pt idx="7">
                  <c:v>0.93503649830818181</c:v>
                </c:pt>
                <c:pt idx="8">
                  <c:v>0.93211678862571712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0-45ED-84D8-4A1B94C13AF3}"/>
            </c:ext>
          </c:extLst>
        </c:ser>
        <c:ser>
          <c:idx val="1"/>
          <c:order val="1"/>
          <c:tx>
            <c:v>Netikras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Lapas1!$B$33:$J$33</c:f>
              <c:numCache>
                <c:formatCode>General</c:formatCode>
                <c:ptCount val="9"/>
                <c:pt idx="0">
                  <c:v>0.24659863710403443</c:v>
                </c:pt>
                <c:pt idx="1">
                  <c:v>0.24047619253396987</c:v>
                </c:pt>
                <c:pt idx="2">
                  <c:v>0.23775510489940643</c:v>
                </c:pt>
                <c:pt idx="3">
                  <c:v>0.23333333283662797</c:v>
                </c:pt>
                <c:pt idx="4">
                  <c:v>0.23197278827428819</c:v>
                </c:pt>
                <c:pt idx="5">
                  <c:v>0.22789115607738494</c:v>
                </c:pt>
                <c:pt idx="6">
                  <c:v>0.22414965927600861</c:v>
                </c:pt>
                <c:pt idx="7">
                  <c:v>0.22108843475580214</c:v>
                </c:pt>
                <c:pt idx="8">
                  <c:v>0.21666666418313979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0-45ED-84D8-4A1B94C13AF3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Lapas1!$B$34:$J$34</c:f>
              <c:numCache>
                <c:formatCode>General</c:formatCode>
                <c:ptCount val="9"/>
                <c:pt idx="0">
                  <c:v>0.81716937422752378</c:v>
                </c:pt>
                <c:pt idx="1">
                  <c:v>0.82041763067245488</c:v>
                </c:pt>
                <c:pt idx="2">
                  <c:v>0.8213457047939301</c:v>
                </c:pt>
                <c:pt idx="3">
                  <c:v>0.82412992119789119</c:v>
                </c:pt>
                <c:pt idx="4">
                  <c:v>0.82389791011810298</c:v>
                </c:pt>
                <c:pt idx="5">
                  <c:v>0.82598608136177065</c:v>
                </c:pt>
                <c:pt idx="6">
                  <c:v>0.8273781895637512</c:v>
                </c:pt>
                <c:pt idx="7">
                  <c:v>0.82853828072547908</c:v>
                </c:pt>
                <c:pt idx="8">
                  <c:v>0.83062645792961121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0-45ED-84D8-4A1B94C1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8879"/>
        <c:axId val="288513215"/>
      </c:lineChart>
      <c:catAx>
        <c:axId val="28536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Slenkstis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13215"/>
        <c:crosses val="autoZero"/>
        <c:auto val="1"/>
        <c:lblAlgn val="ctr"/>
        <c:lblOffset val="100"/>
        <c:noMultiLvlLbl val="0"/>
      </c:catAx>
      <c:valAx>
        <c:axId val="288513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Leksemų skaičiaus kitimo priklausomybės tikslumui</a:t>
            </a:r>
            <a:r>
              <a:rPr lang="lt-LT" baseline="0"/>
              <a:t> tyrimas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Lapas1!$L$32:$AE$32</c:f>
              <c:numCache>
                <c:formatCode>General</c:formatCode>
                <c:ptCount val="20"/>
                <c:pt idx="0">
                  <c:v>0.98613138794898991</c:v>
                </c:pt>
                <c:pt idx="1">
                  <c:v>0.98248175978660579</c:v>
                </c:pt>
                <c:pt idx="2">
                  <c:v>0.97372263669967651</c:v>
                </c:pt>
                <c:pt idx="3">
                  <c:v>0.96277372241020198</c:v>
                </c:pt>
                <c:pt idx="4">
                  <c:v>0.95620437860488894</c:v>
                </c:pt>
                <c:pt idx="5">
                  <c:v>0.94963504076004024</c:v>
                </c:pt>
                <c:pt idx="6">
                  <c:v>0.94744525551795955</c:v>
                </c:pt>
                <c:pt idx="7">
                  <c:v>0.94379562139511108</c:v>
                </c:pt>
                <c:pt idx="8">
                  <c:v>0.93649635314941404</c:v>
                </c:pt>
                <c:pt idx="9">
                  <c:v>0.92919707894325254</c:v>
                </c:pt>
                <c:pt idx="10">
                  <c:v>0.92335766553878784</c:v>
                </c:pt>
                <c:pt idx="11">
                  <c:v>0.91678833365440371</c:v>
                </c:pt>
                <c:pt idx="12">
                  <c:v>0.90072992444038391</c:v>
                </c:pt>
                <c:pt idx="13">
                  <c:v>0.87664234638214111</c:v>
                </c:pt>
                <c:pt idx="14">
                  <c:v>0.84671532511711123</c:v>
                </c:pt>
                <c:pt idx="15">
                  <c:v>0.81970803141593929</c:v>
                </c:pt>
                <c:pt idx="16">
                  <c:v>0.78248175382614138</c:v>
                </c:pt>
                <c:pt idx="17">
                  <c:v>0.73795619606971741</c:v>
                </c:pt>
                <c:pt idx="18">
                  <c:v>0.71094890236854558</c:v>
                </c:pt>
                <c:pt idx="19">
                  <c:v>0.66861312985420229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CB1-A2D6-3AD71433D1A5}"/>
            </c:ext>
          </c:extLst>
        </c:ser>
        <c:ser>
          <c:idx val="1"/>
          <c:order val="1"/>
          <c:tx>
            <c:v>Netikras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Lapas1!$L$33:$AE$33</c:f>
              <c:numCache>
                <c:formatCode>General</c:formatCode>
                <c:ptCount val="20"/>
                <c:pt idx="0">
                  <c:v>0.90068027377128601</c:v>
                </c:pt>
                <c:pt idx="1">
                  <c:v>0.78299319148063662</c:v>
                </c:pt>
                <c:pt idx="2">
                  <c:v>0.65544217228889468</c:v>
                </c:pt>
                <c:pt idx="3">
                  <c:v>0.52823128998279567</c:v>
                </c:pt>
                <c:pt idx="4">
                  <c:v>0.42448979914188384</c:v>
                </c:pt>
                <c:pt idx="5">
                  <c:v>0.3445578247308731</c:v>
                </c:pt>
                <c:pt idx="6">
                  <c:v>0.2840136021375656</c:v>
                </c:pt>
                <c:pt idx="7">
                  <c:v>0.23197278827428819</c:v>
                </c:pt>
                <c:pt idx="8">
                  <c:v>0.19421768784523011</c:v>
                </c:pt>
                <c:pt idx="9">
                  <c:v>0.16972788870334626</c:v>
                </c:pt>
                <c:pt idx="10">
                  <c:v>0.15136054307222366</c:v>
                </c:pt>
                <c:pt idx="11">
                  <c:v>0.13265306130051613</c:v>
                </c:pt>
                <c:pt idx="12">
                  <c:v>0.1105442188680172</c:v>
                </c:pt>
                <c:pt idx="13">
                  <c:v>8.5034014657139778E-2</c:v>
                </c:pt>
                <c:pt idx="14">
                  <c:v>6.8027211725711828E-2</c:v>
                </c:pt>
                <c:pt idx="15">
                  <c:v>5.9863945469260216E-2</c:v>
                </c:pt>
                <c:pt idx="16">
                  <c:v>5.4421769455075264E-2</c:v>
                </c:pt>
                <c:pt idx="17">
                  <c:v>4.7959183901548387E-2</c:v>
                </c:pt>
                <c:pt idx="18">
                  <c:v>4.1496598720550538E-2</c:v>
                </c:pt>
                <c:pt idx="19">
                  <c:v>3.6734694242477418E-2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F-4CB1-A2D6-3AD71433D1A5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Lapas1!$L$1:$AE$1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</c:numCache>
            </c:numRef>
          </c:cat>
          <c:val>
            <c:numRef>
              <c:f>Lapas1!$L$34:$AE$34</c:f>
              <c:numCache>
                <c:formatCode>General</c:formatCode>
                <c:ptCount val="20"/>
                <c:pt idx="0">
                  <c:v>0.38120649755001068</c:v>
                </c:pt>
                <c:pt idx="1">
                  <c:v>0.46032482981681822</c:v>
                </c:pt>
                <c:pt idx="2">
                  <c:v>0.54454756975173946</c:v>
                </c:pt>
                <c:pt idx="3">
                  <c:v>0.62784222364425657</c:v>
                </c:pt>
                <c:pt idx="4">
                  <c:v>0.69651972651481631</c:v>
                </c:pt>
                <c:pt idx="5">
                  <c:v>0.74895591735839839</c:v>
                </c:pt>
                <c:pt idx="6">
                  <c:v>0.78955917358398442</c:v>
                </c:pt>
                <c:pt idx="7">
                  <c:v>0.82389791011810298</c:v>
                </c:pt>
                <c:pt idx="8">
                  <c:v>0.84733178615570071</c:v>
                </c:pt>
                <c:pt idx="9">
                  <c:v>0.86171693801879878</c:v>
                </c:pt>
                <c:pt idx="10">
                  <c:v>0.87238978147506718</c:v>
                </c:pt>
                <c:pt idx="11">
                  <c:v>0.88306263685226438</c:v>
                </c:pt>
                <c:pt idx="12">
                  <c:v>0.89303945302963261</c:v>
                </c:pt>
                <c:pt idx="13">
                  <c:v>0.90278422236442568</c:v>
                </c:pt>
                <c:pt idx="14">
                  <c:v>0.90487238764762878</c:v>
                </c:pt>
                <c:pt idx="15">
                  <c:v>0.90185614824295046</c:v>
                </c:pt>
                <c:pt idx="16">
                  <c:v>0.89373549818992615</c:v>
                </c:pt>
                <c:pt idx="17">
                  <c:v>0.88399072289466862</c:v>
                </c:pt>
                <c:pt idx="18">
                  <c:v>0.87981438636779785</c:v>
                </c:pt>
                <c:pt idx="19">
                  <c:v>0.86960555911064152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F-4CB1-A2D6-3AD71433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02063"/>
        <c:axId val="288521951"/>
      </c:lineChart>
      <c:catAx>
        <c:axId val="2854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Leksemų</a:t>
                </a:r>
                <a:r>
                  <a:rPr lang="lt-LT" baseline="0"/>
                  <a:t>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1951"/>
        <c:crosses val="autoZero"/>
        <c:auto val="1"/>
        <c:lblAlgn val="ctr"/>
        <c:lblOffset val="100"/>
        <c:noMultiLvlLbl val="0"/>
      </c:catAx>
      <c:valAx>
        <c:axId val="2885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Naujai</a:t>
            </a:r>
            <a:r>
              <a:rPr lang="lt-LT" baseline="0"/>
              <a:t> sutiktos leksemos tikimybės kitimo priklausomybės tikslumui tyrimas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Tikras teigiamas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Lapas1!$AH$32:$AP$32</c:f>
              <c:numCache>
                <c:formatCode>General</c:formatCode>
                <c:ptCount val="9"/>
                <c:pt idx="0">
                  <c:v>0.90072991847991946</c:v>
                </c:pt>
                <c:pt idx="1">
                  <c:v>0.91459854841232302</c:v>
                </c:pt>
                <c:pt idx="2">
                  <c:v>0.92627738118171687</c:v>
                </c:pt>
                <c:pt idx="3">
                  <c:v>0.94379562139511108</c:v>
                </c:pt>
                <c:pt idx="4">
                  <c:v>0.95547445416450505</c:v>
                </c:pt>
                <c:pt idx="5">
                  <c:v>0.96058394312858586</c:v>
                </c:pt>
                <c:pt idx="6">
                  <c:v>0.96642336249351501</c:v>
                </c:pt>
                <c:pt idx="7">
                  <c:v>0.97153283953666691</c:v>
                </c:pt>
                <c:pt idx="8">
                  <c:v>0.9802919745445251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C-4C0A-96B4-53AE134CE82F}"/>
            </c:ext>
          </c:extLst>
        </c:ser>
        <c:ser>
          <c:idx val="1"/>
          <c:order val="1"/>
          <c:tx>
            <c:v>Netikras teigiamas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Lapas1!$AH$33:$AP$33</c:f>
              <c:numCache>
                <c:formatCode>General</c:formatCode>
                <c:ptCount val="9"/>
                <c:pt idx="0">
                  <c:v>0.22006802707910539</c:v>
                </c:pt>
                <c:pt idx="1">
                  <c:v>0.22006802707910539</c:v>
                </c:pt>
                <c:pt idx="2">
                  <c:v>0.22108843624591829</c:v>
                </c:pt>
                <c:pt idx="3">
                  <c:v>0.23197278827428819</c:v>
                </c:pt>
                <c:pt idx="4">
                  <c:v>0.24659863561391832</c:v>
                </c:pt>
                <c:pt idx="5">
                  <c:v>0.2612244889140129</c:v>
                </c:pt>
                <c:pt idx="6">
                  <c:v>0.27312925159931184</c:v>
                </c:pt>
                <c:pt idx="7">
                  <c:v>0.28435374200344088</c:v>
                </c:pt>
                <c:pt idx="8">
                  <c:v>0.30986394882202151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C-4C0A-96B4-53AE134CE82F}"/>
            </c:ext>
          </c:extLst>
        </c:ser>
        <c:ser>
          <c:idx val="2"/>
          <c:order val="2"/>
          <c:tx>
            <c:v>Tikslumas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Lapas1!$AH$1:$AP$1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Lapas1!$AH$34:$AP$34</c:f>
              <c:numCache>
                <c:formatCode>General</c:formatCode>
                <c:ptCount val="9"/>
                <c:pt idx="0">
                  <c:v>0.81832947134971623</c:v>
                </c:pt>
                <c:pt idx="1">
                  <c:v>0.82273782491683956</c:v>
                </c:pt>
                <c:pt idx="2">
                  <c:v>0.82575407028198244</c:v>
                </c:pt>
                <c:pt idx="3">
                  <c:v>0.82389791011810298</c:v>
                </c:pt>
                <c:pt idx="4">
                  <c:v>0.81763341426849367</c:v>
                </c:pt>
                <c:pt idx="5">
                  <c:v>0.80928075313568115</c:v>
                </c:pt>
                <c:pt idx="6">
                  <c:v>0.80301623940467837</c:v>
                </c:pt>
                <c:pt idx="7">
                  <c:v>0.79698375463485716</c:v>
                </c:pt>
                <c:pt idx="8">
                  <c:v>0.78236659169197087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C-4C0A-96B4-53AE134C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96191"/>
        <c:axId val="146155647"/>
      </c:lineChart>
      <c:catAx>
        <c:axId val="28669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Tikimybė naujai leksemai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5647"/>
        <c:crosses val="autoZero"/>
        <c:auto val="1"/>
        <c:lblAlgn val="ctr"/>
        <c:lblOffset val="100"/>
        <c:noMultiLvlLbl val="0"/>
      </c:catAx>
      <c:valAx>
        <c:axId val="1461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Santykis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212511</xdr:colOff>
      <xdr:row>34</xdr:row>
      <xdr:rowOff>87566</xdr:rowOff>
    </xdr:from>
    <xdr:to>
      <xdr:col>9</xdr:col>
      <xdr:colOff>511468</xdr:colOff>
      <xdr:row>52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6AE7-81A4-44C9-AF71-7DD5B27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554690</xdr:colOff>
      <xdr:row>34</xdr:row>
      <xdr:rowOff>169208</xdr:rowOff>
    </xdr:from>
    <xdr:to>
      <xdr:col>24</xdr:col>
      <xdr:colOff>504264</xdr:colOff>
      <xdr:row>53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92F62-4D04-461C-BDB1-A5266415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35</xdr:row>
      <xdr:rowOff>34737</xdr:rowOff>
    </xdr:from>
    <xdr:to>
      <xdr:col>41</xdr:col>
      <xdr:colOff>392205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BFD8-1ADB-4716-8026-2EFF2804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"/>
  <sheetViews>
    <sheetView tabSelected="1" topLeftCell="A30" zoomScale="85" zoomScaleNormal="85" workbookViewId="0">
      <selection activeCell="L43" sqref="L43"/>
    </sheetView>
  </sheetViews>
  <sheetFormatPr defaultRowHeight="15" x14ac:dyDescent="0.25"/>
  <cols>
    <col min="1" max="1" width="9.140625" style="3"/>
  </cols>
  <sheetData>
    <row r="1" spans="1:42" s="1" customFormat="1" x14ac:dyDescent="0.25">
      <c r="A1" s="2"/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L1" s="1">
        <v>20</v>
      </c>
      <c r="M1" s="1">
        <v>30</v>
      </c>
      <c r="N1" s="1">
        <v>40</v>
      </c>
      <c r="O1" s="1">
        <v>50</v>
      </c>
      <c r="P1" s="1">
        <v>60</v>
      </c>
      <c r="Q1" s="1">
        <v>70</v>
      </c>
      <c r="R1" s="1">
        <v>80</v>
      </c>
      <c r="S1" s="1">
        <v>90</v>
      </c>
      <c r="T1" s="1">
        <v>100</v>
      </c>
      <c r="U1" s="1">
        <v>110</v>
      </c>
      <c r="V1" s="1">
        <v>120</v>
      </c>
      <c r="W1" s="1">
        <v>130</v>
      </c>
      <c r="X1" s="1">
        <v>140</v>
      </c>
      <c r="Y1" s="1">
        <v>150</v>
      </c>
      <c r="Z1" s="1">
        <v>160</v>
      </c>
      <c r="AA1" s="1">
        <v>170</v>
      </c>
      <c r="AB1" s="1">
        <v>180</v>
      </c>
      <c r="AC1" s="1">
        <v>190</v>
      </c>
      <c r="AD1" s="1">
        <v>200</v>
      </c>
      <c r="AE1" s="1">
        <v>210</v>
      </c>
      <c r="AH1" s="1">
        <v>0.1</v>
      </c>
      <c r="AI1" s="1">
        <v>0.2</v>
      </c>
      <c r="AJ1" s="1">
        <v>0.3</v>
      </c>
      <c r="AK1" s="1">
        <v>0.4</v>
      </c>
      <c r="AL1" s="1">
        <v>0.5</v>
      </c>
      <c r="AM1" s="1">
        <v>0.6</v>
      </c>
      <c r="AN1" s="1">
        <v>0.7</v>
      </c>
      <c r="AO1" s="1">
        <v>0.8</v>
      </c>
      <c r="AP1" s="1">
        <v>0.9</v>
      </c>
    </row>
    <row r="2" spans="1:42" s="4" customFormat="1" x14ac:dyDescent="0.25">
      <c r="A2" s="7">
        <v>1</v>
      </c>
      <c r="B2" s="4">
        <v>0.95620435476303101</v>
      </c>
      <c r="C2" s="4">
        <v>0.95620435476303101</v>
      </c>
      <c r="D2" s="4">
        <v>0.94890511035919189</v>
      </c>
      <c r="E2" s="4">
        <v>0.94890511035919189</v>
      </c>
      <c r="F2" s="4">
        <v>0.94160586595535278</v>
      </c>
      <c r="G2" s="4">
        <v>0.94160586595535278</v>
      </c>
      <c r="H2" s="4">
        <v>0.9343065619468689</v>
      </c>
      <c r="I2" s="4">
        <v>0.92700731754302979</v>
      </c>
      <c r="J2" s="4">
        <v>0.92700731754302979</v>
      </c>
      <c r="L2" s="4">
        <v>0.985401451587677</v>
      </c>
      <c r="M2" s="4">
        <v>0.985401451587677</v>
      </c>
      <c r="N2" s="4">
        <v>0.970802903175354</v>
      </c>
      <c r="O2" s="4">
        <v>0.96350365877151489</v>
      </c>
      <c r="P2" s="4">
        <v>0.94890511035919189</v>
      </c>
      <c r="Q2" s="4">
        <v>0.94160586595535278</v>
      </c>
      <c r="R2" s="4">
        <v>0.94160586595535278</v>
      </c>
      <c r="S2" s="4">
        <v>0.94160586595535278</v>
      </c>
      <c r="T2" s="4">
        <v>0.92700731754302979</v>
      </c>
      <c r="U2" s="4">
        <v>0.91240876913070679</v>
      </c>
      <c r="V2" s="4">
        <v>0.91240876913070679</v>
      </c>
      <c r="W2" s="4">
        <v>0.89781022071838379</v>
      </c>
      <c r="X2" s="4">
        <v>0.88321167230606079</v>
      </c>
      <c r="Y2" s="4">
        <v>0.86861312389373779</v>
      </c>
      <c r="Z2" s="4">
        <v>0.83211678266525269</v>
      </c>
      <c r="AA2" s="4">
        <v>0.81021898984909058</v>
      </c>
      <c r="AB2" s="4">
        <v>0.77372264862060547</v>
      </c>
      <c r="AC2" s="4">
        <v>0.74452555179595947</v>
      </c>
      <c r="AD2" s="4">
        <v>0.72262775897979736</v>
      </c>
      <c r="AE2" s="4">
        <v>0.67883211374282837</v>
      </c>
      <c r="AH2" s="4">
        <v>0.89051097631454468</v>
      </c>
      <c r="AI2" s="4">
        <v>0.89051097631454468</v>
      </c>
      <c r="AJ2" s="4">
        <v>0.89781022071838379</v>
      </c>
      <c r="AK2" s="4">
        <v>0.94160586595535278</v>
      </c>
      <c r="AL2" s="4">
        <v>0.96350365877151489</v>
      </c>
      <c r="AM2" s="4">
        <v>0.970802903175354</v>
      </c>
      <c r="AN2" s="4">
        <v>0.970802903175354</v>
      </c>
      <c r="AO2" s="4">
        <v>0.97810220718383789</v>
      </c>
      <c r="AP2" s="4">
        <v>0.985401451587677</v>
      </c>
    </row>
    <row r="3" spans="1:42" s="5" customFormat="1" x14ac:dyDescent="0.25">
      <c r="A3" s="7"/>
      <c r="B3" s="5">
        <v>0.22108843922615051</v>
      </c>
      <c r="C3" s="5">
        <v>0.22108843922615051</v>
      </c>
      <c r="D3" s="5">
        <v>0.22108843922615051</v>
      </c>
      <c r="E3" s="5">
        <v>0.21088434755802155</v>
      </c>
      <c r="F3" s="5">
        <v>0.20748299360275269</v>
      </c>
      <c r="G3" s="5">
        <v>0.20068027079105377</v>
      </c>
      <c r="H3" s="5">
        <v>0.19727891683578491</v>
      </c>
      <c r="I3" s="5">
        <v>0.18707482516765594</v>
      </c>
      <c r="J3" s="5">
        <v>0.18027210235595703</v>
      </c>
      <c r="L3" s="5">
        <v>0.88435375690460205</v>
      </c>
      <c r="M3" s="5">
        <v>0.76530611515045166</v>
      </c>
      <c r="N3" s="5">
        <v>0.63265305757522583</v>
      </c>
      <c r="O3" s="5">
        <v>0.49319729208946228</v>
      </c>
      <c r="P3" s="5">
        <v>0.39115646481513977</v>
      </c>
      <c r="Q3" s="5">
        <v>0.32312926650047302</v>
      </c>
      <c r="R3" s="5">
        <v>0.25170066952705383</v>
      </c>
      <c r="S3" s="5">
        <v>0.20748299360275269</v>
      </c>
      <c r="T3" s="5">
        <v>0.17006802558898926</v>
      </c>
      <c r="U3" s="5">
        <v>0.14625850319862366</v>
      </c>
      <c r="V3" s="5">
        <v>0.13605442643165588</v>
      </c>
      <c r="W3" s="5">
        <v>0.13265305757522583</v>
      </c>
      <c r="X3" s="5">
        <v>0.1190476194024086</v>
      </c>
      <c r="Y3" s="5">
        <v>9.5238097012042999E-2</v>
      </c>
      <c r="Z3" s="5">
        <v>8.8435374200344086E-2</v>
      </c>
      <c r="AA3" s="5">
        <v>7.8231289982795715E-2</v>
      </c>
      <c r="AB3" s="5">
        <v>7.1428574621677399E-2</v>
      </c>
      <c r="AC3" s="5">
        <v>6.4625851809978485E-2</v>
      </c>
      <c r="AD3" s="5">
        <v>5.7823128998279572E-2</v>
      </c>
      <c r="AE3" s="5">
        <v>5.7823128998279572E-2</v>
      </c>
      <c r="AH3" s="5">
        <v>0.19387754797935486</v>
      </c>
      <c r="AI3" s="5">
        <v>0.19387754797935486</v>
      </c>
      <c r="AJ3" s="5">
        <v>0.19727891683578491</v>
      </c>
      <c r="AK3" s="5">
        <v>0.20748299360275269</v>
      </c>
      <c r="AL3" s="5">
        <v>0.22448979318141937</v>
      </c>
      <c r="AM3" s="5">
        <v>0.24489796161651611</v>
      </c>
      <c r="AN3" s="5">
        <v>0.26870748400688171</v>
      </c>
      <c r="AO3" s="5">
        <v>0.27891156077384949</v>
      </c>
      <c r="AP3" s="5">
        <v>0.30272108316421509</v>
      </c>
    </row>
    <row r="4" spans="1:42" s="6" customFormat="1" x14ac:dyDescent="0.25">
      <c r="A4" s="7"/>
      <c r="B4" s="6">
        <v>0.8352668285369873</v>
      </c>
      <c r="C4" s="6">
        <v>0.8352668285369873</v>
      </c>
      <c r="D4" s="6">
        <v>0.83294665813446045</v>
      </c>
      <c r="E4" s="6">
        <v>0.83990716934204102</v>
      </c>
      <c r="F4" s="6">
        <v>0.83990716934204102</v>
      </c>
      <c r="G4" s="6">
        <v>0.8445475697517395</v>
      </c>
      <c r="H4" s="6">
        <v>0.8445475697517395</v>
      </c>
      <c r="I4" s="6">
        <v>0.84918791055679321</v>
      </c>
      <c r="J4" s="6">
        <v>0.8538283109664917</v>
      </c>
      <c r="L4" s="6">
        <v>0.39211136102676392</v>
      </c>
      <c r="M4" s="6">
        <v>0.47331786155700684</v>
      </c>
      <c r="N4" s="6">
        <v>0.55916476249694824</v>
      </c>
      <c r="O4" s="6">
        <v>0.65197217464447021</v>
      </c>
      <c r="P4" s="6">
        <v>0.7169373631477356</v>
      </c>
      <c r="Q4" s="6">
        <v>0.76102089881896973</v>
      </c>
      <c r="R4" s="6">
        <v>0.80974477529525757</v>
      </c>
      <c r="S4" s="6">
        <v>0.83990716934204102</v>
      </c>
      <c r="T4" s="6">
        <v>0.86078888177871704</v>
      </c>
      <c r="U4" s="6">
        <v>0.87238979339599609</v>
      </c>
      <c r="V4" s="6">
        <v>0.87935036420822144</v>
      </c>
      <c r="W4" s="6">
        <v>0.8770301342010498</v>
      </c>
      <c r="X4" s="6">
        <v>0.88167053461074829</v>
      </c>
      <c r="Y4" s="6">
        <v>0.89327144622802734</v>
      </c>
      <c r="Z4" s="6">
        <v>0.886310875415802</v>
      </c>
      <c r="AA4" s="6">
        <v>0.886310875415802</v>
      </c>
      <c r="AB4" s="6">
        <v>0.87935036420822144</v>
      </c>
      <c r="AC4" s="6">
        <v>0.87470996379852295</v>
      </c>
      <c r="AD4" s="6">
        <v>0.87238979339599609</v>
      </c>
      <c r="AE4" s="6">
        <v>0.85846865177154541</v>
      </c>
      <c r="AH4" s="6">
        <v>0.83294665813446045</v>
      </c>
      <c r="AI4" s="6">
        <v>0.83294665813446045</v>
      </c>
      <c r="AJ4" s="6">
        <v>0.83294665813446045</v>
      </c>
      <c r="AK4" s="6">
        <v>0.83990716934204102</v>
      </c>
      <c r="AL4" s="6">
        <v>0.8352668285369873</v>
      </c>
      <c r="AM4" s="6">
        <v>0.82366591691970825</v>
      </c>
      <c r="AN4" s="6">
        <v>0.80742460489273071</v>
      </c>
      <c r="AO4" s="6">
        <v>0.80278420448303223</v>
      </c>
      <c r="AP4" s="6">
        <v>0.78886312246322632</v>
      </c>
    </row>
    <row r="5" spans="1:42" s="4" customFormat="1" x14ac:dyDescent="0.25">
      <c r="A5" s="7">
        <v>2</v>
      </c>
      <c r="B5" s="4">
        <v>0.94160586595535278</v>
      </c>
      <c r="C5" s="4">
        <v>0.9343065619468689</v>
      </c>
      <c r="D5" s="4">
        <v>0.9343065619468689</v>
      </c>
      <c r="E5" s="4">
        <v>0.9343065619468689</v>
      </c>
      <c r="F5" s="4">
        <v>0.9343065619468689</v>
      </c>
      <c r="G5" s="4">
        <v>0.9343065619468689</v>
      </c>
      <c r="H5" s="4">
        <v>0.92700731754302979</v>
      </c>
      <c r="I5" s="4">
        <v>0.92700731754302979</v>
      </c>
      <c r="J5" s="4">
        <v>0.92700731754302979</v>
      </c>
      <c r="L5" s="4">
        <v>0.985401451587677</v>
      </c>
      <c r="M5" s="4">
        <v>0.97810220718383789</v>
      </c>
      <c r="N5" s="4">
        <v>0.970802903175354</v>
      </c>
      <c r="O5" s="4">
        <v>0.95620435476303101</v>
      </c>
      <c r="P5" s="4">
        <v>0.95620435476303101</v>
      </c>
      <c r="Q5" s="4">
        <v>0.94890511035919189</v>
      </c>
      <c r="R5" s="4">
        <v>0.94160586595535278</v>
      </c>
      <c r="S5" s="4">
        <v>0.9343065619468689</v>
      </c>
      <c r="T5" s="4">
        <v>0.92700731754302979</v>
      </c>
      <c r="U5" s="4">
        <v>0.9197080135345459</v>
      </c>
      <c r="V5" s="4">
        <v>0.9197080135345459</v>
      </c>
      <c r="W5" s="4">
        <v>0.91240876913070679</v>
      </c>
      <c r="X5" s="4">
        <v>0.91240876913070679</v>
      </c>
      <c r="Y5" s="4">
        <v>0.89051097631454468</v>
      </c>
      <c r="Z5" s="4">
        <v>0.88321167230606079</v>
      </c>
      <c r="AA5" s="4">
        <v>0.83941608667373657</v>
      </c>
      <c r="AB5" s="4">
        <v>0.80291968584060669</v>
      </c>
      <c r="AC5" s="4">
        <v>0.77372264862060547</v>
      </c>
      <c r="AD5" s="4">
        <v>0.75912410020828247</v>
      </c>
      <c r="AE5" s="4">
        <v>0.71532845497131348</v>
      </c>
      <c r="AH5" s="4">
        <v>0.91240876913070679</v>
      </c>
      <c r="AI5" s="4">
        <v>0.92700731754302979</v>
      </c>
      <c r="AJ5" s="4">
        <v>0.92700731754302979</v>
      </c>
      <c r="AK5" s="4">
        <v>0.9343065619468689</v>
      </c>
      <c r="AL5" s="4">
        <v>0.9343065619468689</v>
      </c>
      <c r="AM5" s="4">
        <v>0.9343065619468689</v>
      </c>
      <c r="AN5" s="4">
        <v>0.94160586595535278</v>
      </c>
      <c r="AO5" s="4">
        <v>0.95620435476303101</v>
      </c>
      <c r="AP5" s="4">
        <v>0.97810220718383789</v>
      </c>
    </row>
    <row r="6" spans="1:42" s="5" customFormat="1" x14ac:dyDescent="0.25">
      <c r="A6" s="7"/>
      <c r="B6" s="5">
        <v>0.2380952388048172</v>
      </c>
      <c r="C6" s="5">
        <v>0.23129251599311829</v>
      </c>
      <c r="D6" s="5">
        <v>0.23129251599311829</v>
      </c>
      <c r="E6" s="5">
        <v>0.23129251599311829</v>
      </c>
      <c r="F6" s="5">
        <v>0.23129251599311829</v>
      </c>
      <c r="G6" s="5">
        <v>0.22789116203784943</v>
      </c>
      <c r="H6" s="5">
        <v>0.22448979318141937</v>
      </c>
      <c r="I6" s="5">
        <v>0.22108843922615051</v>
      </c>
      <c r="J6" s="5">
        <v>0.22108843922615051</v>
      </c>
      <c r="L6" s="5">
        <v>0.87755101919174194</v>
      </c>
      <c r="M6" s="5">
        <v>0.74829930067062378</v>
      </c>
      <c r="N6" s="5">
        <v>0.61564624309539795</v>
      </c>
      <c r="O6" s="5">
        <v>0.47278910875320435</v>
      </c>
      <c r="P6" s="5">
        <v>0.37755101919174194</v>
      </c>
      <c r="Q6" s="5">
        <v>0.29251700639724731</v>
      </c>
      <c r="R6" s="5">
        <v>0.25510203838348389</v>
      </c>
      <c r="S6" s="5">
        <v>0.23129251599311829</v>
      </c>
      <c r="T6" s="5">
        <v>0.20068027079105377</v>
      </c>
      <c r="U6" s="5">
        <v>0.18027210235595703</v>
      </c>
      <c r="V6" s="5">
        <v>0.14625850319862366</v>
      </c>
      <c r="W6" s="5">
        <v>0.12244898080825806</v>
      </c>
      <c r="X6" s="5">
        <v>0.11224489659070969</v>
      </c>
      <c r="Y6" s="5">
        <v>8.8435374200344086E-2</v>
      </c>
      <c r="Z6" s="5">
        <v>7.1428574621677399E-2</v>
      </c>
      <c r="AA6" s="5">
        <v>5.7823128998279572E-2</v>
      </c>
      <c r="AB6" s="5">
        <v>5.4421767592430115E-2</v>
      </c>
      <c r="AC6" s="5">
        <v>4.76190485060215E-2</v>
      </c>
      <c r="AD6" s="5">
        <v>3.7414964288473129E-2</v>
      </c>
      <c r="AE6" s="5">
        <v>2.7210883796215057E-2</v>
      </c>
      <c r="AH6" s="5">
        <v>0.21768707036972046</v>
      </c>
      <c r="AI6" s="5">
        <v>0.21768707036972046</v>
      </c>
      <c r="AJ6" s="5">
        <v>0.21768707036972046</v>
      </c>
      <c r="AK6" s="5">
        <v>0.23129251599311829</v>
      </c>
      <c r="AL6" s="5">
        <v>0.24149659276008606</v>
      </c>
      <c r="AM6" s="5">
        <v>0.24489796161651611</v>
      </c>
      <c r="AN6" s="5">
        <v>0.25510203838348389</v>
      </c>
      <c r="AO6" s="5">
        <v>0.27551019191741943</v>
      </c>
      <c r="AP6" s="5">
        <v>0.28911563754081726</v>
      </c>
    </row>
    <row r="7" spans="1:42" s="6" customFormat="1" x14ac:dyDescent="0.25">
      <c r="A7" s="7"/>
      <c r="B7" s="6">
        <v>0.81902551651000977</v>
      </c>
      <c r="C7" s="6">
        <v>0.82134568691253662</v>
      </c>
      <c r="D7" s="6">
        <v>0.82134568691253662</v>
      </c>
      <c r="E7" s="6">
        <v>0.82134568691253662</v>
      </c>
      <c r="F7" s="6">
        <v>0.82134568691253662</v>
      </c>
      <c r="G7" s="6">
        <v>0.82366591691970825</v>
      </c>
      <c r="H7" s="6">
        <v>0.82366591691970825</v>
      </c>
      <c r="I7" s="6">
        <v>0.82598608732223511</v>
      </c>
      <c r="J7" s="6">
        <v>0.82598608732223511</v>
      </c>
      <c r="L7" s="6">
        <v>0.39675173163414001</v>
      </c>
      <c r="M7" s="6">
        <v>0.48259860277175903</v>
      </c>
      <c r="N7" s="6">
        <v>0.57076567411422729</v>
      </c>
      <c r="O7" s="6">
        <v>0.66357308626174927</v>
      </c>
      <c r="P7" s="6">
        <v>0.72853827476501465</v>
      </c>
      <c r="Q7" s="6">
        <v>0.78422272205352783</v>
      </c>
      <c r="R7" s="6">
        <v>0.80742460489273071</v>
      </c>
      <c r="S7" s="6">
        <v>0.82134568691253662</v>
      </c>
      <c r="T7" s="6">
        <v>0.83990716934204102</v>
      </c>
      <c r="U7" s="6">
        <v>0.85150814056396484</v>
      </c>
      <c r="V7" s="6">
        <v>0.87470996379852295</v>
      </c>
      <c r="W7" s="6">
        <v>0.88863110542297363</v>
      </c>
      <c r="X7" s="6">
        <v>0.89559167623519897</v>
      </c>
      <c r="Y7" s="6">
        <v>0.90487241744995117</v>
      </c>
      <c r="Z7" s="6">
        <v>0.91415315866470337</v>
      </c>
      <c r="AA7" s="6">
        <v>0.90951275825500488</v>
      </c>
      <c r="AB7" s="6">
        <v>0.90023201704025269</v>
      </c>
      <c r="AC7" s="6">
        <v>0.89559167623519897</v>
      </c>
      <c r="AD7" s="6">
        <v>0.89791184663772583</v>
      </c>
      <c r="AE7" s="6">
        <v>0.89095127582550049</v>
      </c>
      <c r="AH7" s="6">
        <v>0.82366591691970825</v>
      </c>
      <c r="AI7" s="6">
        <v>0.82830625772476196</v>
      </c>
      <c r="AJ7" s="6">
        <v>0.82830625772476196</v>
      </c>
      <c r="AK7" s="6">
        <v>0.82134568691253662</v>
      </c>
      <c r="AL7" s="6">
        <v>0.81438517570495605</v>
      </c>
      <c r="AM7" s="6">
        <v>0.81206494569778442</v>
      </c>
      <c r="AN7" s="6">
        <v>0.80742460489273071</v>
      </c>
      <c r="AO7" s="6">
        <v>0.79814386367797852</v>
      </c>
      <c r="AP7" s="6">
        <v>0.79582369327545166</v>
      </c>
    </row>
    <row r="8" spans="1:42" s="4" customFormat="1" x14ac:dyDescent="0.25">
      <c r="A8" s="7">
        <v>3</v>
      </c>
      <c r="B8" s="4">
        <v>0.95620435476303101</v>
      </c>
      <c r="C8" s="4">
        <v>0.94890511035919189</v>
      </c>
      <c r="D8" s="4">
        <v>0.92700731754302979</v>
      </c>
      <c r="E8" s="4">
        <v>0.92700731754302979</v>
      </c>
      <c r="F8" s="4">
        <v>0.92700731754302979</v>
      </c>
      <c r="G8" s="4">
        <v>0.9197080135345459</v>
      </c>
      <c r="H8" s="4">
        <v>0.9197080135345459</v>
      </c>
      <c r="I8" s="4">
        <v>0.9197080135345459</v>
      </c>
      <c r="J8" s="4">
        <v>0.91240876913070679</v>
      </c>
      <c r="L8" s="4">
        <v>0.99270075559616089</v>
      </c>
      <c r="M8" s="4">
        <v>0.97810220718383789</v>
      </c>
      <c r="N8" s="4">
        <v>0.96350365877151489</v>
      </c>
      <c r="O8" s="4">
        <v>0.9343065619468689</v>
      </c>
      <c r="P8" s="4">
        <v>0.92700731754302979</v>
      </c>
      <c r="Q8" s="4">
        <v>0.92700731754302979</v>
      </c>
      <c r="R8" s="4">
        <v>0.92700731754302979</v>
      </c>
      <c r="S8" s="4">
        <v>0.92700731754302979</v>
      </c>
      <c r="T8" s="4">
        <v>0.9197080135345459</v>
      </c>
      <c r="U8" s="4">
        <v>0.91240876913070679</v>
      </c>
      <c r="V8" s="4">
        <v>0.91240876913070679</v>
      </c>
      <c r="W8" s="4">
        <v>0.91240876913070679</v>
      </c>
      <c r="X8" s="4">
        <v>0.9051094651222229</v>
      </c>
      <c r="Y8" s="4">
        <v>0.89051097631454468</v>
      </c>
      <c r="Z8" s="4">
        <v>0.83941608667373657</v>
      </c>
      <c r="AA8" s="4">
        <v>0.83211678266525269</v>
      </c>
      <c r="AB8" s="4">
        <v>0.78832119703292847</v>
      </c>
      <c r="AC8" s="4">
        <v>0.72992700338363647</v>
      </c>
      <c r="AD8" s="4">
        <v>0.70072990655899048</v>
      </c>
      <c r="AE8" s="4">
        <v>0.67883211374282837</v>
      </c>
      <c r="AH8" s="4">
        <v>0.88321167230606079</v>
      </c>
      <c r="AI8" s="4">
        <v>0.9051094651222229</v>
      </c>
      <c r="AJ8" s="4">
        <v>0.91240876913070679</v>
      </c>
      <c r="AK8" s="4">
        <v>0.92700731754302979</v>
      </c>
      <c r="AL8" s="4">
        <v>0.9343065619468689</v>
      </c>
      <c r="AM8" s="4">
        <v>0.94890511035919189</v>
      </c>
      <c r="AN8" s="4">
        <v>0.96350365877151489</v>
      </c>
      <c r="AO8" s="4">
        <v>0.96350365877151489</v>
      </c>
      <c r="AP8" s="4">
        <v>0.970802903175354</v>
      </c>
    </row>
    <row r="9" spans="1:42" s="5" customFormat="1" x14ac:dyDescent="0.25">
      <c r="A9" s="7"/>
      <c r="B9" s="5">
        <v>0.21768707036972046</v>
      </c>
      <c r="C9" s="5">
        <v>0.21088434755802155</v>
      </c>
      <c r="D9" s="5">
        <v>0.21088434755802155</v>
      </c>
      <c r="E9" s="5">
        <v>0.20748299360275269</v>
      </c>
      <c r="F9" s="5">
        <v>0.20748299360275269</v>
      </c>
      <c r="G9" s="5">
        <v>0.20068027079105377</v>
      </c>
      <c r="H9" s="5">
        <v>0.19727891683578491</v>
      </c>
      <c r="I9" s="5">
        <v>0.19727891683578491</v>
      </c>
      <c r="J9" s="5">
        <v>0.19387754797935486</v>
      </c>
      <c r="L9" s="5">
        <v>0.91836732625961304</v>
      </c>
      <c r="M9" s="5">
        <v>0.82993197441101074</v>
      </c>
      <c r="N9" s="5">
        <v>0.6904761791229248</v>
      </c>
      <c r="O9" s="5">
        <v>0.55442178249359131</v>
      </c>
      <c r="P9" s="5">
        <v>0.44897958636283875</v>
      </c>
      <c r="Q9" s="5">
        <v>0.34013605117797852</v>
      </c>
      <c r="R9" s="5">
        <v>0.25850340723991394</v>
      </c>
      <c r="S9" s="5">
        <v>0.20748299360275269</v>
      </c>
      <c r="T9" s="5">
        <v>0.16326530277729034</v>
      </c>
      <c r="U9" s="5">
        <v>0.13265305757522583</v>
      </c>
      <c r="V9" s="5">
        <v>0.12585033476352692</v>
      </c>
      <c r="W9" s="5">
        <v>0.11564625799655914</v>
      </c>
      <c r="X9" s="5">
        <v>8.8435374200344086E-2</v>
      </c>
      <c r="Y9" s="5">
        <v>7.4829928576946259E-2</v>
      </c>
      <c r="Z9" s="5">
        <v>5.4421767592430115E-2</v>
      </c>
      <c r="AA9" s="5">
        <v>4.76190485060215E-2</v>
      </c>
      <c r="AB9" s="5">
        <v>4.76190485060215E-2</v>
      </c>
      <c r="AC9" s="5">
        <v>4.0816325694322586E-2</v>
      </c>
      <c r="AD9" s="5">
        <v>3.7414964288473129E-2</v>
      </c>
      <c r="AE9" s="5">
        <v>3.4013606607913971E-2</v>
      </c>
      <c r="AH9" s="5">
        <v>0.190476194024086</v>
      </c>
      <c r="AI9" s="5">
        <v>0.190476194024086</v>
      </c>
      <c r="AJ9" s="5">
        <v>0.190476194024086</v>
      </c>
      <c r="AK9" s="5">
        <v>0.20748299360275269</v>
      </c>
      <c r="AL9" s="5">
        <v>0.22108843922615051</v>
      </c>
      <c r="AM9" s="5">
        <v>0.23469388484954834</v>
      </c>
      <c r="AN9" s="5">
        <v>0.24489796161651611</v>
      </c>
      <c r="AO9" s="5">
        <v>0.25170066952705383</v>
      </c>
      <c r="AP9" s="5">
        <v>0.27210885286331177</v>
      </c>
    </row>
    <row r="10" spans="1:42" s="6" customFormat="1" x14ac:dyDescent="0.25">
      <c r="A10" s="7"/>
      <c r="B10" s="6">
        <v>0.83758699893951416</v>
      </c>
      <c r="C10" s="6">
        <v>0.83990716934204102</v>
      </c>
      <c r="D10" s="6">
        <v>0.83294665813446045</v>
      </c>
      <c r="E10" s="6">
        <v>0.8352668285369873</v>
      </c>
      <c r="F10" s="6">
        <v>0.8352668285369873</v>
      </c>
      <c r="G10" s="6">
        <v>0.83758699893951416</v>
      </c>
      <c r="H10" s="6">
        <v>0.83990716934204102</v>
      </c>
      <c r="I10" s="6">
        <v>0.83990716934204102</v>
      </c>
      <c r="J10" s="6">
        <v>0.83990716934204102</v>
      </c>
      <c r="L10" s="6">
        <v>0.37122970819473267</v>
      </c>
      <c r="M10" s="6">
        <v>0.42691415548324585</v>
      </c>
      <c r="N10" s="6">
        <v>0.51740139722824097</v>
      </c>
      <c r="O10" s="6">
        <v>0.60092806816101074</v>
      </c>
      <c r="P10" s="6">
        <v>0.67053365707397461</v>
      </c>
      <c r="Q10" s="6">
        <v>0.74477958679199219</v>
      </c>
      <c r="R10" s="6">
        <v>0.80046403408050537</v>
      </c>
      <c r="S10" s="6">
        <v>0.8352668285369873</v>
      </c>
      <c r="T10" s="6">
        <v>0.8631090521812439</v>
      </c>
      <c r="U10" s="6">
        <v>0.88167053461074829</v>
      </c>
      <c r="V10" s="6">
        <v>0.886310875415802</v>
      </c>
      <c r="W10" s="6">
        <v>0.89327144622802734</v>
      </c>
      <c r="X10" s="6">
        <v>0.90951275825500488</v>
      </c>
      <c r="Y10" s="6">
        <v>0.91415315866470337</v>
      </c>
      <c r="Z10" s="6">
        <v>0.91183292865753174</v>
      </c>
      <c r="AA10" s="6">
        <v>0.91415315866470337</v>
      </c>
      <c r="AB10" s="6">
        <v>0.90023201704025269</v>
      </c>
      <c r="AC10" s="6">
        <v>0.886310875415802</v>
      </c>
      <c r="AD10" s="6">
        <v>0.87935036420822144</v>
      </c>
      <c r="AE10" s="6">
        <v>0.87470996379852295</v>
      </c>
      <c r="AH10" s="6">
        <v>0.83294665813446045</v>
      </c>
      <c r="AI10" s="6">
        <v>0.83990716934204102</v>
      </c>
      <c r="AJ10" s="6">
        <v>0.84222739934921265</v>
      </c>
      <c r="AK10" s="6">
        <v>0.8352668285369873</v>
      </c>
      <c r="AL10" s="6">
        <v>0.82830625772476196</v>
      </c>
      <c r="AM10" s="6">
        <v>0.82366591691970825</v>
      </c>
      <c r="AN10" s="6">
        <v>0.82134568691253662</v>
      </c>
      <c r="AO10" s="6">
        <v>0.81670534610748291</v>
      </c>
      <c r="AP10" s="6">
        <v>0.80510443449020386</v>
      </c>
    </row>
    <row r="11" spans="1:42" s="4" customFormat="1" x14ac:dyDescent="0.25">
      <c r="A11" s="7">
        <v>4</v>
      </c>
      <c r="B11" s="4">
        <v>0.970802903175354</v>
      </c>
      <c r="C11" s="4">
        <v>0.970802903175354</v>
      </c>
      <c r="D11" s="4">
        <v>0.970802903175354</v>
      </c>
      <c r="E11" s="4">
        <v>0.96350365877151489</v>
      </c>
      <c r="F11" s="4">
        <v>0.96350365877151489</v>
      </c>
      <c r="G11" s="4">
        <v>0.95620435476303101</v>
      </c>
      <c r="H11" s="4">
        <v>0.95620435476303101</v>
      </c>
      <c r="I11" s="4">
        <v>0.95620435476303101</v>
      </c>
      <c r="J11" s="4">
        <v>0.95620435476303101</v>
      </c>
      <c r="L11" s="4">
        <v>0.99270075559616089</v>
      </c>
      <c r="M11" s="4">
        <v>0.99270075559616089</v>
      </c>
      <c r="N11" s="4">
        <v>0.97810220718383789</v>
      </c>
      <c r="O11" s="4">
        <v>0.97810220718383789</v>
      </c>
      <c r="P11" s="4">
        <v>0.97810220718383789</v>
      </c>
      <c r="Q11" s="4">
        <v>0.970802903175354</v>
      </c>
      <c r="R11" s="4">
        <v>0.970802903175354</v>
      </c>
      <c r="S11" s="4">
        <v>0.96350365877151489</v>
      </c>
      <c r="T11" s="4">
        <v>0.95620435476303101</v>
      </c>
      <c r="U11" s="4">
        <v>0.94890511035919189</v>
      </c>
      <c r="V11" s="4">
        <v>0.94160586595535278</v>
      </c>
      <c r="W11" s="4">
        <v>0.94160586595535278</v>
      </c>
      <c r="X11" s="4">
        <v>0.94160586595535278</v>
      </c>
      <c r="Y11" s="4">
        <v>0.94160586595535278</v>
      </c>
      <c r="Z11" s="4">
        <v>0.9343065619468689</v>
      </c>
      <c r="AA11" s="4">
        <v>0.9197080135345459</v>
      </c>
      <c r="AB11" s="4">
        <v>0.88321167230606079</v>
      </c>
      <c r="AC11" s="4">
        <v>0.85401457548141479</v>
      </c>
      <c r="AD11" s="4">
        <v>0.80291968584060669</v>
      </c>
      <c r="AE11" s="4">
        <v>0.75182479619979858</v>
      </c>
      <c r="AH11" s="4">
        <v>0.9051094651222229</v>
      </c>
      <c r="AI11" s="4">
        <v>0.91240876913070679</v>
      </c>
      <c r="AJ11" s="4">
        <v>0.92700731754302979</v>
      </c>
      <c r="AK11" s="4">
        <v>0.96350365877151489</v>
      </c>
      <c r="AL11" s="4">
        <v>0.970802903175354</v>
      </c>
      <c r="AM11" s="4">
        <v>0.97810220718383789</v>
      </c>
      <c r="AN11" s="4">
        <v>0.97810220718383789</v>
      </c>
      <c r="AO11" s="4">
        <v>0.985401451587677</v>
      </c>
      <c r="AP11" s="4">
        <v>0.99270075559616089</v>
      </c>
    </row>
    <row r="12" spans="1:42" s="5" customFormat="1" x14ac:dyDescent="0.25">
      <c r="A12" s="7"/>
      <c r="B12" s="5">
        <v>0.24149659276008606</v>
      </c>
      <c r="C12" s="5">
        <v>0.23129251599311829</v>
      </c>
      <c r="D12" s="5">
        <v>0.22108843922615051</v>
      </c>
      <c r="E12" s="5">
        <v>0.21768707036972046</v>
      </c>
      <c r="F12" s="5">
        <v>0.21768707036972046</v>
      </c>
      <c r="G12" s="5">
        <v>0.21088434755802155</v>
      </c>
      <c r="H12" s="5">
        <v>0.21088434755802155</v>
      </c>
      <c r="I12" s="5">
        <v>0.21088434755802155</v>
      </c>
      <c r="J12" s="5">
        <v>0.20748299360275269</v>
      </c>
      <c r="L12" s="5">
        <v>0.91836732625961304</v>
      </c>
      <c r="M12" s="5">
        <v>0.75850337743759155</v>
      </c>
      <c r="N12" s="5">
        <v>0.6428571343421936</v>
      </c>
      <c r="O12" s="5">
        <v>0.5</v>
      </c>
      <c r="P12" s="5">
        <v>0.43197280168533325</v>
      </c>
      <c r="Q12" s="5">
        <v>0.38435372710227966</v>
      </c>
      <c r="R12" s="5">
        <v>0.29931971430778503</v>
      </c>
      <c r="S12" s="5">
        <v>0.21768707036972046</v>
      </c>
      <c r="T12" s="5">
        <v>0.17006802558898926</v>
      </c>
      <c r="U12" s="5">
        <v>0.13605442643165588</v>
      </c>
      <c r="V12" s="5">
        <v>0.12244898080825806</v>
      </c>
      <c r="W12" s="5">
        <v>0.10544217377901077</v>
      </c>
      <c r="X12" s="5">
        <v>7.1428574621677399E-2</v>
      </c>
      <c r="Y12" s="5">
        <v>4.76190485060215E-2</v>
      </c>
      <c r="Z12" s="5">
        <v>4.0816325694322586E-2</v>
      </c>
      <c r="AA12" s="5">
        <v>3.7414964288473129E-2</v>
      </c>
      <c r="AB12" s="5">
        <v>3.4013606607913971E-2</v>
      </c>
      <c r="AC12" s="5">
        <v>3.0612245202064514E-2</v>
      </c>
      <c r="AD12" s="5">
        <v>2.7210883796215057E-2</v>
      </c>
      <c r="AE12" s="5">
        <v>2.380952425301075E-2</v>
      </c>
      <c r="AH12" s="5">
        <v>0.20408163964748383</v>
      </c>
      <c r="AI12" s="5">
        <v>0.20408163964748383</v>
      </c>
      <c r="AJ12" s="5">
        <v>0.20748299360275269</v>
      </c>
      <c r="AK12" s="5">
        <v>0.21768707036972046</v>
      </c>
      <c r="AL12" s="5">
        <v>0.24149659276008606</v>
      </c>
      <c r="AM12" s="5">
        <v>0.26190477609634399</v>
      </c>
      <c r="AN12" s="5">
        <v>0.27891156077384949</v>
      </c>
      <c r="AO12" s="5">
        <v>0.28571429848670959</v>
      </c>
      <c r="AP12" s="5">
        <v>0.32653060555458069</v>
      </c>
    </row>
    <row r="13" spans="1:42" s="6" customFormat="1" x14ac:dyDescent="0.25">
      <c r="A13" s="7"/>
      <c r="B13" s="6">
        <v>0.82598608732223511</v>
      </c>
      <c r="C13" s="6">
        <v>0.83294665813446045</v>
      </c>
      <c r="D13" s="6">
        <v>0.83990716934204102</v>
      </c>
      <c r="E13" s="6">
        <v>0.83990716934204102</v>
      </c>
      <c r="F13" s="6">
        <v>0.83990716934204102</v>
      </c>
      <c r="G13" s="6">
        <v>0.84222739934921265</v>
      </c>
      <c r="H13" s="6">
        <v>0.84222739934921265</v>
      </c>
      <c r="I13" s="6">
        <v>0.84222739934921265</v>
      </c>
      <c r="J13" s="6">
        <v>0.8445475697517395</v>
      </c>
      <c r="L13" s="6">
        <v>0.37122970819473267</v>
      </c>
      <c r="M13" s="6">
        <v>0.48027843236923218</v>
      </c>
      <c r="N13" s="6">
        <v>0.55452436208724976</v>
      </c>
      <c r="O13" s="6">
        <v>0.65197217464447021</v>
      </c>
      <c r="P13" s="6">
        <v>0.6983758807182312</v>
      </c>
      <c r="Q13" s="6">
        <v>0.72853827476501465</v>
      </c>
      <c r="R13" s="6">
        <v>0.78654295206069946</v>
      </c>
      <c r="S13" s="6">
        <v>0.83990716934204102</v>
      </c>
      <c r="T13" s="6">
        <v>0.87006962299346924</v>
      </c>
      <c r="U13" s="6">
        <v>0.89095127582550049</v>
      </c>
      <c r="V13" s="6">
        <v>0.89791184663772583</v>
      </c>
      <c r="W13" s="6">
        <v>0.90951275825500488</v>
      </c>
      <c r="X13" s="6">
        <v>0.93271464109420776</v>
      </c>
      <c r="Y13" s="6">
        <v>0.94895589351654053</v>
      </c>
      <c r="Z13" s="6">
        <v>0.95127612352371216</v>
      </c>
      <c r="AA13" s="6">
        <v>0.94895589351654053</v>
      </c>
      <c r="AB13" s="6">
        <v>0.93967515230178833</v>
      </c>
      <c r="AC13" s="6">
        <v>0.93271464109420776</v>
      </c>
      <c r="AD13" s="6">
        <v>0.91879349946975708</v>
      </c>
      <c r="AE13" s="6">
        <v>0.90487241744995117</v>
      </c>
      <c r="AH13" s="6">
        <v>0.83062642812728882</v>
      </c>
      <c r="AI13" s="6">
        <v>0.83294665813446045</v>
      </c>
      <c r="AJ13" s="6">
        <v>0.8352668285369873</v>
      </c>
      <c r="AK13" s="6">
        <v>0.83990716934204102</v>
      </c>
      <c r="AL13" s="6">
        <v>0.82598608732223511</v>
      </c>
      <c r="AM13" s="6">
        <v>0.81438517570495605</v>
      </c>
      <c r="AN13" s="6">
        <v>0.80278420448303223</v>
      </c>
      <c r="AO13" s="6">
        <v>0.80046403408050537</v>
      </c>
      <c r="AP13" s="6">
        <v>0.77494198083877563</v>
      </c>
    </row>
    <row r="14" spans="1:42" s="4" customFormat="1" x14ac:dyDescent="0.25">
      <c r="A14" s="7">
        <v>5</v>
      </c>
      <c r="B14" s="4">
        <v>0.95620435476303101</v>
      </c>
      <c r="C14" s="4">
        <v>0.95620435476303101</v>
      </c>
      <c r="D14" s="4">
        <v>0.95620435476303101</v>
      </c>
      <c r="E14" s="4">
        <v>0.95620435476303101</v>
      </c>
      <c r="F14" s="4">
        <v>0.95620435476303101</v>
      </c>
      <c r="G14" s="4">
        <v>0.95620435476303101</v>
      </c>
      <c r="H14" s="4">
        <v>0.94890511035919189</v>
      </c>
      <c r="I14" s="4">
        <v>0.94890511035919189</v>
      </c>
      <c r="J14" s="4">
        <v>0.94890511035919189</v>
      </c>
      <c r="L14" s="4">
        <v>0.985401451587677</v>
      </c>
      <c r="M14" s="4">
        <v>0.97810220718383789</v>
      </c>
      <c r="N14" s="4">
        <v>0.97810220718383789</v>
      </c>
      <c r="O14" s="4">
        <v>0.970802903175354</v>
      </c>
      <c r="P14" s="4">
        <v>0.970802903175354</v>
      </c>
      <c r="Q14" s="4">
        <v>0.96350365877151489</v>
      </c>
      <c r="R14" s="4">
        <v>0.95620435476303101</v>
      </c>
      <c r="S14" s="4">
        <v>0.95620435476303101</v>
      </c>
      <c r="T14" s="4">
        <v>0.94890511035919189</v>
      </c>
      <c r="U14" s="4">
        <v>0.9343065619468689</v>
      </c>
      <c r="V14" s="4">
        <v>0.92700731754302979</v>
      </c>
      <c r="W14" s="4">
        <v>0.92700731754302979</v>
      </c>
      <c r="X14" s="4">
        <v>0.91240876913070679</v>
      </c>
      <c r="Y14" s="4">
        <v>0.88321167230606079</v>
      </c>
      <c r="Z14" s="4">
        <v>0.86861312389373779</v>
      </c>
      <c r="AA14" s="4">
        <v>0.85401457548141479</v>
      </c>
      <c r="AB14" s="4">
        <v>0.81021898984909058</v>
      </c>
      <c r="AC14" s="4">
        <v>0.73722624778747559</v>
      </c>
      <c r="AD14" s="4">
        <v>0.72992700338363647</v>
      </c>
      <c r="AE14" s="4">
        <v>0.66423356533050537</v>
      </c>
      <c r="AH14" s="4">
        <v>0.9051094651222229</v>
      </c>
      <c r="AI14" s="4">
        <v>0.92700731754302979</v>
      </c>
      <c r="AJ14" s="4">
        <v>0.94160586595535278</v>
      </c>
      <c r="AK14" s="4">
        <v>0.95620435476303101</v>
      </c>
      <c r="AL14" s="4">
        <v>0.96350365877151489</v>
      </c>
      <c r="AM14" s="4">
        <v>0.96350365877151489</v>
      </c>
      <c r="AN14" s="4">
        <v>0.96350365877151489</v>
      </c>
      <c r="AO14" s="4">
        <v>0.970802903175354</v>
      </c>
      <c r="AP14" s="4">
        <v>0.985401451587677</v>
      </c>
    </row>
    <row r="15" spans="1:42" s="5" customFormat="1" x14ac:dyDescent="0.25">
      <c r="A15" s="7"/>
      <c r="B15" s="5">
        <v>0.23129251599311829</v>
      </c>
      <c r="C15" s="5">
        <v>0.22789116203784943</v>
      </c>
      <c r="D15" s="5">
        <v>0.22108843922615051</v>
      </c>
      <c r="E15" s="5">
        <v>0.22108843922615051</v>
      </c>
      <c r="F15" s="5">
        <v>0.22108843922615051</v>
      </c>
      <c r="G15" s="5">
        <v>0.21768707036972046</v>
      </c>
      <c r="H15" s="5">
        <v>0.2142857164144516</v>
      </c>
      <c r="I15" s="5">
        <v>0.2142857164144516</v>
      </c>
      <c r="J15" s="5">
        <v>0.20748299360275269</v>
      </c>
      <c r="L15" s="5">
        <v>0.91156464815139771</v>
      </c>
      <c r="M15" s="5">
        <v>0.77210885286331177</v>
      </c>
      <c r="N15" s="5">
        <v>0.62244898080825806</v>
      </c>
      <c r="O15" s="5">
        <v>0.51360541582107544</v>
      </c>
      <c r="P15" s="5">
        <v>0.41836735606193542</v>
      </c>
      <c r="Q15" s="5">
        <v>0.34353742003440857</v>
      </c>
      <c r="R15" s="5">
        <v>0.27551019191741943</v>
      </c>
      <c r="S15" s="5">
        <v>0.22108843922615051</v>
      </c>
      <c r="T15" s="5">
        <v>0.18367347121238708</v>
      </c>
      <c r="U15" s="5">
        <v>0.17006802558898926</v>
      </c>
      <c r="V15" s="5">
        <v>0.14965985715389252</v>
      </c>
      <c r="W15" s="5">
        <v>0.12925170361995697</v>
      </c>
      <c r="X15" s="5">
        <v>9.8639458417892456E-2</v>
      </c>
      <c r="Y15" s="5">
        <v>6.8027213215827942E-2</v>
      </c>
      <c r="Z15" s="5">
        <v>5.1020409911870956E-2</v>
      </c>
      <c r="AA15" s="5">
        <v>4.4217687100172043E-2</v>
      </c>
      <c r="AB15" s="5">
        <v>4.4217687100172043E-2</v>
      </c>
      <c r="AC15" s="5">
        <v>4.0816325694322586E-2</v>
      </c>
      <c r="AD15" s="5">
        <v>3.0612245202064514E-2</v>
      </c>
      <c r="AE15" s="5">
        <v>2.380952425301075E-2</v>
      </c>
      <c r="AH15" s="5">
        <v>0.21088434755802155</v>
      </c>
      <c r="AI15" s="5">
        <v>0.21088434755802155</v>
      </c>
      <c r="AJ15" s="5">
        <v>0.2142857164144516</v>
      </c>
      <c r="AK15" s="5">
        <v>0.22108843922615051</v>
      </c>
      <c r="AL15" s="5">
        <v>0.23469388484954834</v>
      </c>
      <c r="AM15" s="5">
        <v>0.24149659276008606</v>
      </c>
      <c r="AN15" s="5">
        <v>0.24489796161651611</v>
      </c>
      <c r="AO15" s="5">
        <v>0.25510203838348389</v>
      </c>
      <c r="AP15" s="5">
        <v>0.26870748400688171</v>
      </c>
    </row>
    <row r="16" spans="1:42" s="6" customFormat="1" x14ac:dyDescent="0.25">
      <c r="A16" s="7"/>
      <c r="B16" s="6">
        <v>0.82830625772476196</v>
      </c>
      <c r="C16" s="6">
        <v>0.83062642812728882</v>
      </c>
      <c r="D16" s="6">
        <v>0.8352668285369873</v>
      </c>
      <c r="E16" s="6">
        <v>0.8352668285369873</v>
      </c>
      <c r="F16" s="6">
        <v>0.8352668285369873</v>
      </c>
      <c r="G16" s="6">
        <v>0.83758699893951416</v>
      </c>
      <c r="H16" s="6">
        <v>0.83758699893951416</v>
      </c>
      <c r="I16" s="6">
        <v>0.83758699893951416</v>
      </c>
      <c r="J16" s="6">
        <v>0.84222739934921265</v>
      </c>
      <c r="L16" s="6">
        <v>0.37354987859725952</v>
      </c>
      <c r="M16" s="6">
        <v>0.46635732054710388</v>
      </c>
      <c r="N16" s="6">
        <v>0.56844550371170044</v>
      </c>
      <c r="O16" s="6">
        <v>0.64037120342254639</v>
      </c>
      <c r="P16" s="6">
        <v>0.70533645153045654</v>
      </c>
      <c r="Q16" s="6">
        <v>0.75406032800674438</v>
      </c>
      <c r="R16" s="6">
        <v>0.79814386367797852</v>
      </c>
      <c r="S16" s="6">
        <v>0.8352668285369873</v>
      </c>
      <c r="T16" s="6">
        <v>0.85846865177154541</v>
      </c>
      <c r="U16" s="6">
        <v>0.8631090521812439</v>
      </c>
      <c r="V16" s="6">
        <v>0.87470996379852295</v>
      </c>
      <c r="W16" s="6">
        <v>0.88863110542297363</v>
      </c>
      <c r="X16" s="6">
        <v>0.90487241744995117</v>
      </c>
      <c r="Y16" s="6">
        <v>0.91647332906723022</v>
      </c>
      <c r="Z16" s="6">
        <v>0.92343389987945557</v>
      </c>
      <c r="AA16" s="6">
        <v>0.92343389987945557</v>
      </c>
      <c r="AB16" s="6">
        <v>0.90951275825500488</v>
      </c>
      <c r="AC16" s="6">
        <v>0.88863110542297363</v>
      </c>
      <c r="AD16" s="6">
        <v>0.89327144622802734</v>
      </c>
      <c r="AE16" s="6">
        <v>0.8770301342010498</v>
      </c>
      <c r="AH16" s="6">
        <v>0.82598608732223511</v>
      </c>
      <c r="AI16" s="6">
        <v>0.83294665813446045</v>
      </c>
      <c r="AJ16" s="6">
        <v>0.8352668285369873</v>
      </c>
      <c r="AK16" s="6">
        <v>0.8352668285369873</v>
      </c>
      <c r="AL16" s="6">
        <v>0.82830625772476196</v>
      </c>
      <c r="AM16" s="6">
        <v>0.82366591691970825</v>
      </c>
      <c r="AN16" s="6">
        <v>0.82134568691253662</v>
      </c>
      <c r="AO16" s="6">
        <v>0.81670534610748291</v>
      </c>
      <c r="AP16" s="6">
        <v>0.81206494569778442</v>
      </c>
    </row>
    <row r="17" spans="1:42" s="4" customFormat="1" x14ac:dyDescent="0.25">
      <c r="A17" s="7">
        <v>6</v>
      </c>
      <c r="B17" s="4">
        <v>0.95620435476303101</v>
      </c>
      <c r="C17" s="4">
        <v>0.94160586595535278</v>
      </c>
      <c r="D17" s="4">
        <v>0.94160586595535278</v>
      </c>
      <c r="E17" s="4">
        <v>0.94160586595535278</v>
      </c>
      <c r="F17" s="4">
        <v>0.9343065619468689</v>
      </c>
      <c r="G17" s="4">
        <v>0.9343065619468689</v>
      </c>
      <c r="H17" s="4">
        <v>0.92700731754302979</v>
      </c>
      <c r="I17" s="4">
        <v>0.92700731754302979</v>
      </c>
      <c r="J17" s="4">
        <v>0.92700731754302979</v>
      </c>
      <c r="L17" s="4">
        <v>0.95620435476303101</v>
      </c>
      <c r="M17" s="4">
        <v>0.94890511035919189</v>
      </c>
      <c r="N17" s="4">
        <v>0.94160586595535278</v>
      </c>
      <c r="O17" s="4">
        <v>0.94160586595535278</v>
      </c>
      <c r="P17" s="4">
        <v>0.9343065619468689</v>
      </c>
      <c r="Q17" s="4">
        <v>0.9343065619468689</v>
      </c>
      <c r="R17" s="4">
        <v>0.9343065619468689</v>
      </c>
      <c r="S17" s="4">
        <v>0.9343065619468689</v>
      </c>
      <c r="T17" s="4">
        <v>0.92700731754302979</v>
      </c>
      <c r="U17" s="4">
        <v>0.91240876913070679</v>
      </c>
      <c r="V17" s="4">
        <v>0.89781022071838379</v>
      </c>
      <c r="W17" s="4">
        <v>0.89781022071838379</v>
      </c>
      <c r="X17" s="4">
        <v>0.85401457548141479</v>
      </c>
      <c r="Y17" s="4">
        <v>0.81021898984909058</v>
      </c>
      <c r="Z17" s="4">
        <v>0.79562044143676758</v>
      </c>
      <c r="AA17" s="4">
        <v>0.74452555179595947</v>
      </c>
      <c r="AB17" s="4">
        <v>0.72992700338363647</v>
      </c>
      <c r="AC17" s="4">
        <v>0.69343066215515137</v>
      </c>
      <c r="AD17" s="4">
        <v>0.66423356533050537</v>
      </c>
      <c r="AE17" s="4">
        <v>0.58394157886505127</v>
      </c>
      <c r="AH17" s="4">
        <v>0.9051094651222229</v>
      </c>
      <c r="AI17" s="4">
        <v>0.91240876913070679</v>
      </c>
      <c r="AJ17" s="4">
        <v>0.9343065619468689</v>
      </c>
      <c r="AK17" s="4">
        <v>0.9343065619468689</v>
      </c>
      <c r="AL17" s="4">
        <v>0.94160586595535278</v>
      </c>
      <c r="AM17" s="4">
        <v>0.96350365877151489</v>
      </c>
      <c r="AN17" s="4">
        <v>0.97810220718383789</v>
      </c>
      <c r="AO17" s="4">
        <v>0.985401451587677</v>
      </c>
      <c r="AP17" s="4">
        <v>0.985401451587677</v>
      </c>
    </row>
    <row r="18" spans="1:42" s="5" customFormat="1" x14ac:dyDescent="0.25">
      <c r="A18" s="7"/>
      <c r="B18" s="5">
        <v>0.25170066952705383</v>
      </c>
      <c r="C18" s="5">
        <v>0.24829931557178497</v>
      </c>
      <c r="D18" s="5">
        <v>0.24829931557178497</v>
      </c>
      <c r="E18" s="5">
        <v>0.24829931557178497</v>
      </c>
      <c r="F18" s="5">
        <v>0.24149659276008606</v>
      </c>
      <c r="G18" s="5">
        <v>0.2380952388048172</v>
      </c>
      <c r="H18" s="5">
        <v>0.22448979318141937</v>
      </c>
      <c r="I18" s="5">
        <v>0.22108843922615051</v>
      </c>
      <c r="J18" s="5">
        <v>0.21768707036972046</v>
      </c>
      <c r="L18" s="5">
        <v>0.88775509595870972</v>
      </c>
      <c r="M18" s="5">
        <v>0.80612242221832275</v>
      </c>
      <c r="N18" s="5">
        <v>0.68707484006881714</v>
      </c>
      <c r="O18" s="5">
        <v>0.55442178249359131</v>
      </c>
      <c r="P18" s="5">
        <v>0.41836735606193542</v>
      </c>
      <c r="Q18" s="5">
        <v>0.31972789764404297</v>
      </c>
      <c r="R18" s="5">
        <v>0.28231292963027954</v>
      </c>
      <c r="S18" s="5">
        <v>0.24149659276008606</v>
      </c>
      <c r="T18" s="5">
        <v>0.19727891683578491</v>
      </c>
      <c r="U18" s="5">
        <v>0.18027210235595703</v>
      </c>
      <c r="V18" s="5">
        <v>0.15986394882202148</v>
      </c>
      <c r="W18" s="5">
        <v>0.14625850319862366</v>
      </c>
      <c r="X18" s="5">
        <v>0.13265305757522583</v>
      </c>
      <c r="Y18" s="5">
        <v>9.5238097012042999E-2</v>
      </c>
      <c r="Z18" s="5">
        <v>7.1428574621677399E-2</v>
      </c>
      <c r="AA18" s="5">
        <v>5.4421767592430115E-2</v>
      </c>
      <c r="AB18" s="5">
        <v>5.1020409911870956E-2</v>
      </c>
      <c r="AC18" s="5">
        <v>3.7414964288473129E-2</v>
      </c>
      <c r="AD18" s="5">
        <v>3.4013606607913971E-2</v>
      </c>
      <c r="AE18" s="5">
        <v>3.4013606607913971E-2</v>
      </c>
      <c r="AH18" s="5">
        <v>0.22448979318141937</v>
      </c>
      <c r="AI18" s="5">
        <v>0.22448979318141937</v>
      </c>
      <c r="AJ18" s="5">
        <v>0.22448979318141937</v>
      </c>
      <c r="AK18" s="5">
        <v>0.24149659276008606</v>
      </c>
      <c r="AL18" s="5">
        <v>0.25170066952705383</v>
      </c>
      <c r="AM18" s="5">
        <v>0.26530611515045166</v>
      </c>
      <c r="AN18" s="5">
        <v>0.27551019191741943</v>
      </c>
      <c r="AO18" s="5">
        <v>0.28231292963027954</v>
      </c>
      <c r="AP18" s="5">
        <v>0.31972789764404297</v>
      </c>
    </row>
    <row r="19" spans="1:42" s="6" customFormat="1" x14ac:dyDescent="0.25">
      <c r="A19" s="7"/>
      <c r="B19" s="6">
        <v>0.81438517570495605</v>
      </c>
      <c r="C19" s="6">
        <v>0.81206494569778442</v>
      </c>
      <c r="D19" s="6">
        <v>0.81206494569778442</v>
      </c>
      <c r="E19" s="6">
        <v>0.81206494569778442</v>
      </c>
      <c r="F19" s="6">
        <v>0.81438517570495605</v>
      </c>
      <c r="G19" s="6">
        <v>0.81670534610748291</v>
      </c>
      <c r="H19" s="6">
        <v>0.82366591691970825</v>
      </c>
      <c r="I19" s="6">
        <v>0.82598608732223511</v>
      </c>
      <c r="J19" s="6">
        <v>0.82830625772476196</v>
      </c>
      <c r="L19" s="6">
        <v>0.38051044940948486</v>
      </c>
      <c r="M19" s="6">
        <v>0.4338746964931488</v>
      </c>
      <c r="N19" s="6">
        <v>0.51276099681854248</v>
      </c>
      <c r="O19" s="6">
        <v>0.6032482385635376</v>
      </c>
      <c r="P19" s="6">
        <v>0.69373548030853271</v>
      </c>
      <c r="Q19" s="6">
        <v>0.76102089881896973</v>
      </c>
      <c r="R19" s="6">
        <v>0.78654295206069946</v>
      </c>
      <c r="S19" s="6">
        <v>0.81438517570495605</v>
      </c>
      <c r="T19" s="6">
        <v>0.84222739934921265</v>
      </c>
      <c r="U19" s="6">
        <v>0.84918791055679321</v>
      </c>
      <c r="V19" s="6">
        <v>0.85846865177154541</v>
      </c>
      <c r="W19" s="6">
        <v>0.86774939298629761</v>
      </c>
      <c r="X19" s="6">
        <v>0.8631090521812439</v>
      </c>
      <c r="Y19" s="6">
        <v>0.87470996379852295</v>
      </c>
      <c r="Z19" s="6">
        <v>0.886310875415802</v>
      </c>
      <c r="AA19" s="6">
        <v>0.88167053461074829</v>
      </c>
      <c r="AB19" s="6">
        <v>0.87935036420822144</v>
      </c>
      <c r="AC19" s="6">
        <v>0.8770301342010498</v>
      </c>
      <c r="AD19" s="6">
        <v>0.87006962299346924</v>
      </c>
      <c r="AE19" s="6">
        <v>0.8445475697517395</v>
      </c>
      <c r="AH19" s="6">
        <v>0.81670534610748291</v>
      </c>
      <c r="AI19" s="6">
        <v>0.81902551651000977</v>
      </c>
      <c r="AJ19" s="6">
        <v>0.82598608732223511</v>
      </c>
      <c r="AK19" s="6">
        <v>0.81438517570495605</v>
      </c>
      <c r="AL19" s="6">
        <v>0.80974477529525757</v>
      </c>
      <c r="AM19" s="6">
        <v>0.80742460489273071</v>
      </c>
      <c r="AN19" s="6">
        <v>0.80510443449020386</v>
      </c>
      <c r="AO19" s="6">
        <v>0.80278420448303223</v>
      </c>
      <c r="AP19" s="6">
        <v>0.77726215124130249</v>
      </c>
    </row>
    <row r="20" spans="1:42" s="4" customFormat="1" x14ac:dyDescent="0.25">
      <c r="A20" s="7">
        <v>7</v>
      </c>
      <c r="B20" s="4">
        <v>0.96350365877151489</v>
      </c>
      <c r="C20" s="4">
        <v>0.96350365877151489</v>
      </c>
      <c r="D20" s="4">
        <v>0.96350365877151489</v>
      </c>
      <c r="E20" s="4">
        <v>0.96350365877151489</v>
      </c>
      <c r="F20" s="4">
        <v>0.96350365877151489</v>
      </c>
      <c r="G20" s="4">
        <v>0.96350365877151489</v>
      </c>
      <c r="H20" s="4">
        <v>0.96350365877151489</v>
      </c>
      <c r="I20" s="4">
        <v>0.96350365877151489</v>
      </c>
      <c r="J20" s="4">
        <v>0.96350365877151489</v>
      </c>
      <c r="L20" s="4">
        <v>0.985401451587677</v>
      </c>
      <c r="M20" s="4">
        <v>0.985401451587677</v>
      </c>
      <c r="N20" s="4">
        <v>0.97810220718383789</v>
      </c>
      <c r="O20" s="4">
        <v>0.970802903175354</v>
      </c>
      <c r="P20" s="4">
        <v>0.96350365877151489</v>
      </c>
      <c r="Q20" s="4">
        <v>0.96350365877151489</v>
      </c>
      <c r="R20" s="4">
        <v>0.96350365877151489</v>
      </c>
      <c r="S20" s="4">
        <v>0.96350365877151489</v>
      </c>
      <c r="T20" s="4">
        <v>0.95620435476303101</v>
      </c>
      <c r="U20" s="4">
        <v>0.95620435476303101</v>
      </c>
      <c r="V20" s="4">
        <v>0.95620435476303101</v>
      </c>
      <c r="W20" s="4">
        <v>0.94890511035919189</v>
      </c>
      <c r="X20" s="4">
        <v>0.9343065619468689</v>
      </c>
      <c r="Y20" s="4">
        <v>0.89781022071838379</v>
      </c>
      <c r="Z20" s="4">
        <v>0.86861312389373779</v>
      </c>
      <c r="AA20" s="4">
        <v>0.83941608667373657</v>
      </c>
      <c r="AB20" s="4">
        <v>0.77372264862060547</v>
      </c>
      <c r="AC20" s="4">
        <v>0.70072990655899048</v>
      </c>
      <c r="AD20" s="4">
        <v>0.65693432092666626</v>
      </c>
      <c r="AE20" s="4">
        <v>0.62773722410202026</v>
      </c>
      <c r="AH20" s="4">
        <v>0.94890511035919189</v>
      </c>
      <c r="AI20" s="4">
        <v>0.94890511035919189</v>
      </c>
      <c r="AJ20" s="4">
        <v>0.95620435476303101</v>
      </c>
      <c r="AK20" s="4">
        <v>0.96350365877151489</v>
      </c>
      <c r="AL20" s="4">
        <v>0.97810220718383789</v>
      </c>
      <c r="AM20" s="4">
        <v>0.97810220718383789</v>
      </c>
      <c r="AN20" s="4">
        <v>0.985401451587677</v>
      </c>
      <c r="AO20" s="4">
        <v>0.985401451587677</v>
      </c>
      <c r="AP20" s="4">
        <v>0.99270075559616089</v>
      </c>
    </row>
    <row r="21" spans="1:42" s="5" customFormat="1" x14ac:dyDescent="0.25">
      <c r="A21" s="7"/>
      <c r="B21" s="5">
        <v>0.2380952388048172</v>
      </c>
      <c r="C21" s="5">
        <v>0.23469388484954834</v>
      </c>
      <c r="D21" s="5">
        <v>0.23469388484954834</v>
      </c>
      <c r="E21" s="5">
        <v>0.23469388484954834</v>
      </c>
      <c r="F21" s="5">
        <v>0.23469388484954834</v>
      </c>
      <c r="G21" s="5">
        <v>0.23469388484954834</v>
      </c>
      <c r="H21" s="5">
        <v>0.23129251599311829</v>
      </c>
      <c r="I21" s="5">
        <v>0.22108843922615051</v>
      </c>
      <c r="J21" s="5">
        <v>0.21088434755802155</v>
      </c>
      <c r="L21" s="5">
        <v>0.87414968013763428</v>
      </c>
      <c r="M21" s="5">
        <v>0.75510203838348389</v>
      </c>
      <c r="N21" s="5">
        <v>0.6428571343421936</v>
      </c>
      <c r="O21" s="5">
        <v>0.51020407676696777</v>
      </c>
      <c r="P21" s="5">
        <v>0.42517006397247314</v>
      </c>
      <c r="Q21" s="5">
        <v>0.34353742003440857</v>
      </c>
      <c r="R21" s="5">
        <v>0.27891156077384949</v>
      </c>
      <c r="S21" s="5">
        <v>0.23469388484954834</v>
      </c>
      <c r="T21" s="5">
        <v>0.190476194024086</v>
      </c>
      <c r="U21" s="5">
        <v>0.17006802558898926</v>
      </c>
      <c r="V21" s="5">
        <v>0.15306122601032257</v>
      </c>
      <c r="W21" s="5">
        <v>0.12244898080825806</v>
      </c>
      <c r="X21" s="5">
        <v>9.8639458417892456E-2</v>
      </c>
      <c r="Y21" s="5">
        <v>7.1428574621677399E-2</v>
      </c>
      <c r="Z21" s="5">
        <v>5.7823128998279572E-2</v>
      </c>
      <c r="AA21" s="5">
        <v>5.4421767592430115E-2</v>
      </c>
      <c r="AB21" s="5">
        <v>4.4217687100172043E-2</v>
      </c>
      <c r="AC21" s="5">
        <v>3.7414964288473129E-2</v>
      </c>
      <c r="AD21" s="5">
        <v>3.4013606607913971E-2</v>
      </c>
      <c r="AE21" s="5">
        <v>3.4013606607913971E-2</v>
      </c>
      <c r="AH21" s="5">
        <v>0.22448979318141937</v>
      </c>
      <c r="AI21" s="5">
        <v>0.22448979318141937</v>
      </c>
      <c r="AJ21" s="5">
        <v>0.22448979318141937</v>
      </c>
      <c r="AK21" s="5">
        <v>0.23469388484954834</v>
      </c>
      <c r="AL21" s="5">
        <v>0.23469388484954834</v>
      </c>
      <c r="AM21" s="5">
        <v>0.24829931557178497</v>
      </c>
      <c r="AN21" s="5">
        <v>0.26190477609634399</v>
      </c>
      <c r="AO21" s="5">
        <v>0.28571429848670959</v>
      </c>
      <c r="AP21" s="5">
        <v>0.3095238208770752</v>
      </c>
    </row>
    <row r="22" spans="1:42" s="6" customFormat="1" x14ac:dyDescent="0.25">
      <c r="A22" s="7"/>
      <c r="B22" s="6">
        <v>0.82598608732223511</v>
      </c>
      <c r="C22" s="6">
        <v>0.82830625772476196</v>
      </c>
      <c r="D22" s="6">
        <v>0.82830625772476196</v>
      </c>
      <c r="E22" s="6">
        <v>0.82830625772476196</v>
      </c>
      <c r="F22" s="6">
        <v>0.82830625772476196</v>
      </c>
      <c r="G22" s="6">
        <v>0.82830625772476196</v>
      </c>
      <c r="H22" s="6">
        <v>0.83062642812728882</v>
      </c>
      <c r="I22" s="6">
        <v>0.83758699893951416</v>
      </c>
      <c r="J22" s="6">
        <v>0.8445475697517395</v>
      </c>
      <c r="L22" s="6">
        <v>0.39907193183898926</v>
      </c>
      <c r="M22" s="6">
        <v>0.48027843236923218</v>
      </c>
      <c r="N22" s="6">
        <v>0.55452436208724976</v>
      </c>
      <c r="O22" s="6">
        <v>0.64269143342971802</v>
      </c>
      <c r="P22" s="6">
        <v>0.6983758807182312</v>
      </c>
      <c r="Q22" s="6">
        <v>0.75406032800674438</v>
      </c>
      <c r="R22" s="6">
        <v>0.79814386367797852</v>
      </c>
      <c r="S22" s="6">
        <v>0.82830625772476196</v>
      </c>
      <c r="T22" s="6">
        <v>0.85614848136901855</v>
      </c>
      <c r="U22" s="6">
        <v>0.87006962299346924</v>
      </c>
      <c r="V22" s="6">
        <v>0.88167053461074829</v>
      </c>
      <c r="W22" s="6">
        <v>0.90023201704025269</v>
      </c>
      <c r="X22" s="6">
        <v>0.91183292865753174</v>
      </c>
      <c r="Y22" s="6">
        <v>0.91879349946975708</v>
      </c>
      <c r="Z22" s="6">
        <v>0.91879349946975708</v>
      </c>
      <c r="AA22" s="6">
        <v>0.91183292865753174</v>
      </c>
      <c r="AB22" s="6">
        <v>0.89791184663772583</v>
      </c>
      <c r="AC22" s="6">
        <v>0.87935036420822144</v>
      </c>
      <c r="AD22" s="6">
        <v>0.86774939298629761</v>
      </c>
      <c r="AE22" s="6">
        <v>0.85846865177154541</v>
      </c>
      <c r="AH22" s="6">
        <v>0.83062642812728882</v>
      </c>
      <c r="AI22" s="6">
        <v>0.83062642812728882</v>
      </c>
      <c r="AJ22" s="6">
        <v>0.83294665813446045</v>
      </c>
      <c r="AK22" s="6">
        <v>0.82830625772476196</v>
      </c>
      <c r="AL22" s="6">
        <v>0.83294665813446045</v>
      </c>
      <c r="AM22" s="6">
        <v>0.82366591691970825</v>
      </c>
      <c r="AN22" s="6">
        <v>0.81670534610748291</v>
      </c>
      <c r="AO22" s="6">
        <v>0.80046403408050537</v>
      </c>
      <c r="AP22" s="6">
        <v>0.78654295206069946</v>
      </c>
    </row>
    <row r="23" spans="1:42" s="4" customFormat="1" x14ac:dyDescent="0.25">
      <c r="A23" s="7">
        <v>8</v>
      </c>
      <c r="B23" s="4">
        <v>0.9343065619468689</v>
      </c>
      <c r="C23" s="4">
        <v>0.9343065619468689</v>
      </c>
      <c r="D23" s="4">
        <v>0.9343065619468689</v>
      </c>
      <c r="E23" s="4">
        <v>0.9343065619468689</v>
      </c>
      <c r="F23" s="4">
        <v>0.9343065619468689</v>
      </c>
      <c r="G23" s="4">
        <v>0.9343065619468689</v>
      </c>
      <c r="H23" s="4">
        <v>0.9343065619468689</v>
      </c>
      <c r="I23" s="4">
        <v>0.92700731754302979</v>
      </c>
      <c r="J23" s="4">
        <v>0.9197080135345459</v>
      </c>
      <c r="L23" s="4">
        <v>1</v>
      </c>
      <c r="M23" s="4">
        <v>1</v>
      </c>
      <c r="N23" s="4">
        <v>0.99270075559616089</v>
      </c>
      <c r="O23" s="4">
        <v>0.96350365877151489</v>
      </c>
      <c r="P23" s="4">
        <v>0.94890511035919189</v>
      </c>
      <c r="Q23" s="4">
        <v>0.94160586595535278</v>
      </c>
      <c r="R23" s="4">
        <v>0.9343065619468689</v>
      </c>
      <c r="S23" s="4">
        <v>0.9343065619468689</v>
      </c>
      <c r="T23" s="4">
        <v>0.9343065619468689</v>
      </c>
      <c r="U23" s="4">
        <v>0.9343065619468689</v>
      </c>
      <c r="V23" s="4">
        <v>0.9051094651222229</v>
      </c>
      <c r="W23" s="4">
        <v>0.89051097631454468</v>
      </c>
      <c r="X23" s="4">
        <v>0.84671533107757568</v>
      </c>
      <c r="Y23" s="4">
        <v>0.83211678266525269</v>
      </c>
      <c r="Z23" s="4">
        <v>0.76642334461212158</v>
      </c>
      <c r="AA23" s="4">
        <v>0.74452555179595947</v>
      </c>
      <c r="AB23" s="4">
        <v>0.71532845497131348</v>
      </c>
      <c r="AC23" s="4">
        <v>0.69343066215515137</v>
      </c>
      <c r="AD23" s="4">
        <v>0.66423356533050537</v>
      </c>
      <c r="AE23" s="4">
        <v>0.64233577251434326</v>
      </c>
      <c r="AH23" s="4">
        <v>0.89781022071838379</v>
      </c>
      <c r="AI23" s="4">
        <v>0.9197080135345459</v>
      </c>
      <c r="AJ23" s="4">
        <v>0.92700731754302979</v>
      </c>
      <c r="AK23" s="4">
        <v>0.9343065619468689</v>
      </c>
      <c r="AL23" s="4">
        <v>0.95620435476303101</v>
      </c>
      <c r="AM23" s="4">
        <v>0.95620435476303101</v>
      </c>
      <c r="AN23" s="4">
        <v>0.96350365877151489</v>
      </c>
      <c r="AO23" s="4">
        <v>0.970802903175354</v>
      </c>
      <c r="AP23" s="4">
        <v>0.97810220718383789</v>
      </c>
    </row>
    <row r="24" spans="1:42" s="5" customFormat="1" x14ac:dyDescent="0.25">
      <c r="A24" s="7"/>
      <c r="B24" s="5">
        <v>0.27210885286331177</v>
      </c>
      <c r="C24" s="5">
        <v>0.26190477609634399</v>
      </c>
      <c r="D24" s="5">
        <v>0.25850340723991394</v>
      </c>
      <c r="E24" s="5">
        <v>0.24829931557178497</v>
      </c>
      <c r="F24" s="5">
        <v>0.24829931557178497</v>
      </c>
      <c r="G24" s="5">
        <v>0.24489796161651611</v>
      </c>
      <c r="H24" s="5">
        <v>0.24489796161651611</v>
      </c>
      <c r="I24" s="5">
        <v>0.24489796161651611</v>
      </c>
      <c r="J24" s="5">
        <v>0.24489796161651611</v>
      </c>
      <c r="L24" s="5">
        <v>0.91156464815139771</v>
      </c>
      <c r="M24" s="5">
        <v>0.81292515993118286</v>
      </c>
      <c r="N24" s="5">
        <v>0.64965987205505371</v>
      </c>
      <c r="O24" s="5">
        <v>0.51360541582107544</v>
      </c>
      <c r="P24" s="5">
        <v>0.40136054158210754</v>
      </c>
      <c r="Q24" s="5">
        <v>0.34353742003440857</v>
      </c>
      <c r="R24" s="5">
        <v>0.28911563754081726</v>
      </c>
      <c r="S24" s="5">
        <v>0.24829931557178497</v>
      </c>
      <c r="T24" s="5">
        <v>0.22448979318141937</v>
      </c>
      <c r="U24" s="5">
        <v>0.19387754797935486</v>
      </c>
      <c r="V24" s="5">
        <v>0.17687074840068817</v>
      </c>
      <c r="W24" s="5">
        <v>0.13605442643165588</v>
      </c>
      <c r="X24" s="5">
        <v>0.1190476194024086</v>
      </c>
      <c r="Y24" s="5">
        <v>9.1836735606193542E-2</v>
      </c>
      <c r="Z24" s="5">
        <v>6.8027213215827942E-2</v>
      </c>
      <c r="AA24" s="5">
        <v>5.7823128998279572E-2</v>
      </c>
      <c r="AB24" s="5">
        <v>5.1020409911870956E-2</v>
      </c>
      <c r="AC24" s="5">
        <v>4.76190485060215E-2</v>
      </c>
      <c r="AD24" s="5">
        <v>3.4013606607913971E-2</v>
      </c>
      <c r="AE24" s="5">
        <v>2.7210883796215057E-2</v>
      </c>
      <c r="AH24" s="5">
        <v>0.24489796161651611</v>
      </c>
      <c r="AI24" s="5">
        <v>0.24489796161651611</v>
      </c>
      <c r="AJ24" s="5">
        <v>0.24489796161651611</v>
      </c>
      <c r="AK24" s="5">
        <v>0.24829931557178497</v>
      </c>
      <c r="AL24" s="5">
        <v>0.26530611515045166</v>
      </c>
      <c r="AM24" s="5">
        <v>0.27891156077384949</v>
      </c>
      <c r="AN24" s="5">
        <v>0.28231292963027954</v>
      </c>
      <c r="AO24" s="5">
        <v>0.28911563754081726</v>
      </c>
      <c r="AP24" s="5">
        <v>0.32312926650047302</v>
      </c>
    </row>
    <row r="25" spans="1:42" s="6" customFormat="1" ht="15.75" customHeight="1" x14ac:dyDescent="0.25">
      <c r="A25" s="7"/>
      <c r="B25" s="6">
        <v>0.79350346326828003</v>
      </c>
      <c r="C25" s="6">
        <v>0.80046403408050537</v>
      </c>
      <c r="D25" s="6">
        <v>0.80278420448303223</v>
      </c>
      <c r="E25" s="6">
        <v>0.80974477529525757</v>
      </c>
      <c r="F25" s="6">
        <v>0.80974477529525757</v>
      </c>
      <c r="G25" s="6">
        <v>0.81206494569778442</v>
      </c>
      <c r="H25" s="6">
        <v>0.81206494569778442</v>
      </c>
      <c r="I25" s="6">
        <v>0.80974477529525757</v>
      </c>
      <c r="J25" s="6">
        <v>0.80742460489273071</v>
      </c>
      <c r="L25" s="6">
        <v>0.37819024920463562</v>
      </c>
      <c r="M25" s="6">
        <v>0.44547563791275024</v>
      </c>
      <c r="N25" s="6">
        <v>0.55452436208724976</v>
      </c>
      <c r="O25" s="6">
        <v>0.63805103302001953</v>
      </c>
      <c r="P25" s="6">
        <v>0.70997679233551025</v>
      </c>
      <c r="Q25" s="6">
        <v>0.74709975719451904</v>
      </c>
      <c r="R25" s="6">
        <v>0.78190255165100098</v>
      </c>
      <c r="S25" s="6">
        <v>0.80974477529525757</v>
      </c>
      <c r="T25" s="6">
        <v>0.82598608732223511</v>
      </c>
      <c r="U25" s="6">
        <v>0.84686774015426636</v>
      </c>
      <c r="V25" s="6">
        <v>0.84918791055679321</v>
      </c>
      <c r="W25" s="6">
        <v>0.87238979339599609</v>
      </c>
      <c r="X25" s="6">
        <v>0.87006962299346924</v>
      </c>
      <c r="Y25" s="6">
        <v>0.88399070501327515</v>
      </c>
      <c r="Z25" s="6">
        <v>0.87935036420822144</v>
      </c>
      <c r="AA25" s="6">
        <v>0.87935036420822144</v>
      </c>
      <c r="AB25" s="6">
        <v>0.87470996379852295</v>
      </c>
      <c r="AC25" s="6">
        <v>0.87006962299346924</v>
      </c>
      <c r="AD25" s="6">
        <v>0.87006962299346924</v>
      </c>
      <c r="AE25" s="6">
        <v>0.86774939298629761</v>
      </c>
      <c r="AH25" s="6">
        <v>0.80046403408050537</v>
      </c>
      <c r="AI25" s="6">
        <v>0.80742460489273071</v>
      </c>
      <c r="AJ25" s="6">
        <v>0.80974477529525757</v>
      </c>
      <c r="AK25" s="6">
        <v>0.80974477529525757</v>
      </c>
      <c r="AL25" s="6">
        <v>0.80510443449020386</v>
      </c>
      <c r="AM25" s="6">
        <v>0.79582369327545166</v>
      </c>
      <c r="AN25" s="6">
        <v>0.79582369327545166</v>
      </c>
      <c r="AO25" s="6">
        <v>0.79350346326828003</v>
      </c>
      <c r="AP25" s="6">
        <v>0.77262181043624878</v>
      </c>
    </row>
    <row r="26" spans="1:42" s="4" customFormat="1" x14ac:dyDescent="0.25">
      <c r="A26" s="7">
        <v>9</v>
      </c>
      <c r="B26" s="4">
        <v>0.9343065619468689</v>
      </c>
      <c r="C26" s="4">
        <v>0.9343065619468689</v>
      </c>
      <c r="D26" s="4">
        <v>0.9343065619468689</v>
      </c>
      <c r="E26" s="4">
        <v>0.9343065619468689</v>
      </c>
      <c r="F26" s="4">
        <v>0.92700731754302979</v>
      </c>
      <c r="G26" s="4">
        <v>0.92700731754302979</v>
      </c>
      <c r="H26" s="4">
        <v>0.92700731754302979</v>
      </c>
      <c r="I26" s="4">
        <v>0.9197080135345459</v>
      </c>
      <c r="J26" s="4">
        <v>0.9051094651222229</v>
      </c>
      <c r="L26" s="4">
        <v>0.97810220718383789</v>
      </c>
      <c r="M26" s="4">
        <v>0.97810220718383789</v>
      </c>
      <c r="N26" s="4">
        <v>0.970802903175354</v>
      </c>
      <c r="O26" s="4">
        <v>0.96350365877151489</v>
      </c>
      <c r="P26" s="4">
        <v>0.95620435476303101</v>
      </c>
      <c r="Q26" s="4">
        <v>0.9343065619468689</v>
      </c>
      <c r="R26" s="4">
        <v>0.9343065619468689</v>
      </c>
      <c r="S26" s="4">
        <v>0.92700731754302979</v>
      </c>
      <c r="T26" s="4">
        <v>0.92700731754302979</v>
      </c>
      <c r="U26" s="4">
        <v>0.92700731754302979</v>
      </c>
      <c r="V26" s="4">
        <v>0.92700731754302979</v>
      </c>
      <c r="W26" s="4">
        <v>0.91240876913070679</v>
      </c>
      <c r="X26" s="4">
        <v>0.89781022071838379</v>
      </c>
      <c r="Y26" s="4">
        <v>0.87591242790222168</v>
      </c>
      <c r="Z26" s="4">
        <v>0.83211678266525269</v>
      </c>
      <c r="AA26" s="4">
        <v>0.81021898984909058</v>
      </c>
      <c r="AB26" s="4">
        <v>0.76642334461212158</v>
      </c>
      <c r="AC26" s="4">
        <v>0.71532845497131348</v>
      </c>
      <c r="AD26" s="4">
        <v>0.70802921056747437</v>
      </c>
      <c r="AE26" s="4">
        <v>0.69343066215515137</v>
      </c>
      <c r="AH26" s="4">
        <v>0.85401457548141479</v>
      </c>
      <c r="AI26" s="4">
        <v>0.89051097631454468</v>
      </c>
      <c r="AJ26" s="4">
        <v>0.91240876913070679</v>
      </c>
      <c r="AK26" s="4">
        <v>0.92700731754302979</v>
      </c>
      <c r="AL26" s="4">
        <v>0.94160586595535278</v>
      </c>
      <c r="AM26" s="4">
        <v>0.94160586595535278</v>
      </c>
      <c r="AN26" s="4">
        <v>0.94890511035919189</v>
      </c>
      <c r="AO26" s="4">
        <v>0.94890511035919189</v>
      </c>
      <c r="AP26" s="4">
        <v>0.95620435476303101</v>
      </c>
    </row>
    <row r="27" spans="1:42" s="5" customFormat="1" x14ac:dyDescent="0.25">
      <c r="A27" s="7"/>
      <c r="B27" s="5">
        <v>0.27551019191741943</v>
      </c>
      <c r="C27" s="5">
        <v>0.26870748400688171</v>
      </c>
      <c r="D27" s="5">
        <v>0.26870748400688171</v>
      </c>
      <c r="E27" s="5">
        <v>0.25850340723991394</v>
      </c>
      <c r="F27" s="5">
        <v>0.25850340723991394</v>
      </c>
      <c r="G27" s="5">
        <v>0.25510203838348389</v>
      </c>
      <c r="H27" s="5">
        <v>0.25510203838348389</v>
      </c>
      <c r="I27" s="5">
        <v>0.25170066952705383</v>
      </c>
      <c r="J27" s="5">
        <v>0.24149659276008606</v>
      </c>
      <c r="L27" s="5">
        <v>0.89115643501281738</v>
      </c>
      <c r="M27" s="5">
        <v>0.77891159057617188</v>
      </c>
      <c r="N27" s="5">
        <v>0.67006802558898926</v>
      </c>
      <c r="O27" s="5">
        <v>0.58163267374038696</v>
      </c>
      <c r="P27" s="5">
        <v>0.4523809552192688</v>
      </c>
      <c r="Q27" s="5">
        <v>0.37074831128120422</v>
      </c>
      <c r="R27" s="5">
        <v>0.32993197441101074</v>
      </c>
      <c r="S27" s="5">
        <v>0.25850340723991394</v>
      </c>
      <c r="T27" s="5">
        <v>0.22108843922615051</v>
      </c>
      <c r="U27" s="5">
        <v>0.18707482516765594</v>
      </c>
      <c r="V27" s="5">
        <v>0.16326530277729034</v>
      </c>
      <c r="W27" s="5">
        <v>0.15306122601032257</v>
      </c>
      <c r="X27" s="5">
        <v>0.12925170361995697</v>
      </c>
      <c r="Y27" s="5">
        <v>9.5238097012042999E-2</v>
      </c>
      <c r="Z27" s="5">
        <v>7.8231289982795715E-2</v>
      </c>
      <c r="AA27" s="5">
        <v>7.1428574621677399E-2</v>
      </c>
      <c r="AB27" s="5">
        <v>6.8027213215827942E-2</v>
      </c>
      <c r="AC27" s="5">
        <v>6.4625851809978485E-2</v>
      </c>
      <c r="AD27" s="5">
        <v>5.7823128998279572E-2</v>
      </c>
      <c r="AE27" s="5">
        <v>4.76190485060215E-2</v>
      </c>
      <c r="AH27" s="5">
        <v>0.24489796161651611</v>
      </c>
      <c r="AI27" s="5">
        <v>0.24489796161651611</v>
      </c>
      <c r="AJ27" s="5">
        <v>0.24489796161651611</v>
      </c>
      <c r="AK27" s="5">
        <v>0.25850340723991394</v>
      </c>
      <c r="AL27" s="5">
        <v>0.27551019191741943</v>
      </c>
      <c r="AM27" s="5">
        <v>0.28911563754081726</v>
      </c>
      <c r="AN27" s="5">
        <v>0.30612245202064514</v>
      </c>
      <c r="AO27" s="5">
        <v>0.31632652878761292</v>
      </c>
      <c r="AP27" s="5">
        <v>0.32993197441101074</v>
      </c>
    </row>
    <row r="28" spans="1:42" s="6" customFormat="1" x14ac:dyDescent="0.25">
      <c r="A28" s="7"/>
      <c r="B28" s="6">
        <v>0.79118329286575317</v>
      </c>
      <c r="C28" s="6">
        <v>0.79582369327545166</v>
      </c>
      <c r="D28" s="6">
        <v>0.79582369327545166</v>
      </c>
      <c r="E28" s="6">
        <v>0.80278420448303223</v>
      </c>
      <c r="F28" s="6">
        <v>0.80046403408050537</v>
      </c>
      <c r="G28" s="6">
        <v>0.80278420448303223</v>
      </c>
      <c r="H28" s="6">
        <v>0.80278420448303223</v>
      </c>
      <c r="I28" s="6">
        <v>0.80278420448303223</v>
      </c>
      <c r="J28" s="6">
        <v>0.80510443449020386</v>
      </c>
      <c r="L28" s="6">
        <v>0.38515082001686096</v>
      </c>
      <c r="M28" s="6">
        <v>0.46171694993972778</v>
      </c>
      <c r="N28" s="6">
        <v>0.53364270925521851</v>
      </c>
      <c r="O28" s="6">
        <v>0.59164732694625854</v>
      </c>
      <c r="P28" s="6">
        <v>0.67749422788619995</v>
      </c>
      <c r="Q28" s="6">
        <v>0.72621810436248779</v>
      </c>
      <c r="R28" s="6">
        <v>0.75406032800674438</v>
      </c>
      <c r="S28" s="6">
        <v>0.80046403408050537</v>
      </c>
      <c r="T28" s="6">
        <v>0.82598608732223511</v>
      </c>
      <c r="U28" s="6">
        <v>0.84918791055679321</v>
      </c>
      <c r="V28" s="6">
        <v>0.86542922258377075</v>
      </c>
      <c r="W28" s="6">
        <v>0.86774939298629761</v>
      </c>
      <c r="X28" s="6">
        <v>0.87935036420822144</v>
      </c>
      <c r="Y28" s="6">
        <v>0.89559167623519897</v>
      </c>
      <c r="Z28" s="6">
        <v>0.89327144622802734</v>
      </c>
      <c r="AA28" s="6">
        <v>0.89095127582550049</v>
      </c>
      <c r="AB28" s="6">
        <v>0.87935036420822144</v>
      </c>
      <c r="AC28" s="6">
        <v>0.86542922258377075</v>
      </c>
      <c r="AD28" s="6">
        <v>0.86774939298629761</v>
      </c>
      <c r="AE28" s="6">
        <v>0.87006962299346924</v>
      </c>
      <c r="AH28" s="6">
        <v>0.78654295206069946</v>
      </c>
      <c r="AI28" s="6">
        <v>0.79814386367797852</v>
      </c>
      <c r="AJ28" s="6">
        <v>0.80510443449020386</v>
      </c>
      <c r="AK28" s="6">
        <v>0.80046403408050537</v>
      </c>
      <c r="AL28" s="6">
        <v>0.79350346326828003</v>
      </c>
      <c r="AM28" s="6">
        <v>0.78422272205352783</v>
      </c>
      <c r="AN28" s="6">
        <v>0.77494198083877563</v>
      </c>
      <c r="AO28" s="6">
        <v>0.76798141002655029</v>
      </c>
      <c r="AP28" s="6">
        <v>0.76102089881896973</v>
      </c>
    </row>
    <row r="29" spans="1:42" s="4" customFormat="1" x14ac:dyDescent="0.25">
      <c r="A29" s="7">
        <v>10</v>
      </c>
      <c r="B29" s="4">
        <v>0.970802903175354</v>
      </c>
      <c r="C29" s="4">
        <v>0.970802903175354</v>
      </c>
      <c r="D29" s="4">
        <v>0.970802903175354</v>
      </c>
      <c r="E29" s="4">
        <v>0.970802903175354</v>
      </c>
      <c r="F29" s="4">
        <v>0.95620435476303101</v>
      </c>
      <c r="G29" s="4">
        <v>0.94890511035919189</v>
      </c>
      <c r="H29" s="4">
        <v>0.94160586595535278</v>
      </c>
      <c r="I29" s="4">
        <v>0.9343065619468689</v>
      </c>
      <c r="J29" s="4">
        <v>0.9343065619468689</v>
      </c>
      <c r="L29" s="4">
        <v>1</v>
      </c>
      <c r="M29" s="4">
        <v>1</v>
      </c>
      <c r="N29" s="4">
        <v>0.99270075559616089</v>
      </c>
      <c r="O29" s="4">
        <v>0.985401451587677</v>
      </c>
      <c r="P29" s="4">
        <v>0.97810220718383789</v>
      </c>
      <c r="Q29" s="4">
        <v>0.970802903175354</v>
      </c>
      <c r="R29" s="4">
        <v>0.970802903175354</v>
      </c>
      <c r="S29" s="4">
        <v>0.95620435476303101</v>
      </c>
      <c r="T29" s="4">
        <v>0.94160586595535278</v>
      </c>
      <c r="U29" s="4">
        <v>0.9343065619468689</v>
      </c>
      <c r="V29" s="4">
        <v>0.9343065619468689</v>
      </c>
      <c r="W29" s="4">
        <v>0.92700731754302979</v>
      </c>
      <c r="X29" s="4">
        <v>0.9197080135345459</v>
      </c>
      <c r="Y29" s="4">
        <v>0.87591242790222168</v>
      </c>
      <c r="Z29" s="4">
        <v>0.84671533107757568</v>
      </c>
      <c r="AA29" s="4">
        <v>0.80291968584060669</v>
      </c>
      <c r="AB29" s="4">
        <v>0.78102189302444458</v>
      </c>
      <c r="AC29" s="4">
        <v>0.73722624778747559</v>
      </c>
      <c r="AD29" s="4">
        <v>0.70072990655899048</v>
      </c>
      <c r="AE29" s="4">
        <v>0.64963501691818237</v>
      </c>
      <c r="AH29" s="4">
        <v>0.9051094651222229</v>
      </c>
      <c r="AI29" s="4">
        <v>0.91240876913070679</v>
      </c>
      <c r="AJ29" s="4">
        <v>0.92700731754302979</v>
      </c>
      <c r="AK29" s="4">
        <v>0.95620435476303101</v>
      </c>
      <c r="AL29" s="4">
        <v>0.970802903175354</v>
      </c>
      <c r="AM29" s="4">
        <v>0.970802903175354</v>
      </c>
      <c r="AN29" s="4">
        <v>0.970802903175354</v>
      </c>
      <c r="AO29" s="4">
        <v>0.970802903175354</v>
      </c>
      <c r="AP29" s="4">
        <v>0.97810220718383789</v>
      </c>
    </row>
    <row r="30" spans="1:42" s="5" customFormat="1" x14ac:dyDescent="0.25">
      <c r="A30" s="7"/>
      <c r="B30" s="5">
        <v>0.27891156077384949</v>
      </c>
      <c r="C30" s="5">
        <v>0.26870748400688171</v>
      </c>
      <c r="D30" s="5">
        <v>0.26190477609634399</v>
      </c>
      <c r="E30" s="5">
        <v>0.25510203838348389</v>
      </c>
      <c r="F30" s="5">
        <v>0.25170066952705383</v>
      </c>
      <c r="G30" s="5">
        <v>0.24829931557178497</v>
      </c>
      <c r="H30" s="5">
        <v>0.24149659276008606</v>
      </c>
      <c r="I30" s="5">
        <v>0.24149659276008606</v>
      </c>
      <c r="J30" s="5">
        <v>0.24149659276008606</v>
      </c>
      <c r="L30" s="5">
        <v>0.93197280168533325</v>
      </c>
      <c r="M30" s="5">
        <v>0.80272108316421509</v>
      </c>
      <c r="N30" s="5">
        <v>0.70068025588989258</v>
      </c>
      <c r="O30" s="5">
        <v>0.58843535184860229</v>
      </c>
      <c r="P30" s="5">
        <v>0.47959184646606445</v>
      </c>
      <c r="Q30" s="5">
        <v>0.38435372710227966</v>
      </c>
      <c r="R30" s="5">
        <v>0.31972789764404297</v>
      </c>
      <c r="S30" s="5">
        <v>0.25170066952705383</v>
      </c>
      <c r="T30" s="5">
        <v>0.22108843922615051</v>
      </c>
      <c r="U30" s="5">
        <v>0.20068027079105377</v>
      </c>
      <c r="V30" s="5">
        <v>0.18027210235595703</v>
      </c>
      <c r="W30" s="5">
        <v>0.16326530277729034</v>
      </c>
      <c r="X30" s="5">
        <v>0.13605442643165588</v>
      </c>
      <c r="Y30" s="5">
        <v>0.12244898080825806</v>
      </c>
      <c r="Z30" s="5">
        <v>9.8639458417892456E-2</v>
      </c>
      <c r="AA30" s="5">
        <v>9.5238097012042999E-2</v>
      </c>
      <c r="AB30" s="5">
        <v>7.8231289982795715E-2</v>
      </c>
      <c r="AC30" s="5">
        <v>6.8027213215827942E-2</v>
      </c>
      <c r="AD30" s="5">
        <v>6.4625851809978485E-2</v>
      </c>
      <c r="AE30" s="5">
        <v>5.7823128998279572E-2</v>
      </c>
      <c r="AH30" s="5">
        <v>0.24489796161651611</v>
      </c>
      <c r="AI30" s="5">
        <v>0.24489796161651611</v>
      </c>
      <c r="AJ30" s="5">
        <v>0.24489796161651611</v>
      </c>
      <c r="AK30" s="5">
        <v>0.25170066952705383</v>
      </c>
      <c r="AL30" s="5">
        <v>0.27551019191741943</v>
      </c>
      <c r="AM30" s="5">
        <v>0.30272108316421509</v>
      </c>
      <c r="AN30" s="5">
        <v>0.31292515993118286</v>
      </c>
      <c r="AO30" s="5">
        <v>0.32312926650047302</v>
      </c>
      <c r="AP30" s="5">
        <v>0.3571428656578064</v>
      </c>
    </row>
    <row r="31" spans="1:42" s="6" customFormat="1" x14ac:dyDescent="0.25">
      <c r="A31" s="7"/>
      <c r="B31" s="6">
        <v>0.80046403408050537</v>
      </c>
      <c r="C31" s="6">
        <v>0.80742460489273071</v>
      </c>
      <c r="D31" s="6">
        <v>0.81206494569778442</v>
      </c>
      <c r="E31" s="6">
        <v>0.81670534610748291</v>
      </c>
      <c r="F31" s="6">
        <v>0.81438517570495605</v>
      </c>
      <c r="G31" s="6">
        <v>0.81438517570495605</v>
      </c>
      <c r="H31" s="6">
        <v>0.81670534610748291</v>
      </c>
      <c r="I31" s="6">
        <v>0.81438517570495605</v>
      </c>
      <c r="J31" s="6">
        <v>0.81438517570495605</v>
      </c>
      <c r="L31" s="6">
        <v>0.36426913738250732</v>
      </c>
      <c r="M31" s="6">
        <v>0.45243620872497559</v>
      </c>
      <c r="N31" s="6">
        <v>0.51972156763076782</v>
      </c>
      <c r="O31" s="6">
        <v>0.5939674973487854</v>
      </c>
      <c r="P31" s="6">
        <v>0.66589325666427612</v>
      </c>
      <c r="Q31" s="6">
        <v>0.72853827476501465</v>
      </c>
      <c r="R31" s="6">
        <v>0.77262181043624878</v>
      </c>
      <c r="S31" s="6">
        <v>0.81438517570495605</v>
      </c>
      <c r="T31" s="6">
        <v>0.83062642812728882</v>
      </c>
      <c r="U31" s="6">
        <v>0.84222739934921265</v>
      </c>
      <c r="V31" s="6">
        <v>0.85614848136901855</v>
      </c>
      <c r="W31" s="6">
        <v>0.86542922258377075</v>
      </c>
      <c r="X31" s="6">
        <v>0.88167053461074829</v>
      </c>
      <c r="Y31" s="6">
        <v>0.8770301342010498</v>
      </c>
      <c r="Z31" s="6">
        <v>0.88399070501327515</v>
      </c>
      <c r="AA31" s="6">
        <v>0.87238979339599609</v>
      </c>
      <c r="AB31" s="6">
        <v>0.8770301342010498</v>
      </c>
      <c r="AC31" s="6">
        <v>0.87006962299346924</v>
      </c>
      <c r="AD31" s="6">
        <v>0.86078888177871704</v>
      </c>
      <c r="AE31" s="6">
        <v>0.84918791055679321</v>
      </c>
      <c r="AH31" s="6">
        <v>0.80278420448303223</v>
      </c>
      <c r="AI31" s="6">
        <v>0.80510443449020386</v>
      </c>
      <c r="AJ31" s="6">
        <v>0.80974477529525757</v>
      </c>
      <c r="AK31" s="6">
        <v>0.81438517570495605</v>
      </c>
      <c r="AL31" s="6">
        <v>0.80278420448303223</v>
      </c>
      <c r="AM31" s="6">
        <v>0.78422272205352783</v>
      </c>
      <c r="AN31" s="6">
        <v>0.77726215124130249</v>
      </c>
      <c r="AO31" s="6">
        <v>0.77030164003372192</v>
      </c>
      <c r="AP31" s="6">
        <v>0.7494199275970459</v>
      </c>
    </row>
    <row r="32" spans="1:42" x14ac:dyDescent="0.25">
      <c r="A32" s="8" t="s">
        <v>0</v>
      </c>
      <c r="B32">
        <f>AVERAGE(B2,B5,B8,B11,B14,B17,B20,B23,B26,B29)</f>
        <v>0.95401458740234379</v>
      </c>
      <c r="C32">
        <f t="shared" ref="C32:AP34" si="0">AVERAGE(C2,C5,C8,C11,C14,C17,C20,C23,C26,C29)</f>
        <v>0.95109488368034367</v>
      </c>
      <c r="D32">
        <f t="shared" si="0"/>
        <v>0.94817517995834355</v>
      </c>
      <c r="E32">
        <f t="shared" si="0"/>
        <v>0.94744525551795955</v>
      </c>
      <c r="F32">
        <f t="shared" si="0"/>
        <v>0.94379562139511108</v>
      </c>
      <c r="G32">
        <f t="shared" si="0"/>
        <v>0.9416058361530304</v>
      </c>
      <c r="H32">
        <f t="shared" si="0"/>
        <v>0.93795620799064638</v>
      </c>
      <c r="I32">
        <f t="shared" si="0"/>
        <v>0.93503649830818181</v>
      </c>
      <c r="J32">
        <f t="shared" si="0"/>
        <v>0.93211678862571712</v>
      </c>
      <c r="L32">
        <f t="shared" si="0"/>
        <v>0.98613138794898991</v>
      </c>
      <c r="M32">
        <f t="shared" si="0"/>
        <v>0.98248175978660579</v>
      </c>
      <c r="N32">
        <f t="shared" si="0"/>
        <v>0.97372263669967651</v>
      </c>
      <c r="O32">
        <f t="shared" si="0"/>
        <v>0.96277372241020198</v>
      </c>
      <c r="P32">
        <f t="shared" si="0"/>
        <v>0.95620437860488894</v>
      </c>
      <c r="Q32">
        <f t="shared" si="0"/>
        <v>0.94963504076004024</v>
      </c>
      <c r="R32">
        <f t="shared" si="0"/>
        <v>0.94744525551795955</v>
      </c>
      <c r="S32">
        <f t="shared" si="0"/>
        <v>0.94379562139511108</v>
      </c>
      <c r="T32">
        <f t="shared" si="0"/>
        <v>0.93649635314941404</v>
      </c>
      <c r="U32">
        <f t="shared" si="0"/>
        <v>0.92919707894325254</v>
      </c>
      <c r="V32">
        <f t="shared" si="0"/>
        <v>0.92335766553878784</v>
      </c>
      <c r="W32">
        <f t="shared" si="0"/>
        <v>0.91678833365440371</v>
      </c>
      <c r="X32">
        <f t="shared" si="0"/>
        <v>0.90072992444038391</v>
      </c>
      <c r="Y32">
        <f t="shared" si="0"/>
        <v>0.87664234638214111</v>
      </c>
      <c r="Z32">
        <f t="shared" si="0"/>
        <v>0.84671532511711123</v>
      </c>
      <c r="AA32">
        <f t="shared" si="0"/>
        <v>0.81970803141593929</v>
      </c>
      <c r="AB32">
        <f t="shared" si="0"/>
        <v>0.78248175382614138</v>
      </c>
      <c r="AC32">
        <f t="shared" si="0"/>
        <v>0.73795619606971741</v>
      </c>
      <c r="AD32">
        <f t="shared" si="0"/>
        <v>0.71094890236854558</v>
      </c>
      <c r="AE32">
        <f t="shared" si="0"/>
        <v>0.66861312985420229</v>
      </c>
      <c r="AH32">
        <f t="shared" si="0"/>
        <v>0.90072991847991946</v>
      </c>
      <c r="AI32">
        <f t="shared" si="0"/>
        <v>0.91459854841232302</v>
      </c>
      <c r="AJ32">
        <f t="shared" si="0"/>
        <v>0.92627738118171687</v>
      </c>
      <c r="AK32">
        <f t="shared" si="0"/>
        <v>0.94379562139511108</v>
      </c>
      <c r="AL32">
        <f t="shared" si="0"/>
        <v>0.95547445416450505</v>
      </c>
      <c r="AM32">
        <f t="shared" si="0"/>
        <v>0.96058394312858586</v>
      </c>
      <c r="AN32">
        <f t="shared" si="0"/>
        <v>0.96642336249351501</v>
      </c>
      <c r="AO32">
        <f t="shared" si="0"/>
        <v>0.97153283953666691</v>
      </c>
      <c r="AP32">
        <f t="shared" si="0"/>
        <v>0.9802919745445251</v>
      </c>
    </row>
    <row r="33" spans="1:42" x14ac:dyDescent="0.25">
      <c r="A33" s="8"/>
      <c r="B33">
        <f t="shared" ref="B33:Q34" si="1">AVERAGE(B3,B6,B9,B12,B15,B18,B21,B24,B27,B30)</f>
        <v>0.24659863710403443</v>
      </c>
      <c r="C33">
        <f t="shared" si="1"/>
        <v>0.24047619253396987</v>
      </c>
      <c r="D33">
        <f t="shared" si="1"/>
        <v>0.23775510489940643</v>
      </c>
      <c r="E33">
        <f t="shared" si="1"/>
        <v>0.23333333283662797</v>
      </c>
      <c r="F33">
        <f t="shared" si="1"/>
        <v>0.23197278827428819</v>
      </c>
      <c r="G33">
        <f t="shared" si="1"/>
        <v>0.22789115607738494</v>
      </c>
      <c r="H33">
        <f t="shared" si="1"/>
        <v>0.22414965927600861</v>
      </c>
      <c r="I33">
        <f t="shared" si="1"/>
        <v>0.22108843475580214</v>
      </c>
      <c r="J33">
        <f t="shared" si="1"/>
        <v>0.21666666418313979</v>
      </c>
      <c r="L33">
        <f t="shared" si="1"/>
        <v>0.90068027377128601</v>
      </c>
      <c r="M33">
        <f t="shared" si="1"/>
        <v>0.78299319148063662</v>
      </c>
      <c r="N33">
        <f t="shared" si="1"/>
        <v>0.65544217228889468</v>
      </c>
      <c r="O33">
        <f t="shared" si="1"/>
        <v>0.52823128998279567</v>
      </c>
      <c r="P33">
        <f t="shared" si="1"/>
        <v>0.42448979914188384</v>
      </c>
      <c r="Q33">
        <f t="shared" si="1"/>
        <v>0.3445578247308731</v>
      </c>
      <c r="R33">
        <f t="shared" si="0"/>
        <v>0.2840136021375656</v>
      </c>
      <c r="S33">
        <f t="shared" si="0"/>
        <v>0.23197278827428819</v>
      </c>
      <c r="T33">
        <f t="shared" si="0"/>
        <v>0.19421768784523011</v>
      </c>
      <c r="U33">
        <f t="shared" si="0"/>
        <v>0.16972788870334626</v>
      </c>
      <c r="V33">
        <f t="shared" si="0"/>
        <v>0.15136054307222366</v>
      </c>
      <c r="W33">
        <f t="shared" si="0"/>
        <v>0.13265306130051613</v>
      </c>
      <c r="X33">
        <f t="shared" si="0"/>
        <v>0.1105442188680172</v>
      </c>
      <c r="Y33">
        <f t="shared" si="0"/>
        <v>8.5034014657139778E-2</v>
      </c>
      <c r="Z33">
        <f t="shared" si="0"/>
        <v>6.8027211725711828E-2</v>
      </c>
      <c r="AA33">
        <f t="shared" si="0"/>
        <v>5.9863945469260216E-2</v>
      </c>
      <c r="AB33">
        <f t="shared" si="0"/>
        <v>5.4421769455075264E-2</v>
      </c>
      <c r="AC33">
        <f t="shared" si="0"/>
        <v>4.7959183901548387E-2</v>
      </c>
      <c r="AD33">
        <f t="shared" si="0"/>
        <v>4.1496598720550538E-2</v>
      </c>
      <c r="AE33">
        <f t="shared" si="0"/>
        <v>3.6734694242477418E-2</v>
      </c>
      <c r="AH33">
        <f t="shared" si="0"/>
        <v>0.22006802707910539</v>
      </c>
      <c r="AI33">
        <f t="shared" si="0"/>
        <v>0.22006802707910539</v>
      </c>
      <c r="AJ33">
        <f t="shared" si="0"/>
        <v>0.22108843624591829</v>
      </c>
      <c r="AK33">
        <f t="shared" si="0"/>
        <v>0.23197278827428819</v>
      </c>
      <c r="AL33">
        <f t="shared" si="0"/>
        <v>0.24659863561391832</v>
      </c>
      <c r="AM33">
        <f t="shared" si="0"/>
        <v>0.2612244889140129</v>
      </c>
      <c r="AN33">
        <f t="shared" si="0"/>
        <v>0.27312925159931184</v>
      </c>
      <c r="AO33">
        <f t="shared" si="0"/>
        <v>0.28435374200344088</v>
      </c>
      <c r="AP33">
        <f t="shared" si="0"/>
        <v>0.30986394882202151</v>
      </c>
    </row>
    <row r="34" spans="1:42" x14ac:dyDescent="0.25">
      <c r="A34" s="8"/>
      <c r="B34">
        <f t="shared" si="1"/>
        <v>0.81716937422752378</v>
      </c>
      <c r="C34">
        <f t="shared" si="0"/>
        <v>0.82041763067245488</v>
      </c>
      <c r="D34">
        <f t="shared" si="0"/>
        <v>0.8213457047939301</v>
      </c>
      <c r="E34">
        <f t="shared" si="0"/>
        <v>0.82412992119789119</v>
      </c>
      <c r="F34">
        <f t="shared" si="0"/>
        <v>0.82389791011810298</v>
      </c>
      <c r="G34">
        <f t="shared" si="0"/>
        <v>0.82598608136177065</v>
      </c>
      <c r="H34">
        <f t="shared" si="0"/>
        <v>0.8273781895637512</v>
      </c>
      <c r="I34">
        <f t="shared" si="0"/>
        <v>0.82853828072547908</v>
      </c>
      <c r="J34">
        <f t="shared" si="0"/>
        <v>0.83062645792961121</v>
      </c>
      <c r="L34">
        <f t="shared" si="0"/>
        <v>0.38120649755001068</v>
      </c>
      <c r="M34">
        <f t="shared" si="0"/>
        <v>0.46032482981681822</v>
      </c>
      <c r="N34">
        <f t="shared" si="0"/>
        <v>0.54454756975173946</v>
      </c>
      <c r="O34">
        <f t="shared" si="0"/>
        <v>0.62784222364425657</v>
      </c>
      <c r="P34">
        <f t="shared" si="0"/>
        <v>0.69651972651481631</v>
      </c>
      <c r="Q34">
        <f t="shared" si="0"/>
        <v>0.74895591735839839</v>
      </c>
      <c r="R34">
        <f t="shared" si="0"/>
        <v>0.78955917358398442</v>
      </c>
      <c r="S34">
        <f t="shared" si="0"/>
        <v>0.82389791011810298</v>
      </c>
      <c r="T34">
        <f t="shared" si="0"/>
        <v>0.84733178615570071</v>
      </c>
      <c r="U34">
        <f t="shared" si="0"/>
        <v>0.86171693801879878</v>
      </c>
      <c r="V34">
        <f t="shared" si="0"/>
        <v>0.87238978147506718</v>
      </c>
      <c r="W34">
        <f t="shared" si="0"/>
        <v>0.88306263685226438</v>
      </c>
      <c r="X34">
        <f t="shared" si="0"/>
        <v>0.89303945302963261</v>
      </c>
      <c r="Y34">
        <f t="shared" si="0"/>
        <v>0.90278422236442568</v>
      </c>
      <c r="Z34">
        <f t="shared" si="0"/>
        <v>0.90487238764762878</v>
      </c>
      <c r="AA34">
        <f t="shared" si="0"/>
        <v>0.90185614824295046</v>
      </c>
      <c r="AB34">
        <f t="shared" si="0"/>
        <v>0.89373549818992615</v>
      </c>
      <c r="AC34">
        <f t="shared" si="0"/>
        <v>0.88399072289466862</v>
      </c>
      <c r="AD34">
        <f t="shared" si="0"/>
        <v>0.87981438636779785</v>
      </c>
      <c r="AE34">
        <f t="shared" si="0"/>
        <v>0.86960555911064152</v>
      </c>
      <c r="AH34">
        <f t="shared" si="0"/>
        <v>0.81832947134971623</v>
      </c>
      <c r="AI34">
        <f t="shared" si="0"/>
        <v>0.82273782491683956</v>
      </c>
      <c r="AJ34">
        <f t="shared" si="0"/>
        <v>0.82575407028198244</v>
      </c>
      <c r="AK34">
        <f t="shared" si="0"/>
        <v>0.82389791011810298</v>
      </c>
      <c r="AL34">
        <f t="shared" si="0"/>
        <v>0.81763341426849367</v>
      </c>
      <c r="AM34">
        <f t="shared" si="0"/>
        <v>0.80928075313568115</v>
      </c>
      <c r="AN34">
        <f t="shared" si="0"/>
        <v>0.80301623940467837</v>
      </c>
      <c r="AO34">
        <f t="shared" si="0"/>
        <v>0.79698375463485716</v>
      </c>
      <c r="AP34">
        <f t="shared" si="0"/>
        <v>0.78236659169197087</v>
      </c>
    </row>
  </sheetData>
  <mergeCells count="11">
    <mergeCell ref="A20:A22"/>
    <mergeCell ref="A23:A25"/>
    <mergeCell ref="A26:A28"/>
    <mergeCell ref="A29:A31"/>
    <mergeCell ref="A32:A34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2019-05-06T11:07:35Z</dcterms:modified>
</cp:coreProperties>
</file>