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filterPrivacy="1" defaultThemeVersion="124226"/>
  <xr:revisionPtr revIDLastSave="5710" documentId="6_{E621A9A5-345B-476D-B925-5E0A61BEFCE0}" xr6:coauthVersionLast="43" xr6:coauthVersionMax="43" xr10:uidLastSave="{9094B292-FF49-48B9-92AD-3DE529FA3101}"/>
  <bookViews>
    <workbookView xWindow="2295" yWindow="2295" windowWidth="15375" windowHeight="7875" xr2:uid="{00000000-000D-0000-FFFF-FFFF00000000}"/>
  </bookViews>
  <sheets>
    <sheet name="Lapas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2" i="1" l="1"/>
  <c r="D32" i="1"/>
  <c r="E32" i="1"/>
  <c r="F32" i="1"/>
  <c r="G32" i="1"/>
  <c r="H32" i="1"/>
  <c r="I32" i="1"/>
  <c r="J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H32" i="1"/>
  <c r="AI32" i="1"/>
  <c r="AJ32" i="1"/>
  <c r="AK32" i="1"/>
  <c r="AL32" i="1"/>
  <c r="AM32" i="1"/>
  <c r="AN32" i="1"/>
  <c r="AO32" i="1"/>
  <c r="AP32" i="1"/>
  <c r="C33" i="1"/>
  <c r="D33" i="1"/>
  <c r="E33" i="1"/>
  <c r="F33" i="1"/>
  <c r="G33" i="1"/>
  <c r="H33" i="1"/>
  <c r="I33" i="1"/>
  <c r="J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H33" i="1"/>
  <c r="AI33" i="1"/>
  <c r="AJ33" i="1"/>
  <c r="AK33" i="1"/>
  <c r="AL33" i="1"/>
  <c r="AM33" i="1"/>
  <c r="AN33" i="1"/>
  <c r="AO33" i="1"/>
  <c r="AP33" i="1"/>
  <c r="C34" i="1"/>
  <c r="D34" i="1"/>
  <c r="E34" i="1"/>
  <c r="F34" i="1"/>
  <c r="G34" i="1"/>
  <c r="H34" i="1"/>
  <c r="I34" i="1"/>
  <c r="J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H34" i="1"/>
  <c r="AI34" i="1"/>
  <c r="AJ34" i="1"/>
  <c r="AK34" i="1"/>
  <c r="AL34" i="1"/>
  <c r="AM34" i="1"/>
  <c r="AN34" i="1"/>
  <c r="AO34" i="1"/>
  <c r="AP34" i="1"/>
  <c r="B33" i="1"/>
  <c r="B34" i="1"/>
  <c r="B32" i="1"/>
</calcChain>
</file>

<file path=xl/sharedStrings.xml><?xml version="1.0" encoding="utf-8"?>
<sst xmlns="http://schemas.openxmlformats.org/spreadsheetml/2006/main" count="1" uniqueCount="1">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</sst>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2" borderId="2" xfId="0" applyFill="1" applyBorder="1" applyAlignment="1">
      <alignment vertical="center"/>
    </xf>
    <xf numFmtId="0" fontId="0" fillId="2" borderId="3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Slenks</a:t>
            </a:r>
            <a:r>
              <a:rPr lang="lt-LT"/>
              <a:t>čio</a:t>
            </a:r>
            <a:r>
              <a:rPr lang="lt-LT" baseline="0"/>
              <a:t> kitimo priklausomybės tikslumui tyrimas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Tikras teigiamas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Lapas1!$B$1:$J$1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Lapas1!$B$32:$J$32</c:f>
              <c:numCache>
                <c:formatCode>General</c:formatCode>
                <c:ptCount val="9"/>
                <c:pt idx="0">
                  <c:v>0.96423357129096987</c:v>
                </c:pt>
                <c:pt idx="1">
                  <c:v>0.97299269437789915</c:v>
                </c:pt>
                <c:pt idx="2">
                  <c:v>0.98978102207183838</c:v>
                </c:pt>
                <c:pt idx="3">
                  <c:v>1</c:v>
                </c:pt>
                <c:pt idx="4">
                  <c:v>0.99927007555961611</c:v>
                </c:pt>
                <c:pt idx="5">
                  <c:v>0.99927007555961611</c:v>
                </c:pt>
                <c:pt idx="6">
                  <c:v>0.99708029627799988</c:v>
                </c:pt>
                <c:pt idx="7">
                  <c:v>0.98905109167099003</c:v>
                </c:pt>
                <c:pt idx="8">
                  <c:v>0.9795620381832123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D0-45ED-84D8-4A1B94C13AF3}"/>
            </c:ext>
          </c:extLst>
        </c:ser>
        <c:ser>
          <c:idx val="1"/>
          <c:order val="1"/>
          <c:tx>
            <c:v>Klaidingai teigiamas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Lapas1!$B$1:$J$1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Lapas1!$B$33:$J$33</c:f>
              <c:numCache>
                <c:formatCode>General</c:formatCode>
                <c:ptCount val="9"/>
                <c:pt idx="0">
                  <c:v>0.25646258145570755</c:v>
                </c:pt>
                <c:pt idx="1">
                  <c:v>0.26394557505846022</c:v>
                </c:pt>
                <c:pt idx="2">
                  <c:v>0.38537414968013761</c:v>
                </c:pt>
                <c:pt idx="3">
                  <c:v>0.91734694838523867</c:v>
                </c:pt>
                <c:pt idx="4">
                  <c:v>0.99829931855201726</c:v>
                </c:pt>
                <c:pt idx="5">
                  <c:v>0.98707484006881718</c:v>
                </c:pt>
                <c:pt idx="6">
                  <c:v>0.91292517781257632</c:v>
                </c:pt>
                <c:pt idx="7">
                  <c:v>0.76020408868789668</c:v>
                </c:pt>
                <c:pt idx="8">
                  <c:v>0.51632653772830961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D0-45ED-84D8-4A1B94C13AF3}"/>
            </c:ext>
          </c:extLst>
        </c:ser>
        <c:ser>
          <c:idx val="2"/>
          <c:order val="2"/>
          <c:tx>
            <c:v>Tikslumas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Lapas1!$B$1:$J$1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Lapas1!$B$34:$J$34</c:f>
              <c:numCache>
                <c:formatCode>General</c:formatCode>
                <c:ptCount val="9"/>
                <c:pt idx="0">
                  <c:v>0.81368910074234013</c:v>
                </c:pt>
                <c:pt idx="1">
                  <c:v>0.81136890649795534</c:v>
                </c:pt>
                <c:pt idx="2">
                  <c:v>0.73387470841407776</c:v>
                </c:pt>
                <c:pt idx="3">
                  <c:v>0.37424594461917876</c:v>
                </c:pt>
                <c:pt idx="4">
                  <c:v>0.31879350244998933</c:v>
                </c:pt>
                <c:pt idx="5">
                  <c:v>0.32645011544227598</c:v>
                </c:pt>
                <c:pt idx="6">
                  <c:v>0.37633410692214964</c:v>
                </c:pt>
                <c:pt idx="7">
                  <c:v>0.47795823812484739</c:v>
                </c:pt>
                <c:pt idx="8">
                  <c:v>0.64129931330680845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D0-45ED-84D8-4A1B94C13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368879"/>
        <c:axId val="288513215"/>
      </c:lineChart>
      <c:catAx>
        <c:axId val="285368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Slenks</a:t>
                </a:r>
                <a:r>
                  <a:rPr lang="lt-LT"/>
                  <a:t>tis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513215"/>
        <c:crosses val="autoZero"/>
        <c:auto val="1"/>
        <c:lblAlgn val="ctr"/>
        <c:lblOffset val="100"/>
        <c:noMultiLvlLbl val="0"/>
      </c:catAx>
      <c:valAx>
        <c:axId val="28851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Santykis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36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Leksemų skaičiaus kitimo priklausomybės tikslumui</a:t>
            </a:r>
            <a:r>
              <a:rPr lang="lt-LT" baseline="0"/>
              <a:t> tyrimas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Tikras teigiamas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Lapas1!$L$1:$AE$1</c:f>
              <c:numCache>
                <c:formatCode>General</c:formatCode>
                <c:ptCount val="20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</c:numCache>
            </c:numRef>
          </c:cat>
          <c:val>
            <c:numRef>
              <c:f>Lapas1!$L$32:$AE$32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0.99927007555961611</c:v>
                </c:pt>
                <c:pt idx="6">
                  <c:v>0.99854014515876766</c:v>
                </c:pt>
                <c:pt idx="7">
                  <c:v>0.99708029627799988</c:v>
                </c:pt>
                <c:pt idx="8">
                  <c:v>0.9956204473972321</c:v>
                </c:pt>
                <c:pt idx="9">
                  <c:v>0.9948905229568481</c:v>
                </c:pt>
                <c:pt idx="10">
                  <c:v>0.9948905229568481</c:v>
                </c:pt>
                <c:pt idx="11">
                  <c:v>0.9948905229568481</c:v>
                </c:pt>
                <c:pt idx="12">
                  <c:v>0.9948905229568481</c:v>
                </c:pt>
                <c:pt idx="13">
                  <c:v>0.99416059255599976</c:v>
                </c:pt>
                <c:pt idx="14">
                  <c:v>0.99416059255599976</c:v>
                </c:pt>
                <c:pt idx="15">
                  <c:v>0.99416059255599976</c:v>
                </c:pt>
                <c:pt idx="16">
                  <c:v>0.99416059255599976</c:v>
                </c:pt>
                <c:pt idx="17">
                  <c:v>0.99416059255599976</c:v>
                </c:pt>
                <c:pt idx="18">
                  <c:v>0.99343066215515141</c:v>
                </c:pt>
                <c:pt idx="19">
                  <c:v>0.99343066215515141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9F-4CB1-A2D6-3AD71433D1A5}"/>
            </c:ext>
          </c:extLst>
        </c:ser>
        <c:ser>
          <c:idx val="1"/>
          <c:order val="1"/>
          <c:tx>
            <c:v>Klaidingas teigiamas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Lapas1!$L$1:$AE$1</c:f>
              <c:numCache>
                <c:formatCode>General</c:formatCode>
                <c:ptCount val="20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</c:numCache>
            </c:numRef>
          </c:cat>
          <c:val>
            <c:numRef>
              <c:f>Lapas1!$L$33:$AE$33</c:f>
              <c:numCache>
                <c:formatCode>General</c:formatCode>
                <c:ptCount val="20"/>
                <c:pt idx="0">
                  <c:v>1</c:v>
                </c:pt>
                <c:pt idx="1">
                  <c:v>0.9989795982837677</c:v>
                </c:pt>
                <c:pt idx="2">
                  <c:v>0.99761905074119572</c:v>
                </c:pt>
                <c:pt idx="3">
                  <c:v>0.99523810148239134</c:v>
                </c:pt>
                <c:pt idx="4">
                  <c:v>0.99013606309890745</c:v>
                </c:pt>
                <c:pt idx="5">
                  <c:v>0.97891156673431401</c:v>
                </c:pt>
                <c:pt idx="6">
                  <c:v>0.97142856717109682</c:v>
                </c:pt>
                <c:pt idx="7">
                  <c:v>0.96428571939468388</c:v>
                </c:pt>
                <c:pt idx="8">
                  <c:v>0.95204082131385803</c:v>
                </c:pt>
                <c:pt idx="9">
                  <c:v>0.93673469424247746</c:v>
                </c:pt>
                <c:pt idx="10">
                  <c:v>0.9224489808082581</c:v>
                </c:pt>
                <c:pt idx="11">
                  <c:v>0.90102041363716123</c:v>
                </c:pt>
                <c:pt idx="12">
                  <c:v>0.88605442047119143</c:v>
                </c:pt>
                <c:pt idx="13">
                  <c:v>0.86020407676696775</c:v>
                </c:pt>
                <c:pt idx="14">
                  <c:v>0.8408163249492645</c:v>
                </c:pt>
                <c:pt idx="15">
                  <c:v>0.82380952239036564</c:v>
                </c:pt>
                <c:pt idx="16">
                  <c:v>0.80374150872230532</c:v>
                </c:pt>
                <c:pt idx="17">
                  <c:v>0.78333333134651184</c:v>
                </c:pt>
                <c:pt idx="18">
                  <c:v>0.76258503794670107</c:v>
                </c:pt>
                <c:pt idx="19">
                  <c:v>0.73979591727256777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9F-4CB1-A2D6-3AD71433D1A5}"/>
            </c:ext>
          </c:extLst>
        </c:ser>
        <c:ser>
          <c:idx val="2"/>
          <c:order val="2"/>
          <c:tx>
            <c:v>Tikslumas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Lapas1!$L$1:$AE$1</c:f>
              <c:numCache>
                <c:formatCode>General</c:formatCode>
                <c:ptCount val="20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</c:numCache>
            </c:numRef>
          </c:cat>
          <c:val>
            <c:numRef>
              <c:f>Lapas1!$L$34:$AE$34</c:f>
              <c:numCache>
                <c:formatCode>General</c:formatCode>
                <c:ptCount val="20"/>
                <c:pt idx="0">
                  <c:v>0.31786543130874634</c:v>
                </c:pt>
                <c:pt idx="1">
                  <c:v>0.31856148242950438</c:v>
                </c:pt>
                <c:pt idx="2">
                  <c:v>0.3194895565509796</c:v>
                </c:pt>
                <c:pt idx="3">
                  <c:v>0.32111368179321287</c:v>
                </c:pt>
                <c:pt idx="4">
                  <c:v>0.32459396421909331</c:v>
                </c:pt>
                <c:pt idx="5">
                  <c:v>0.3320185601711273</c:v>
                </c:pt>
                <c:pt idx="6">
                  <c:v>0.33689095377922057</c:v>
                </c:pt>
                <c:pt idx="7">
                  <c:v>0.34129930734634401</c:v>
                </c:pt>
                <c:pt idx="8">
                  <c:v>0.3491879403591156</c:v>
                </c:pt>
                <c:pt idx="9">
                  <c:v>0.35939675569534302</c:v>
                </c:pt>
                <c:pt idx="10">
                  <c:v>0.36914153695106505</c:v>
                </c:pt>
                <c:pt idx="11">
                  <c:v>0.38375869691371917</c:v>
                </c:pt>
                <c:pt idx="12">
                  <c:v>0.39396751523017881</c:v>
                </c:pt>
                <c:pt idx="13">
                  <c:v>0.41136890649795532</c:v>
                </c:pt>
                <c:pt idx="14">
                  <c:v>0.42459396421909334</c:v>
                </c:pt>
                <c:pt idx="15">
                  <c:v>0.43619489073753359</c:v>
                </c:pt>
                <c:pt idx="16">
                  <c:v>0.4498839884996414</c:v>
                </c:pt>
                <c:pt idx="17">
                  <c:v>0.46380510330200198</c:v>
                </c:pt>
                <c:pt idx="18">
                  <c:v>0.4777262181043625</c:v>
                </c:pt>
                <c:pt idx="19">
                  <c:v>0.49327146112918852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9F-4CB1-A2D6-3AD71433D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402063"/>
        <c:axId val="288521951"/>
      </c:lineChart>
      <c:catAx>
        <c:axId val="285402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Leksemų skaičius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521951"/>
        <c:crosses val="autoZero"/>
        <c:auto val="1"/>
        <c:lblAlgn val="ctr"/>
        <c:lblOffset val="100"/>
        <c:noMultiLvlLbl val="0"/>
      </c:catAx>
      <c:valAx>
        <c:axId val="28852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Santykis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0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Naujai</a:t>
            </a:r>
            <a:r>
              <a:rPr lang="lt-LT" baseline="0"/>
              <a:t> sutiktos leksemos tikimybės kitimo priklausomybės tikslumui tyrimas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Tikras teigiamas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Lapas1!$AH$1:$AP$1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Lapas1!$AH$32:$AP$32</c:f>
              <c:numCache>
                <c:formatCode>General</c:formatCode>
                <c:ptCount val="9"/>
                <c:pt idx="0">
                  <c:v>0.99635037183761599</c:v>
                </c:pt>
                <c:pt idx="1">
                  <c:v>0.99635037183761599</c:v>
                </c:pt>
                <c:pt idx="2">
                  <c:v>0.99635037183761599</c:v>
                </c:pt>
                <c:pt idx="3">
                  <c:v>0.98978102207183838</c:v>
                </c:pt>
                <c:pt idx="4">
                  <c:v>0.99635037183761599</c:v>
                </c:pt>
                <c:pt idx="5">
                  <c:v>0.99854015111923222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4C-4C0A-96B4-53AE134CE82F}"/>
            </c:ext>
          </c:extLst>
        </c:ser>
        <c:ser>
          <c:idx val="1"/>
          <c:order val="1"/>
          <c:tx>
            <c:v>Klaidingas teigiamas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Lapas1!$AH$1:$AP$1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Lapas1!$AH$33:$AP$33</c:f>
              <c:numCache>
                <c:formatCode>General</c:formatCode>
                <c:ptCount val="9"/>
                <c:pt idx="0">
                  <c:v>0.41224489808082582</c:v>
                </c:pt>
                <c:pt idx="1">
                  <c:v>0.41224489808082582</c:v>
                </c:pt>
                <c:pt idx="2">
                  <c:v>0.41224489808082582</c:v>
                </c:pt>
                <c:pt idx="3">
                  <c:v>0.38537414968013761</c:v>
                </c:pt>
                <c:pt idx="4">
                  <c:v>0.4268707513809204</c:v>
                </c:pt>
                <c:pt idx="5">
                  <c:v>0.47278911173343657</c:v>
                </c:pt>
                <c:pt idx="6">
                  <c:v>0.52789116501808164</c:v>
                </c:pt>
                <c:pt idx="7">
                  <c:v>0.58843536972999577</c:v>
                </c:pt>
                <c:pt idx="8">
                  <c:v>0.65986394882202148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4C-4C0A-96B4-53AE134CE82F}"/>
            </c:ext>
          </c:extLst>
        </c:ser>
        <c:ser>
          <c:idx val="2"/>
          <c:order val="2"/>
          <c:tx>
            <c:v>Tikslumas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Lapas1!$AH$1:$AP$1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Lapas1!$AH$34:$AP$34</c:f>
              <c:numCache>
                <c:formatCode>General</c:formatCode>
                <c:ptCount val="9"/>
                <c:pt idx="0">
                  <c:v>0.71763340830802913</c:v>
                </c:pt>
                <c:pt idx="1">
                  <c:v>0.71763340830802913</c:v>
                </c:pt>
                <c:pt idx="2">
                  <c:v>0.71763340830802913</c:v>
                </c:pt>
                <c:pt idx="3">
                  <c:v>0.73387470841407776</c:v>
                </c:pt>
                <c:pt idx="4">
                  <c:v>0.70765661597251894</c:v>
                </c:pt>
                <c:pt idx="5">
                  <c:v>0.67703016400337224</c:v>
                </c:pt>
                <c:pt idx="6">
                  <c:v>0.63990719318389888</c:v>
                </c:pt>
                <c:pt idx="7">
                  <c:v>0.59860788583755498</c:v>
                </c:pt>
                <c:pt idx="8">
                  <c:v>0.54988399147987366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4C-4C0A-96B4-53AE134CE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696191"/>
        <c:axId val="146155647"/>
      </c:lineChart>
      <c:catAx>
        <c:axId val="286696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Tikimybė naujai stuiktai leksemai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55647"/>
        <c:crosses val="autoZero"/>
        <c:auto val="1"/>
        <c:lblAlgn val="ctr"/>
        <c:lblOffset val="100"/>
        <c:noMultiLvlLbl val="0"/>
      </c:catAx>
      <c:valAx>
        <c:axId val="14615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Santykis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69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212511</xdr:colOff>
      <xdr:row>34</xdr:row>
      <xdr:rowOff>87566</xdr:rowOff>
    </xdr:from>
    <xdr:to>
      <xdr:col>9</xdr:col>
      <xdr:colOff>511468</xdr:colOff>
      <xdr:row>52</xdr:row>
      <xdr:rowOff>44824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C66AE7-81A4-44C9-AF71-7DD5B272B8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554690</xdr:colOff>
      <xdr:row>34</xdr:row>
      <xdr:rowOff>169208</xdr:rowOff>
    </xdr:from>
    <xdr:to>
      <xdr:col>24</xdr:col>
      <xdr:colOff>504264</xdr:colOff>
      <xdr:row>53</xdr:row>
      <xdr:rowOff>22411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292F62-4D04-461C-BDB1-A52664156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95250</xdr:colOff>
      <xdr:row>35</xdr:row>
      <xdr:rowOff>34737</xdr:rowOff>
    </xdr:from>
    <xdr:to>
      <xdr:col>41</xdr:col>
      <xdr:colOff>392205</xdr:colOff>
      <xdr:row>51</xdr:row>
      <xdr:rowOff>134470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B8BFD8-1ADB-4716-8026-2EFF28047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4"/>
  <sheetViews>
    <sheetView tabSelected="1" topLeftCell="U31" zoomScale="85" zoomScaleNormal="85" workbookViewId="0">
      <selection activeCell="AC48" sqref="AC48"/>
    </sheetView>
  </sheetViews>
  <sheetFormatPr defaultRowHeight="15" x14ac:dyDescent="0.25"/>
  <cols>
    <col min="1" max="1" width="9.140625" style="3"/>
  </cols>
  <sheetData>
    <row r="1" spans="1:42" s="1" customFormat="1" x14ac:dyDescent="0.25">
      <c r="A1" s="2"/>
      <c r="B1" s="1">
        <v>0.1</v>
      </c>
      <c r="C1" s="1">
        <v>0.2</v>
      </c>
      <c r="D1" s="1">
        <v>0.3</v>
      </c>
      <c r="E1" s="1">
        <v>0.4</v>
      </c>
      <c r="F1" s="1">
        <v>0.5</v>
      </c>
      <c r="G1" s="1">
        <v>0.6</v>
      </c>
      <c r="H1" s="1">
        <v>0.7</v>
      </c>
      <c r="I1" s="1">
        <v>0.8</v>
      </c>
      <c r="J1" s="1">
        <v>0.9</v>
      </c>
      <c r="L1" s="1">
        <v>20</v>
      </c>
      <c r="M1" s="1">
        <v>30</v>
      </c>
      <c r="N1" s="1">
        <v>40</v>
      </c>
      <c r="O1" s="1">
        <v>50</v>
      </c>
      <c r="P1" s="1">
        <v>60</v>
      </c>
      <c r="Q1" s="1">
        <v>70</v>
      </c>
      <c r="R1" s="1">
        <v>80</v>
      </c>
      <c r="S1" s="1">
        <v>90</v>
      </c>
      <c r="T1" s="1">
        <v>100</v>
      </c>
      <c r="U1" s="1">
        <v>110</v>
      </c>
      <c r="V1" s="1">
        <v>120</v>
      </c>
      <c r="W1" s="1">
        <v>130</v>
      </c>
      <c r="X1" s="1">
        <v>140</v>
      </c>
      <c r="Y1" s="1">
        <v>150</v>
      </c>
      <c r="Z1" s="1">
        <v>160</v>
      </c>
      <c r="AA1" s="1">
        <v>170</v>
      </c>
      <c r="AB1" s="1">
        <v>180</v>
      </c>
      <c r="AC1" s="1">
        <v>190</v>
      </c>
      <c r="AD1" s="1">
        <v>200</v>
      </c>
      <c r="AE1" s="1">
        <v>210</v>
      </c>
      <c r="AH1" s="1">
        <v>0.1</v>
      </c>
      <c r="AI1" s="1">
        <v>0.2</v>
      </c>
      <c r="AJ1" s="1">
        <v>0.3</v>
      </c>
      <c r="AK1" s="1">
        <v>0.4</v>
      </c>
      <c r="AL1" s="1">
        <v>0.5</v>
      </c>
      <c r="AM1" s="1">
        <v>0.6</v>
      </c>
      <c r="AN1" s="1">
        <v>0.7</v>
      </c>
      <c r="AO1" s="1">
        <v>0.8</v>
      </c>
      <c r="AP1" s="1">
        <v>0.9</v>
      </c>
    </row>
    <row r="2" spans="1:42" s="4" customFormat="1" x14ac:dyDescent="0.25">
      <c r="A2" s="7">
        <v>1</v>
      </c>
      <c r="B2" s="4">
        <v>0.970802903175354</v>
      </c>
      <c r="C2" s="4">
        <v>0.97810220718383789</v>
      </c>
      <c r="D2" s="4">
        <v>0.985401451587677</v>
      </c>
      <c r="E2" s="4">
        <v>1</v>
      </c>
      <c r="F2" s="4">
        <v>1</v>
      </c>
      <c r="G2" s="4">
        <v>1</v>
      </c>
      <c r="H2" s="4">
        <v>1</v>
      </c>
      <c r="I2" s="4">
        <v>0.985401451587677</v>
      </c>
      <c r="J2" s="4">
        <v>0.970802903175354</v>
      </c>
      <c r="L2" s="4">
        <v>1</v>
      </c>
      <c r="M2" s="4">
        <v>1</v>
      </c>
      <c r="N2" s="4">
        <v>1</v>
      </c>
      <c r="O2" s="4">
        <v>1</v>
      </c>
      <c r="P2" s="4">
        <v>1</v>
      </c>
      <c r="Q2" s="4">
        <v>1</v>
      </c>
      <c r="R2" s="4">
        <v>1</v>
      </c>
      <c r="S2" s="4">
        <v>0.99270075559616089</v>
      </c>
      <c r="T2" s="4">
        <v>0.99270075559616089</v>
      </c>
      <c r="U2" s="4">
        <v>0.99270075559616089</v>
      </c>
      <c r="V2" s="4">
        <v>0.99270075559616089</v>
      </c>
      <c r="W2" s="4">
        <v>0.99270075559616089</v>
      </c>
      <c r="X2" s="4">
        <v>0.99270075559616089</v>
      </c>
      <c r="Y2" s="4">
        <v>0.99270075559616089</v>
      </c>
      <c r="Z2" s="4">
        <v>0.99270075559616089</v>
      </c>
      <c r="AA2" s="4">
        <v>0.99270075559616089</v>
      </c>
      <c r="AB2" s="4">
        <v>0.99270075559616089</v>
      </c>
      <c r="AC2" s="4">
        <v>0.99270075559616089</v>
      </c>
      <c r="AD2" s="4">
        <v>0.985401451587677</v>
      </c>
      <c r="AE2" s="4">
        <v>0.985401451587677</v>
      </c>
      <c r="AH2" s="4">
        <v>1</v>
      </c>
      <c r="AI2" s="4">
        <v>1</v>
      </c>
      <c r="AJ2" s="4">
        <v>1</v>
      </c>
      <c r="AK2" s="4">
        <v>0.985401451587677</v>
      </c>
      <c r="AL2" s="4">
        <v>1</v>
      </c>
      <c r="AM2" s="4">
        <v>1</v>
      </c>
      <c r="AN2" s="4">
        <v>1</v>
      </c>
      <c r="AO2" s="4">
        <v>1</v>
      </c>
      <c r="AP2" s="4">
        <v>1</v>
      </c>
    </row>
    <row r="3" spans="1:42" s="5" customFormat="1" x14ac:dyDescent="0.25">
      <c r="A3" s="7"/>
      <c r="B3" s="5">
        <v>0.23129251599311829</v>
      </c>
      <c r="C3" s="5">
        <v>0.2380952388048172</v>
      </c>
      <c r="D3" s="5">
        <v>0.32653060555458069</v>
      </c>
      <c r="E3" s="5">
        <v>0.87414968013763428</v>
      </c>
      <c r="F3" s="5">
        <v>0.99659866094589233</v>
      </c>
      <c r="G3" s="5">
        <v>0.97278910875320435</v>
      </c>
      <c r="H3" s="5">
        <v>0.87414968013763428</v>
      </c>
      <c r="I3" s="5">
        <v>0.74149662256240845</v>
      </c>
      <c r="J3" s="5">
        <v>0.48299318552017212</v>
      </c>
      <c r="L3" s="5">
        <v>1</v>
      </c>
      <c r="M3" s="5">
        <v>0.99659866094589233</v>
      </c>
      <c r="N3" s="5">
        <v>0.99659866094589233</v>
      </c>
      <c r="O3" s="5">
        <v>0.99659866094589233</v>
      </c>
      <c r="P3" s="5">
        <v>0.98979592323303223</v>
      </c>
      <c r="Q3" s="5">
        <v>0.96938776969909668</v>
      </c>
      <c r="R3" s="5">
        <v>0.96258503198623657</v>
      </c>
      <c r="S3" s="5">
        <v>0.95918369293212891</v>
      </c>
      <c r="T3" s="5">
        <v>0.94217687845230103</v>
      </c>
      <c r="U3" s="5">
        <v>0.91836732625961304</v>
      </c>
      <c r="V3" s="5">
        <v>0.90136057138442993</v>
      </c>
      <c r="W3" s="5">
        <v>0.87414968013763428</v>
      </c>
      <c r="X3" s="5">
        <v>0.86054420471191406</v>
      </c>
      <c r="Y3" s="5">
        <v>0.81972789764404297</v>
      </c>
      <c r="Z3" s="5">
        <v>0.80272108316421509</v>
      </c>
      <c r="AA3" s="5">
        <v>0.78911566734313965</v>
      </c>
      <c r="AB3" s="5">
        <v>0.76190477609634399</v>
      </c>
      <c r="AC3" s="5">
        <v>0.72448980808258057</v>
      </c>
      <c r="AD3" s="5">
        <v>0.70408165454864502</v>
      </c>
      <c r="AE3" s="5">
        <v>0.68027210235595703</v>
      </c>
      <c r="AH3" s="5">
        <v>0.32993197441101074</v>
      </c>
      <c r="AI3" s="5">
        <v>0.32993197441101074</v>
      </c>
      <c r="AJ3" s="5">
        <v>0.32993197441101074</v>
      </c>
      <c r="AK3" s="5">
        <v>0.32653060555458069</v>
      </c>
      <c r="AL3" s="5">
        <v>0.3571428656578064</v>
      </c>
      <c r="AM3" s="5">
        <v>0.41156461834907532</v>
      </c>
      <c r="AN3" s="5">
        <v>0.50680273771286011</v>
      </c>
      <c r="AO3" s="5">
        <v>0.57823127508163452</v>
      </c>
      <c r="AP3" s="5">
        <v>0.64965987205505371</v>
      </c>
    </row>
    <row r="4" spans="1:42" s="6" customFormat="1" x14ac:dyDescent="0.25">
      <c r="A4" s="7"/>
      <c r="B4" s="6">
        <v>0.83294665813446045</v>
      </c>
      <c r="C4" s="6">
        <v>0.83062642812728882</v>
      </c>
      <c r="D4" s="6">
        <v>0.77262181043624878</v>
      </c>
      <c r="E4" s="6">
        <v>0.40371230244636536</v>
      </c>
      <c r="F4" s="6">
        <v>0.32018560171127319</v>
      </c>
      <c r="G4" s="6">
        <v>0.33642691373825073</v>
      </c>
      <c r="H4" s="6">
        <v>0.40371230244636536</v>
      </c>
      <c r="I4" s="6">
        <v>0.48955917358398438</v>
      </c>
      <c r="J4" s="6">
        <v>0.66125291585922241</v>
      </c>
      <c r="L4" s="6">
        <v>0.31786543130874634</v>
      </c>
      <c r="M4" s="6">
        <v>0.32018560171127319</v>
      </c>
      <c r="N4" s="6">
        <v>0.32018560171127319</v>
      </c>
      <c r="O4" s="6">
        <v>0.32018560171127319</v>
      </c>
      <c r="P4" s="6">
        <v>0.32482597231864929</v>
      </c>
      <c r="Q4" s="6">
        <v>0.33874711394309998</v>
      </c>
      <c r="R4" s="6">
        <v>0.34338748455047607</v>
      </c>
      <c r="S4" s="6">
        <v>0.34338748455047607</v>
      </c>
      <c r="T4" s="6">
        <v>0.35498839616775513</v>
      </c>
      <c r="U4" s="6">
        <v>0.37122970819473267</v>
      </c>
      <c r="V4" s="6">
        <v>0.38283061981201172</v>
      </c>
      <c r="W4" s="6">
        <v>0.40139210224151611</v>
      </c>
      <c r="X4" s="6">
        <v>0.41067284345626831</v>
      </c>
      <c r="Y4" s="6">
        <v>0.4385150671005249</v>
      </c>
      <c r="Z4" s="6">
        <v>0.45011600852012634</v>
      </c>
      <c r="AA4" s="6">
        <v>0.45939674973487854</v>
      </c>
      <c r="AB4" s="6">
        <v>0.47795823216438293</v>
      </c>
      <c r="AC4" s="6">
        <v>0.50348025560379028</v>
      </c>
      <c r="AD4" s="6">
        <v>0.51508122682571411</v>
      </c>
      <c r="AE4" s="6">
        <v>0.53132247924804688</v>
      </c>
      <c r="AH4" s="6">
        <v>0.77494198083877563</v>
      </c>
      <c r="AI4" s="6">
        <v>0.77494198083877563</v>
      </c>
      <c r="AJ4" s="6">
        <v>0.77494198083877563</v>
      </c>
      <c r="AK4" s="6">
        <v>0.77262181043624878</v>
      </c>
      <c r="AL4" s="6">
        <v>0.75638049840927124</v>
      </c>
      <c r="AM4" s="6">
        <v>0.71925753355026245</v>
      </c>
      <c r="AN4" s="6">
        <v>0.65429234504699707</v>
      </c>
      <c r="AO4" s="6">
        <v>0.60556846857070923</v>
      </c>
      <c r="AP4" s="6">
        <v>0.55684453248977661</v>
      </c>
    </row>
    <row r="5" spans="1:42" s="4" customFormat="1" x14ac:dyDescent="0.25">
      <c r="A5" s="7">
        <v>2</v>
      </c>
      <c r="B5" s="4">
        <v>0.95620435476303101</v>
      </c>
      <c r="C5" s="4">
        <v>0.95620435476303101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0.985401451587677</v>
      </c>
      <c r="J5" s="4">
        <v>0.985401451587677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1</v>
      </c>
      <c r="AA5" s="4">
        <v>1</v>
      </c>
      <c r="AB5" s="4">
        <v>1</v>
      </c>
      <c r="AC5" s="4">
        <v>1</v>
      </c>
      <c r="AD5" s="4">
        <v>1</v>
      </c>
      <c r="AE5" s="4">
        <v>1</v>
      </c>
      <c r="AH5" s="4">
        <v>1</v>
      </c>
      <c r="AI5" s="4">
        <v>1</v>
      </c>
      <c r="AJ5" s="4">
        <v>1</v>
      </c>
      <c r="AK5" s="4">
        <v>1</v>
      </c>
      <c r="AL5" s="4">
        <v>1</v>
      </c>
      <c r="AM5" s="4">
        <v>1</v>
      </c>
      <c r="AN5" s="4">
        <v>1</v>
      </c>
      <c r="AO5" s="4">
        <v>1</v>
      </c>
      <c r="AP5" s="4">
        <v>1</v>
      </c>
    </row>
    <row r="6" spans="1:42" s="5" customFormat="1" x14ac:dyDescent="0.25">
      <c r="A6" s="7"/>
      <c r="B6" s="5">
        <v>0.2380952388048172</v>
      </c>
      <c r="C6" s="5">
        <v>0.25170066952705383</v>
      </c>
      <c r="D6" s="5">
        <v>0.37074831128120422</v>
      </c>
      <c r="E6" s="5">
        <v>0.90136057138442993</v>
      </c>
      <c r="F6" s="5">
        <v>0.99319726228713989</v>
      </c>
      <c r="G6" s="5">
        <v>0.97619044780731201</v>
      </c>
      <c r="H6" s="5">
        <v>0.91496598720550537</v>
      </c>
      <c r="I6" s="5">
        <v>0.72448980808258057</v>
      </c>
      <c r="J6" s="5">
        <v>0.47959184646606445</v>
      </c>
      <c r="L6" s="5">
        <v>1</v>
      </c>
      <c r="M6" s="5">
        <v>0.99659866094589233</v>
      </c>
      <c r="N6" s="5">
        <v>0.99319726228713989</v>
      </c>
      <c r="O6" s="5">
        <v>0.98979592323303223</v>
      </c>
      <c r="P6" s="5">
        <v>0.98639458417892456</v>
      </c>
      <c r="Q6" s="5">
        <v>0.96938776969909668</v>
      </c>
      <c r="R6" s="5">
        <v>0.96598637104034424</v>
      </c>
      <c r="S6" s="5">
        <v>0.95918369293212891</v>
      </c>
      <c r="T6" s="5">
        <v>0.94217687845230103</v>
      </c>
      <c r="U6" s="5">
        <v>0.92176872491836548</v>
      </c>
      <c r="V6" s="5">
        <v>0.89455783367156982</v>
      </c>
      <c r="W6" s="5">
        <v>0.8639456033706665</v>
      </c>
      <c r="X6" s="5">
        <v>0.85034012794494629</v>
      </c>
      <c r="Y6" s="5">
        <v>0.8163265585899353</v>
      </c>
      <c r="Z6" s="5">
        <v>0.80272108316421509</v>
      </c>
      <c r="AA6" s="5">
        <v>0.79931974411010742</v>
      </c>
      <c r="AB6" s="5">
        <v>0.78571426868438721</v>
      </c>
      <c r="AC6" s="5">
        <v>0.75510203838348389</v>
      </c>
      <c r="AD6" s="5">
        <v>0.72789114713668823</v>
      </c>
      <c r="AE6" s="5">
        <v>0.70748299360275269</v>
      </c>
      <c r="AH6" s="5">
        <v>0.4047619104385376</v>
      </c>
      <c r="AI6" s="5">
        <v>0.4047619104385376</v>
      </c>
      <c r="AJ6" s="5">
        <v>0.4047619104385376</v>
      </c>
      <c r="AK6" s="5">
        <v>0.37074831128120422</v>
      </c>
      <c r="AL6" s="5">
        <v>0.41496598720550537</v>
      </c>
      <c r="AM6" s="5">
        <v>0.46258503198623657</v>
      </c>
      <c r="AN6" s="5">
        <v>0.52380955219268799</v>
      </c>
      <c r="AO6" s="5">
        <v>0.59183675050735474</v>
      </c>
      <c r="AP6" s="5">
        <v>0.67006802558898926</v>
      </c>
    </row>
    <row r="7" spans="1:42" s="6" customFormat="1" x14ac:dyDescent="0.25">
      <c r="A7" s="7"/>
      <c r="B7" s="6">
        <v>0.82366591691970825</v>
      </c>
      <c r="C7" s="6">
        <v>0.81438517570495605</v>
      </c>
      <c r="D7" s="6">
        <v>0.74709975719451904</v>
      </c>
      <c r="E7" s="6">
        <v>0.38515082001686096</v>
      </c>
      <c r="F7" s="6">
        <v>0.32250580191612244</v>
      </c>
      <c r="G7" s="6">
        <v>0.33410674333572388</v>
      </c>
      <c r="H7" s="6">
        <v>0.37587007880210876</v>
      </c>
      <c r="I7" s="6">
        <v>0.50116008520126343</v>
      </c>
      <c r="J7" s="6">
        <v>0.66821348667144775</v>
      </c>
      <c r="L7" s="6">
        <v>0.31786543130874634</v>
      </c>
      <c r="M7" s="6">
        <v>0.32018560171127319</v>
      </c>
      <c r="N7" s="6">
        <v>0.32250580191612244</v>
      </c>
      <c r="O7" s="6">
        <v>0.32482597231864929</v>
      </c>
      <c r="P7" s="6">
        <v>0.32714617252349854</v>
      </c>
      <c r="Q7" s="6">
        <v>0.33874711394309998</v>
      </c>
      <c r="R7" s="6">
        <v>0.34106728434562683</v>
      </c>
      <c r="S7" s="6">
        <v>0.34570765495300293</v>
      </c>
      <c r="T7" s="6">
        <v>0.35730859637260437</v>
      </c>
      <c r="U7" s="6">
        <v>0.37122970819473267</v>
      </c>
      <c r="V7" s="6">
        <v>0.38979119062423706</v>
      </c>
      <c r="W7" s="6">
        <v>0.41067284345626831</v>
      </c>
      <c r="X7" s="6">
        <v>0.41995358467102051</v>
      </c>
      <c r="Y7" s="6">
        <v>0.443155437707901</v>
      </c>
      <c r="Z7" s="6">
        <v>0.45243620872497559</v>
      </c>
      <c r="AA7" s="6">
        <v>0.45475637912750244</v>
      </c>
      <c r="AB7" s="6">
        <v>0.46403712034225464</v>
      </c>
      <c r="AC7" s="6">
        <v>0.48491880297660828</v>
      </c>
      <c r="AD7" s="6">
        <v>0.50348025560379028</v>
      </c>
      <c r="AE7" s="6">
        <v>0.51740139722824097</v>
      </c>
      <c r="AH7" s="6">
        <v>0.72389793395996094</v>
      </c>
      <c r="AI7" s="6">
        <v>0.72389793395996094</v>
      </c>
      <c r="AJ7" s="6">
        <v>0.72389793395996094</v>
      </c>
      <c r="AK7" s="6">
        <v>0.74709975719451904</v>
      </c>
      <c r="AL7" s="6">
        <v>0.7169373631477356</v>
      </c>
      <c r="AM7" s="6">
        <v>0.68445473909378052</v>
      </c>
      <c r="AN7" s="6">
        <v>0.64269143342971802</v>
      </c>
      <c r="AO7" s="6">
        <v>0.59628772735595703</v>
      </c>
      <c r="AP7" s="6">
        <v>0.5429234504699707</v>
      </c>
    </row>
    <row r="8" spans="1:42" s="4" customFormat="1" x14ac:dyDescent="0.25">
      <c r="A8" s="7">
        <v>3</v>
      </c>
      <c r="B8" s="4">
        <v>0.97810220718383789</v>
      </c>
      <c r="C8" s="4">
        <v>0.97810220718383789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0.985401451587677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>
        <v>1</v>
      </c>
      <c r="X8" s="4">
        <v>1</v>
      </c>
      <c r="Y8" s="4">
        <v>1</v>
      </c>
      <c r="Z8" s="4">
        <v>1</v>
      </c>
      <c r="AA8" s="4">
        <v>1</v>
      </c>
      <c r="AB8" s="4">
        <v>1</v>
      </c>
      <c r="AC8" s="4">
        <v>1</v>
      </c>
      <c r="AD8" s="4">
        <v>1</v>
      </c>
      <c r="AE8" s="4">
        <v>1</v>
      </c>
      <c r="AH8" s="4">
        <v>1</v>
      </c>
      <c r="AI8" s="4">
        <v>1</v>
      </c>
      <c r="AJ8" s="4">
        <v>1</v>
      </c>
      <c r="AK8" s="4">
        <v>1</v>
      </c>
      <c r="AL8" s="4">
        <v>1</v>
      </c>
      <c r="AM8" s="4">
        <v>1</v>
      </c>
      <c r="AN8" s="4">
        <v>1</v>
      </c>
      <c r="AO8" s="4">
        <v>1</v>
      </c>
      <c r="AP8" s="4">
        <v>1</v>
      </c>
    </row>
    <row r="9" spans="1:42" s="5" customFormat="1" x14ac:dyDescent="0.25">
      <c r="A9" s="7"/>
      <c r="B9" s="5">
        <v>0.22789116203784943</v>
      </c>
      <c r="C9" s="5">
        <v>0.23129251599311829</v>
      </c>
      <c r="D9" s="5">
        <v>0.36734694242477417</v>
      </c>
      <c r="E9" s="5">
        <v>0.93197280168533325</v>
      </c>
      <c r="F9" s="5">
        <v>1</v>
      </c>
      <c r="G9" s="5">
        <v>0.98639458417892456</v>
      </c>
      <c r="H9" s="5">
        <v>0.92176872491836548</v>
      </c>
      <c r="I9" s="5">
        <v>0.76190477609634399</v>
      </c>
      <c r="J9" s="5">
        <v>0.51700681447982788</v>
      </c>
      <c r="L9" s="5">
        <v>1</v>
      </c>
      <c r="M9" s="5">
        <v>1</v>
      </c>
      <c r="N9" s="5">
        <v>1</v>
      </c>
      <c r="O9" s="5">
        <v>1</v>
      </c>
      <c r="P9" s="5">
        <v>0.98639458417892456</v>
      </c>
      <c r="Q9" s="5">
        <v>0.97278910875320435</v>
      </c>
      <c r="R9" s="5">
        <v>0.97278910875320435</v>
      </c>
      <c r="S9" s="5">
        <v>0.96598637104034424</v>
      </c>
      <c r="T9" s="5">
        <v>0.9523809552192688</v>
      </c>
      <c r="U9" s="5">
        <v>0.94557821750640869</v>
      </c>
      <c r="V9" s="5">
        <v>0.93537414073944092</v>
      </c>
      <c r="W9" s="5">
        <v>0.91836732625961304</v>
      </c>
      <c r="X9" s="5">
        <v>0.89795917272567749</v>
      </c>
      <c r="Y9" s="5">
        <v>0.88095235824584961</v>
      </c>
      <c r="Z9" s="5">
        <v>0.87414968013763428</v>
      </c>
      <c r="AA9" s="5">
        <v>0.8571428656578064</v>
      </c>
      <c r="AB9" s="5">
        <v>0.84013605117797852</v>
      </c>
      <c r="AC9" s="5">
        <v>0.8163265585899353</v>
      </c>
      <c r="AD9" s="5">
        <v>0.79251700639724731</v>
      </c>
      <c r="AE9" s="5">
        <v>0.76190477609634399</v>
      </c>
      <c r="AH9" s="5">
        <v>0.39455783367156982</v>
      </c>
      <c r="AI9" s="5">
        <v>0.39455783367156982</v>
      </c>
      <c r="AJ9" s="5">
        <v>0.39455783367156982</v>
      </c>
      <c r="AK9" s="5">
        <v>0.36734694242477417</v>
      </c>
      <c r="AL9" s="5">
        <v>0.41496598720550537</v>
      </c>
      <c r="AM9" s="5">
        <v>0.44557821750640869</v>
      </c>
      <c r="AN9" s="5">
        <v>0.50340133905410767</v>
      </c>
      <c r="AO9" s="5">
        <v>0.54081630706787109</v>
      </c>
      <c r="AP9" s="5">
        <v>0.62244898080825806</v>
      </c>
    </row>
    <row r="10" spans="1:42" s="6" customFormat="1" x14ac:dyDescent="0.25">
      <c r="A10" s="7"/>
      <c r="B10" s="6">
        <v>0.83758699893951416</v>
      </c>
      <c r="C10" s="6">
        <v>0.8352668285369873</v>
      </c>
      <c r="D10" s="6">
        <v>0.7494199275970459</v>
      </c>
      <c r="E10" s="6">
        <v>0.36426913738250732</v>
      </c>
      <c r="F10" s="6">
        <v>0.31786543130874634</v>
      </c>
      <c r="G10" s="6">
        <v>0.32714617252349854</v>
      </c>
      <c r="H10" s="6">
        <v>0.37122970819473267</v>
      </c>
      <c r="I10" s="6">
        <v>0.48027843236923218</v>
      </c>
      <c r="J10" s="6">
        <v>0.64269143342971802</v>
      </c>
      <c r="L10" s="6">
        <v>0.31786543130874634</v>
      </c>
      <c r="M10" s="6">
        <v>0.31786543130874634</v>
      </c>
      <c r="N10" s="6">
        <v>0.31786543130874634</v>
      </c>
      <c r="O10" s="6">
        <v>0.31786543130874634</v>
      </c>
      <c r="P10" s="6">
        <v>0.32714617252349854</v>
      </c>
      <c r="Q10" s="6">
        <v>0.33642691373825073</v>
      </c>
      <c r="R10" s="6">
        <v>0.33642691373825073</v>
      </c>
      <c r="S10" s="6">
        <v>0.34106728434562683</v>
      </c>
      <c r="T10" s="6">
        <v>0.35034802556037903</v>
      </c>
      <c r="U10" s="6">
        <v>0.35498839616775513</v>
      </c>
      <c r="V10" s="6">
        <v>0.36194896697998047</v>
      </c>
      <c r="W10" s="6">
        <v>0.37354987859725952</v>
      </c>
      <c r="X10" s="6">
        <v>0.38747099041938782</v>
      </c>
      <c r="Y10" s="6">
        <v>0.39907193183898926</v>
      </c>
      <c r="Z10" s="6">
        <v>0.40371230244636536</v>
      </c>
      <c r="AA10" s="6">
        <v>0.41531321406364441</v>
      </c>
      <c r="AB10" s="6">
        <v>0.42691415548324585</v>
      </c>
      <c r="AC10" s="6">
        <v>0.443155437707901</v>
      </c>
      <c r="AD10" s="6">
        <v>0.45939674973487854</v>
      </c>
      <c r="AE10" s="6">
        <v>0.48027843236923218</v>
      </c>
      <c r="AH10" s="6">
        <v>0.7308584451675415</v>
      </c>
      <c r="AI10" s="6">
        <v>0.7308584451675415</v>
      </c>
      <c r="AJ10" s="6">
        <v>0.7308584451675415</v>
      </c>
      <c r="AK10" s="6">
        <v>0.7494199275970459</v>
      </c>
      <c r="AL10" s="6">
        <v>0.7169373631477356</v>
      </c>
      <c r="AM10" s="6">
        <v>0.69605571031570435</v>
      </c>
      <c r="AN10" s="6">
        <v>0.65661251544952393</v>
      </c>
      <c r="AO10" s="6">
        <v>0.63109046220779419</v>
      </c>
      <c r="AP10" s="6">
        <v>0.57540601491928101</v>
      </c>
    </row>
    <row r="11" spans="1:42" s="4" customFormat="1" x14ac:dyDescent="0.25">
      <c r="A11" s="7">
        <v>4</v>
      </c>
      <c r="B11" s="4">
        <v>0.970802903175354</v>
      </c>
      <c r="C11" s="4">
        <v>0.985401451587677</v>
      </c>
      <c r="D11" s="4">
        <v>0.985401451587677</v>
      </c>
      <c r="E11" s="4">
        <v>1</v>
      </c>
      <c r="F11" s="4">
        <v>1</v>
      </c>
      <c r="G11" s="4">
        <v>1</v>
      </c>
      <c r="H11" s="4">
        <v>0.99270075559616089</v>
      </c>
      <c r="I11" s="4">
        <v>0.985401451587677</v>
      </c>
      <c r="J11" s="4">
        <v>0.985401451587677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0.99270075559616089</v>
      </c>
      <c r="U11" s="4">
        <v>0.99270075559616089</v>
      </c>
      <c r="V11" s="4">
        <v>0.99270075559616089</v>
      </c>
      <c r="W11" s="4">
        <v>0.99270075559616089</v>
      </c>
      <c r="X11" s="4">
        <v>0.99270075559616089</v>
      </c>
      <c r="Y11" s="4">
        <v>0.99270075559616089</v>
      </c>
      <c r="Z11" s="4">
        <v>0.99270075559616089</v>
      </c>
      <c r="AA11" s="4">
        <v>0.99270075559616089</v>
      </c>
      <c r="AB11" s="4">
        <v>0.99270075559616089</v>
      </c>
      <c r="AC11" s="4">
        <v>0.99270075559616089</v>
      </c>
      <c r="AD11" s="4">
        <v>0.99270075559616089</v>
      </c>
      <c r="AE11" s="4">
        <v>0.99270075559616089</v>
      </c>
      <c r="AH11" s="4">
        <v>0.99270075559616089</v>
      </c>
      <c r="AI11" s="4">
        <v>0.99270075559616089</v>
      </c>
      <c r="AJ11" s="4">
        <v>0.99270075559616089</v>
      </c>
      <c r="AK11" s="4">
        <v>0.985401451587677</v>
      </c>
      <c r="AL11" s="4">
        <v>0.99270075559616089</v>
      </c>
      <c r="AM11" s="4">
        <v>0.99270075559616089</v>
      </c>
      <c r="AN11" s="4">
        <v>1</v>
      </c>
      <c r="AO11" s="4">
        <v>1</v>
      </c>
      <c r="AP11" s="4">
        <v>1</v>
      </c>
    </row>
    <row r="12" spans="1:42" s="5" customFormat="1" x14ac:dyDescent="0.25">
      <c r="A12" s="7"/>
      <c r="B12" s="5">
        <v>0.24829931557178497</v>
      </c>
      <c r="C12" s="5">
        <v>0.24489796161651611</v>
      </c>
      <c r="D12" s="5">
        <v>0.380952388048172</v>
      </c>
      <c r="E12" s="5">
        <v>0.91496598720550537</v>
      </c>
      <c r="F12" s="5">
        <v>0.99319726228713989</v>
      </c>
      <c r="G12" s="5">
        <v>0.98639458417892456</v>
      </c>
      <c r="H12" s="5">
        <v>0.90816324949264526</v>
      </c>
      <c r="I12" s="5">
        <v>0.76530611515045166</v>
      </c>
      <c r="J12" s="5">
        <v>0.53061223030090332</v>
      </c>
      <c r="L12" s="5">
        <v>1</v>
      </c>
      <c r="M12" s="5">
        <v>0.99659866094589233</v>
      </c>
      <c r="N12" s="5">
        <v>0.99319726228713989</v>
      </c>
      <c r="O12" s="5">
        <v>0.99319726228713989</v>
      </c>
      <c r="P12" s="5">
        <v>0.98979592323303223</v>
      </c>
      <c r="Q12" s="5">
        <v>0.98639458417892456</v>
      </c>
      <c r="R12" s="5">
        <v>0.98299318552017212</v>
      </c>
      <c r="S12" s="5">
        <v>0.97278910875320435</v>
      </c>
      <c r="T12" s="5">
        <v>0.96258503198623657</v>
      </c>
      <c r="U12" s="5">
        <v>0.94217687845230103</v>
      </c>
      <c r="V12" s="5">
        <v>0.93537414073944092</v>
      </c>
      <c r="W12" s="5">
        <v>0.92176872491836548</v>
      </c>
      <c r="X12" s="5">
        <v>0.89795917272567749</v>
      </c>
      <c r="Y12" s="5">
        <v>0.87755101919174194</v>
      </c>
      <c r="Z12" s="5">
        <v>0.85374146699905396</v>
      </c>
      <c r="AA12" s="5">
        <v>0.8095238208770752</v>
      </c>
      <c r="AB12" s="5">
        <v>0.77891159057617188</v>
      </c>
      <c r="AC12" s="5">
        <v>0.75850337743759155</v>
      </c>
      <c r="AD12" s="5">
        <v>0.73469388484954834</v>
      </c>
      <c r="AE12" s="5">
        <v>0.72789114713668823</v>
      </c>
      <c r="AH12" s="5">
        <v>0.43537414073944092</v>
      </c>
      <c r="AI12" s="5">
        <v>0.43537414073944092</v>
      </c>
      <c r="AJ12" s="5">
        <v>0.43537414073944092</v>
      </c>
      <c r="AK12" s="5">
        <v>0.380952388048172</v>
      </c>
      <c r="AL12" s="5">
        <v>0.45578232407569885</v>
      </c>
      <c r="AM12" s="5">
        <v>0.50340133905410767</v>
      </c>
      <c r="AN12" s="5">
        <v>0.56462585926055908</v>
      </c>
      <c r="AO12" s="5">
        <v>0.61904764175415039</v>
      </c>
      <c r="AP12" s="5">
        <v>0.6904761791229248</v>
      </c>
    </row>
    <row r="13" spans="1:42" s="6" customFormat="1" x14ac:dyDescent="0.25">
      <c r="A13" s="7"/>
      <c r="B13" s="6">
        <v>0.82134568691253662</v>
      </c>
      <c r="C13" s="6">
        <v>0.82830625772476196</v>
      </c>
      <c r="D13" s="6">
        <v>0.73549884557723999</v>
      </c>
      <c r="E13" s="6">
        <v>0.37587007880210876</v>
      </c>
      <c r="F13" s="6">
        <v>0.32250580191612244</v>
      </c>
      <c r="G13" s="6">
        <v>0.32714617252349854</v>
      </c>
      <c r="H13" s="6">
        <v>0.37819024920463562</v>
      </c>
      <c r="I13" s="6">
        <v>0.47331786155700684</v>
      </c>
      <c r="J13" s="6">
        <v>0.63341069221496582</v>
      </c>
      <c r="L13" s="6">
        <v>0.31786543130874634</v>
      </c>
      <c r="M13" s="6">
        <v>0.32018560171127319</v>
      </c>
      <c r="N13" s="6">
        <v>0.32250580191612244</v>
      </c>
      <c r="O13" s="6">
        <v>0.32250580191612244</v>
      </c>
      <c r="P13" s="6">
        <v>0.32482597231864929</v>
      </c>
      <c r="Q13" s="6">
        <v>0.32714617252349854</v>
      </c>
      <c r="R13" s="6">
        <v>0.32946634292602539</v>
      </c>
      <c r="S13" s="6">
        <v>0.33642691373825073</v>
      </c>
      <c r="T13" s="6">
        <v>0.34106728434562683</v>
      </c>
      <c r="U13" s="6">
        <v>0.35498839616775513</v>
      </c>
      <c r="V13" s="6">
        <v>0.35962876677513123</v>
      </c>
      <c r="W13" s="6">
        <v>0.36890950798988342</v>
      </c>
      <c r="X13" s="6">
        <v>0.38515082001686096</v>
      </c>
      <c r="Y13" s="6">
        <v>0.39907193183898926</v>
      </c>
      <c r="Z13" s="6">
        <v>0.41531321406364441</v>
      </c>
      <c r="AA13" s="6">
        <v>0.44547563791275024</v>
      </c>
      <c r="AB13" s="6">
        <v>0.46635732054710388</v>
      </c>
      <c r="AC13" s="6">
        <v>0.48027843236923218</v>
      </c>
      <c r="AD13" s="6">
        <v>0.49651971459388733</v>
      </c>
      <c r="AE13" s="6">
        <v>0.50116008520126343</v>
      </c>
      <c r="AH13" s="6">
        <v>0.70069605112075806</v>
      </c>
      <c r="AI13" s="6">
        <v>0.70069605112075806</v>
      </c>
      <c r="AJ13" s="6">
        <v>0.70069605112075806</v>
      </c>
      <c r="AK13" s="6">
        <v>0.73549884557723999</v>
      </c>
      <c r="AL13" s="6">
        <v>0.68677496910095215</v>
      </c>
      <c r="AM13" s="6">
        <v>0.65429234504699707</v>
      </c>
      <c r="AN13" s="6">
        <v>0.61484920978546143</v>
      </c>
      <c r="AO13" s="6">
        <v>0.57772624492645264</v>
      </c>
      <c r="AP13" s="6">
        <v>0.52900230884552002</v>
      </c>
    </row>
    <row r="14" spans="1:42" s="4" customFormat="1" x14ac:dyDescent="0.25">
      <c r="A14" s="7">
        <v>5</v>
      </c>
      <c r="B14" s="4">
        <v>0.970802903175354</v>
      </c>
      <c r="C14" s="4">
        <v>0.970802903175354</v>
      </c>
      <c r="D14" s="4">
        <v>0.985401451587677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0.985401451587677</v>
      </c>
      <c r="L14" s="4">
        <v>1</v>
      </c>
      <c r="M14" s="4">
        <v>1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 s="4">
        <v>0.99270075559616089</v>
      </c>
      <c r="U14" s="4">
        <v>0.99270075559616089</v>
      </c>
      <c r="V14" s="4">
        <v>0.99270075559616089</v>
      </c>
      <c r="W14" s="4">
        <v>0.99270075559616089</v>
      </c>
      <c r="X14" s="4">
        <v>0.99270075559616089</v>
      </c>
      <c r="Y14" s="4">
        <v>0.985401451587677</v>
      </c>
      <c r="Z14" s="4">
        <v>0.985401451587677</v>
      </c>
      <c r="AA14" s="4">
        <v>0.985401451587677</v>
      </c>
      <c r="AB14" s="4">
        <v>0.985401451587677</v>
      </c>
      <c r="AC14" s="4">
        <v>0.985401451587677</v>
      </c>
      <c r="AD14" s="4">
        <v>0.985401451587677</v>
      </c>
      <c r="AE14" s="4">
        <v>0.985401451587677</v>
      </c>
      <c r="AH14" s="4">
        <v>0.99270075559616089</v>
      </c>
      <c r="AI14" s="4">
        <v>0.99270075559616089</v>
      </c>
      <c r="AJ14" s="4">
        <v>0.99270075559616089</v>
      </c>
      <c r="AK14" s="4">
        <v>0.985401451587677</v>
      </c>
      <c r="AL14" s="4">
        <v>0.99270075559616089</v>
      </c>
      <c r="AM14" s="4">
        <v>1</v>
      </c>
      <c r="AN14" s="4">
        <v>1</v>
      </c>
      <c r="AO14" s="4">
        <v>1</v>
      </c>
      <c r="AP14" s="4">
        <v>1</v>
      </c>
    </row>
    <row r="15" spans="1:42" s="5" customFormat="1" x14ac:dyDescent="0.25">
      <c r="A15" s="7"/>
      <c r="B15" s="5">
        <v>0.24489796161651611</v>
      </c>
      <c r="C15" s="5">
        <v>0.25170066952705383</v>
      </c>
      <c r="D15" s="5">
        <v>0.36054420471191406</v>
      </c>
      <c r="E15" s="5">
        <v>0.90136057138442993</v>
      </c>
      <c r="F15" s="5">
        <v>1</v>
      </c>
      <c r="G15" s="5">
        <v>0.98639458417892456</v>
      </c>
      <c r="H15" s="5">
        <v>0.91836732625961304</v>
      </c>
      <c r="I15" s="5">
        <v>0.75170069932937622</v>
      </c>
      <c r="J15" s="5">
        <v>0.55442178249359131</v>
      </c>
      <c r="L15" s="5">
        <v>1</v>
      </c>
      <c r="M15" s="5">
        <v>1</v>
      </c>
      <c r="N15" s="5">
        <v>1</v>
      </c>
      <c r="O15" s="5">
        <v>0.98979592323303223</v>
      </c>
      <c r="P15" s="5">
        <v>0.98979592323303223</v>
      </c>
      <c r="Q15" s="5">
        <v>0.98299318552017212</v>
      </c>
      <c r="R15" s="5">
        <v>0.96598637104034424</v>
      </c>
      <c r="S15" s="5">
        <v>0.95918369293212891</v>
      </c>
      <c r="T15" s="5">
        <v>0.94557821750640869</v>
      </c>
      <c r="U15" s="5">
        <v>0.93877553939819336</v>
      </c>
      <c r="V15" s="5">
        <v>0.92517006397247314</v>
      </c>
      <c r="W15" s="5">
        <v>0.9047619104385376</v>
      </c>
      <c r="X15" s="5">
        <v>0.89795917272567749</v>
      </c>
      <c r="Y15" s="5">
        <v>0.86054420471191406</v>
      </c>
      <c r="Z15" s="5">
        <v>0.83673471212387085</v>
      </c>
      <c r="AA15" s="5">
        <v>0.81292515993118286</v>
      </c>
      <c r="AB15" s="5">
        <v>0.78911566734313965</v>
      </c>
      <c r="AC15" s="5">
        <v>0.77891159057617188</v>
      </c>
      <c r="AD15" s="5">
        <v>0.75510203838348389</v>
      </c>
      <c r="AE15" s="5">
        <v>0.71428573131561279</v>
      </c>
      <c r="AH15" s="5">
        <v>0.40136054158210754</v>
      </c>
      <c r="AI15" s="5">
        <v>0.40136054158210754</v>
      </c>
      <c r="AJ15" s="5">
        <v>0.40136054158210754</v>
      </c>
      <c r="AK15" s="5">
        <v>0.36054420471191406</v>
      </c>
      <c r="AL15" s="5">
        <v>0.41156461834907532</v>
      </c>
      <c r="AM15" s="5">
        <v>0.44217687845230103</v>
      </c>
      <c r="AN15" s="5">
        <v>0.47278910875320435</v>
      </c>
      <c r="AO15" s="5">
        <v>0.54081630706787109</v>
      </c>
      <c r="AP15" s="5">
        <v>0.61904764175415039</v>
      </c>
    </row>
    <row r="16" spans="1:42" s="6" customFormat="1" x14ac:dyDescent="0.25">
      <c r="A16" s="7"/>
      <c r="B16" s="6">
        <v>0.82366591691970825</v>
      </c>
      <c r="C16" s="6">
        <v>0.81902551651000977</v>
      </c>
      <c r="D16" s="6">
        <v>0.7494199275970459</v>
      </c>
      <c r="E16" s="6">
        <v>0.38515082001686096</v>
      </c>
      <c r="F16" s="6">
        <v>0.31786543130874634</v>
      </c>
      <c r="G16" s="6">
        <v>0.32714617252349854</v>
      </c>
      <c r="H16" s="6">
        <v>0.37354987859725952</v>
      </c>
      <c r="I16" s="6">
        <v>0.48723897337913513</v>
      </c>
      <c r="J16" s="6">
        <v>0.61716938018798828</v>
      </c>
      <c r="L16" s="6">
        <v>0.31786543130874634</v>
      </c>
      <c r="M16" s="6">
        <v>0.31786543130874634</v>
      </c>
      <c r="N16" s="6">
        <v>0.31786543130874634</v>
      </c>
      <c r="O16" s="6">
        <v>0.32482597231864929</v>
      </c>
      <c r="P16" s="6">
        <v>0.32482597231864929</v>
      </c>
      <c r="Q16" s="6">
        <v>0.32946634292602539</v>
      </c>
      <c r="R16" s="6">
        <v>0.34106728434562683</v>
      </c>
      <c r="S16" s="6">
        <v>0.34570765495300293</v>
      </c>
      <c r="T16" s="6">
        <v>0.35266822576522827</v>
      </c>
      <c r="U16" s="6">
        <v>0.35730859637260437</v>
      </c>
      <c r="V16" s="6">
        <v>0.36658933758735657</v>
      </c>
      <c r="W16" s="6">
        <v>0.38051044940948486</v>
      </c>
      <c r="X16" s="6">
        <v>0.38515082001686096</v>
      </c>
      <c r="Y16" s="6">
        <v>0.40835267305374146</v>
      </c>
      <c r="Z16" s="6">
        <v>0.42459395527839661</v>
      </c>
      <c r="AA16" s="6">
        <v>0.44083526730537415</v>
      </c>
      <c r="AB16" s="6">
        <v>0.45707657933235168</v>
      </c>
      <c r="AC16" s="6">
        <v>0.46403712034225464</v>
      </c>
      <c r="AD16" s="6">
        <v>0.48027843236923218</v>
      </c>
      <c r="AE16" s="6">
        <v>0.50812065601348877</v>
      </c>
      <c r="AH16" s="6">
        <v>0.72389793395996094</v>
      </c>
      <c r="AI16" s="6">
        <v>0.72389793395996094</v>
      </c>
      <c r="AJ16" s="6">
        <v>0.72389793395996094</v>
      </c>
      <c r="AK16" s="6">
        <v>0.7494199275970459</v>
      </c>
      <c r="AL16" s="6">
        <v>0.7169373631477356</v>
      </c>
      <c r="AM16" s="6">
        <v>0.6983758807182312</v>
      </c>
      <c r="AN16" s="6">
        <v>0.67749422788619995</v>
      </c>
      <c r="AO16" s="6">
        <v>0.63109046220779419</v>
      </c>
      <c r="AP16" s="6">
        <v>0.57772624492645264</v>
      </c>
    </row>
    <row r="17" spans="1:42" s="4" customFormat="1" x14ac:dyDescent="0.25">
      <c r="A17" s="7">
        <v>6</v>
      </c>
      <c r="B17" s="4">
        <v>0.96350365877151489</v>
      </c>
      <c r="C17" s="4">
        <v>0.95620435476303101</v>
      </c>
      <c r="D17" s="4">
        <v>0.99270075559616089</v>
      </c>
      <c r="E17" s="4">
        <v>1</v>
      </c>
      <c r="F17" s="4">
        <v>1</v>
      </c>
      <c r="G17" s="4">
        <v>1</v>
      </c>
      <c r="H17" s="4">
        <v>1</v>
      </c>
      <c r="I17" s="4">
        <v>0.970802903175354</v>
      </c>
      <c r="J17" s="4">
        <v>0.96350365877151489</v>
      </c>
      <c r="L17" s="4">
        <v>1</v>
      </c>
      <c r="M17" s="4">
        <v>1</v>
      </c>
      <c r="N17" s="4">
        <v>1</v>
      </c>
      <c r="O17" s="4">
        <v>1</v>
      </c>
      <c r="P17" s="4">
        <v>1</v>
      </c>
      <c r="Q17" s="4">
        <v>1</v>
      </c>
      <c r="R17" s="4">
        <v>1</v>
      </c>
      <c r="S17" s="4">
        <v>1</v>
      </c>
      <c r="T17" s="4">
        <v>1</v>
      </c>
      <c r="U17" s="4">
        <v>0.99270075559616089</v>
      </c>
      <c r="V17" s="4">
        <v>0.99270075559616089</v>
      </c>
      <c r="W17" s="4">
        <v>0.99270075559616089</v>
      </c>
      <c r="X17" s="4">
        <v>0.99270075559616089</v>
      </c>
      <c r="Y17" s="4">
        <v>0.99270075559616089</v>
      </c>
      <c r="Z17" s="4">
        <v>0.99270075559616089</v>
      </c>
      <c r="AA17" s="4">
        <v>0.99270075559616089</v>
      </c>
      <c r="AB17" s="4">
        <v>0.99270075559616089</v>
      </c>
      <c r="AC17" s="4">
        <v>0.99270075559616089</v>
      </c>
      <c r="AD17" s="4">
        <v>0.99270075559616089</v>
      </c>
      <c r="AE17" s="4">
        <v>0.99270075559616089</v>
      </c>
      <c r="AH17" s="4">
        <v>0.99270075559616089</v>
      </c>
      <c r="AI17" s="4">
        <v>0.99270075559616089</v>
      </c>
      <c r="AJ17" s="4">
        <v>0.99270075559616089</v>
      </c>
      <c r="AK17" s="4">
        <v>0.99270075559616089</v>
      </c>
      <c r="AL17" s="4">
        <v>0.99270075559616089</v>
      </c>
      <c r="AM17" s="4">
        <v>1</v>
      </c>
      <c r="AN17" s="4">
        <v>1</v>
      </c>
      <c r="AO17" s="4">
        <v>1</v>
      </c>
      <c r="AP17" s="4">
        <v>1</v>
      </c>
    </row>
    <row r="18" spans="1:42" s="5" customFormat="1" x14ac:dyDescent="0.25">
      <c r="A18" s="7"/>
      <c r="B18" s="5">
        <v>0.26530611515045166</v>
      </c>
      <c r="C18" s="5">
        <v>0.28231292963027954</v>
      </c>
      <c r="D18" s="5">
        <v>0.42517006397247314</v>
      </c>
      <c r="E18" s="5">
        <v>0.95578229427337646</v>
      </c>
      <c r="F18" s="5">
        <v>1</v>
      </c>
      <c r="G18" s="5">
        <v>0.99319726228713989</v>
      </c>
      <c r="H18" s="5">
        <v>0.93877553939819336</v>
      </c>
      <c r="I18" s="5">
        <v>0.77891159057617188</v>
      </c>
      <c r="J18" s="5">
        <v>0.53401362895965576</v>
      </c>
      <c r="L18" s="5">
        <v>1</v>
      </c>
      <c r="M18" s="5">
        <v>1</v>
      </c>
      <c r="N18" s="5">
        <v>0.99659866094589233</v>
      </c>
      <c r="O18" s="5">
        <v>0.99659866094589233</v>
      </c>
      <c r="P18" s="5">
        <v>0.98639458417892456</v>
      </c>
      <c r="Q18" s="5">
        <v>0.97619044780731201</v>
      </c>
      <c r="R18" s="5">
        <v>0.96938776969909668</v>
      </c>
      <c r="S18" s="5">
        <v>0.96258503198623657</v>
      </c>
      <c r="T18" s="5">
        <v>0.94897961616516113</v>
      </c>
      <c r="U18" s="5">
        <v>0.92517006397247314</v>
      </c>
      <c r="V18" s="5">
        <v>0.91156464815139771</v>
      </c>
      <c r="W18" s="5">
        <v>0.89115643501281738</v>
      </c>
      <c r="X18" s="5">
        <v>0.88095235824584961</v>
      </c>
      <c r="Y18" s="5">
        <v>0.87074828147888184</v>
      </c>
      <c r="Z18" s="5">
        <v>0.86054420471191406</v>
      </c>
      <c r="AA18" s="5">
        <v>0.85374146699905396</v>
      </c>
      <c r="AB18" s="5">
        <v>0.84013605117797852</v>
      </c>
      <c r="AC18" s="5">
        <v>0.83333331346511841</v>
      </c>
      <c r="AD18" s="5">
        <v>0.81972789764404297</v>
      </c>
      <c r="AE18" s="5">
        <v>0.79251700639724731</v>
      </c>
      <c r="AH18" s="5">
        <v>0.44557821750640869</v>
      </c>
      <c r="AI18" s="5">
        <v>0.44557821750640869</v>
      </c>
      <c r="AJ18" s="5">
        <v>0.44557821750640869</v>
      </c>
      <c r="AK18" s="5">
        <v>0.42517006397247314</v>
      </c>
      <c r="AL18" s="5">
        <v>0.45578232407569885</v>
      </c>
      <c r="AM18" s="5">
        <v>0.49659863114356995</v>
      </c>
      <c r="AN18" s="5">
        <v>0.53401362895965576</v>
      </c>
      <c r="AO18" s="5">
        <v>0.5952380895614624</v>
      </c>
      <c r="AP18" s="5">
        <v>0.67006802558898926</v>
      </c>
    </row>
    <row r="19" spans="1:42" s="6" customFormat="1" x14ac:dyDescent="0.25">
      <c r="A19" s="7"/>
      <c r="B19" s="6">
        <v>0.80742460489273071</v>
      </c>
      <c r="C19" s="6">
        <v>0.79350346326828003</v>
      </c>
      <c r="D19" s="6">
        <v>0.7076566219329834</v>
      </c>
      <c r="E19" s="6">
        <v>0.34802785515785217</v>
      </c>
      <c r="F19" s="6">
        <v>0.31786543130874634</v>
      </c>
      <c r="G19" s="6">
        <v>0.32250580191612244</v>
      </c>
      <c r="H19" s="6">
        <v>0.35962876677513123</v>
      </c>
      <c r="I19" s="6">
        <v>0.45939674973487854</v>
      </c>
      <c r="J19" s="6">
        <v>0.62412995100021362</v>
      </c>
      <c r="L19" s="6">
        <v>0.31786543130874634</v>
      </c>
      <c r="M19" s="6">
        <v>0.31786543130874634</v>
      </c>
      <c r="N19" s="6">
        <v>0.32018560171127319</v>
      </c>
      <c r="O19" s="6">
        <v>0.32018560171127319</v>
      </c>
      <c r="P19" s="6">
        <v>0.32714617252349854</v>
      </c>
      <c r="Q19" s="6">
        <v>0.33410674333572388</v>
      </c>
      <c r="R19" s="6">
        <v>0.33874711394309998</v>
      </c>
      <c r="S19" s="6">
        <v>0.34338748455047607</v>
      </c>
      <c r="T19" s="6">
        <v>0.35266822576522827</v>
      </c>
      <c r="U19" s="6">
        <v>0.36658933758735657</v>
      </c>
      <c r="V19" s="6">
        <v>0.37587007880210876</v>
      </c>
      <c r="W19" s="6">
        <v>0.38979119062423706</v>
      </c>
      <c r="X19" s="6">
        <v>0.39675173163414001</v>
      </c>
      <c r="Y19" s="6">
        <v>0.40371230244636536</v>
      </c>
      <c r="Z19" s="6">
        <v>0.41067284345626831</v>
      </c>
      <c r="AA19" s="6">
        <v>0.41531321406364441</v>
      </c>
      <c r="AB19" s="6">
        <v>0.42459395527839661</v>
      </c>
      <c r="AC19" s="6">
        <v>0.42923432588577271</v>
      </c>
      <c r="AD19" s="6">
        <v>0.4385150671005249</v>
      </c>
      <c r="AE19" s="6">
        <v>0.45707657933235168</v>
      </c>
      <c r="AH19" s="6">
        <v>0.69373548030853271</v>
      </c>
      <c r="AI19" s="6">
        <v>0.69373548030853271</v>
      </c>
      <c r="AJ19" s="6">
        <v>0.69373548030853271</v>
      </c>
      <c r="AK19" s="6">
        <v>0.7076566219329834</v>
      </c>
      <c r="AL19" s="6">
        <v>0.68677496910095215</v>
      </c>
      <c r="AM19" s="6">
        <v>0.66125291585922241</v>
      </c>
      <c r="AN19" s="6">
        <v>0.63573086261749268</v>
      </c>
      <c r="AO19" s="6">
        <v>0.5939674973487854</v>
      </c>
      <c r="AP19" s="6">
        <v>0.5429234504699707</v>
      </c>
    </row>
    <row r="20" spans="1:42" s="4" customFormat="1" x14ac:dyDescent="0.25">
      <c r="A20" s="7">
        <v>7</v>
      </c>
      <c r="B20" s="4">
        <v>0.970802903175354</v>
      </c>
      <c r="C20" s="4">
        <v>0.97810220718383789</v>
      </c>
      <c r="D20" s="4">
        <v>0.985401451587677</v>
      </c>
      <c r="E20" s="4">
        <v>1</v>
      </c>
      <c r="F20" s="4">
        <v>1</v>
      </c>
      <c r="G20" s="4">
        <v>1</v>
      </c>
      <c r="H20" s="4">
        <v>1</v>
      </c>
      <c r="I20" s="4">
        <v>0.99270075559616089</v>
      </c>
      <c r="J20" s="4">
        <v>0.99270075559616089</v>
      </c>
      <c r="L20" s="4">
        <v>1</v>
      </c>
      <c r="M20" s="4">
        <v>1</v>
      </c>
      <c r="N20" s="4">
        <v>1</v>
      </c>
      <c r="O20" s="4">
        <v>1</v>
      </c>
      <c r="P20" s="4">
        <v>1</v>
      </c>
      <c r="Q20" s="4">
        <v>1</v>
      </c>
      <c r="R20" s="4">
        <v>1</v>
      </c>
      <c r="S20" s="4">
        <v>0.99270075559616089</v>
      </c>
      <c r="T20" s="4">
        <v>0.99270075559616089</v>
      </c>
      <c r="U20" s="4">
        <v>0.99270075559616089</v>
      </c>
      <c r="V20" s="4">
        <v>0.99270075559616089</v>
      </c>
      <c r="W20" s="4">
        <v>0.99270075559616089</v>
      </c>
      <c r="X20" s="4">
        <v>0.99270075559616089</v>
      </c>
      <c r="Y20" s="4">
        <v>0.99270075559616089</v>
      </c>
      <c r="Z20" s="4">
        <v>0.99270075559616089</v>
      </c>
      <c r="AA20" s="4">
        <v>0.99270075559616089</v>
      </c>
      <c r="AB20" s="4">
        <v>0.99270075559616089</v>
      </c>
      <c r="AC20" s="4">
        <v>0.99270075559616089</v>
      </c>
      <c r="AD20" s="4">
        <v>0.99270075559616089</v>
      </c>
      <c r="AE20" s="4">
        <v>0.99270075559616089</v>
      </c>
      <c r="AH20" s="4">
        <v>1</v>
      </c>
      <c r="AI20" s="4">
        <v>1</v>
      </c>
      <c r="AJ20" s="4">
        <v>1</v>
      </c>
      <c r="AK20" s="4">
        <v>0.985401451587677</v>
      </c>
      <c r="AL20" s="4">
        <v>1</v>
      </c>
      <c r="AM20" s="4">
        <v>1</v>
      </c>
      <c r="AN20" s="4">
        <v>1</v>
      </c>
      <c r="AO20" s="4">
        <v>1</v>
      </c>
      <c r="AP20" s="4">
        <v>1</v>
      </c>
    </row>
    <row r="21" spans="1:42" s="5" customFormat="1" x14ac:dyDescent="0.25">
      <c r="A21" s="7"/>
      <c r="B21" s="5">
        <v>0.25170066952705383</v>
      </c>
      <c r="C21" s="5">
        <v>0.25850340723991394</v>
      </c>
      <c r="D21" s="5">
        <v>0.3571428656578064</v>
      </c>
      <c r="E21" s="5">
        <v>0.89455783367156982</v>
      </c>
      <c r="F21" s="5">
        <v>1</v>
      </c>
      <c r="G21" s="5">
        <v>0.97959184646606445</v>
      </c>
      <c r="H21" s="5">
        <v>0.9047619104385376</v>
      </c>
      <c r="I21" s="5">
        <v>0.72789114713668823</v>
      </c>
      <c r="J21" s="5">
        <v>0.49659863114356995</v>
      </c>
      <c r="L21" s="5">
        <v>1</v>
      </c>
      <c r="M21" s="5">
        <v>1</v>
      </c>
      <c r="N21" s="5">
        <v>0.99659866094589233</v>
      </c>
      <c r="O21" s="5">
        <v>0.99319726228713989</v>
      </c>
      <c r="P21" s="5">
        <v>0.98639458417892456</v>
      </c>
      <c r="Q21" s="5">
        <v>0.96598637104034424</v>
      </c>
      <c r="R21" s="5">
        <v>0.95578229427337646</v>
      </c>
      <c r="S21" s="5">
        <v>0.94897961616516113</v>
      </c>
      <c r="T21" s="5">
        <v>0.94557821750640869</v>
      </c>
      <c r="U21" s="5">
        <v>0.93197280168533325</v>
      </c>
      <c r="V21" s="5">
        <v>0.90816324949264526</v>
      </c>
      <c r="W21" s="5">
        <v>0.88775509595870972</v>
      </c>
      <c r="X21" s="5">
        <v>0.87414968013763428</v>
      </c>
      <c r="Y21" s="5">
        <v>0.86054420471191406</v>
      </c>
      <c r="Z21" s="5">
        <v>0.84693878889083862</v>
      </c>
      <c r="AA21" s="5">
        <v>0.81972789764404297</v>
      </c>
      <c r="AB21" s="5">
        <v>0.79251700639724731</v>
      </c>
      <c r="AC21" s="5">
        <v>0.77210885286331177</v>
      </c>
      <c r="AD21" s="5">
        <v>0.75170069932937622</v>
      </c>
      <c r="AE21" s="5">
        <v>0.73469388484954834</v>
      </c>
      <c r="AH21" s="5">
        <v>0.37755101919174194</v>
      </c>
      <c r="AI21" s="5">
        <v>0.37755101919174194</v>
      </c>
      <c r="AJ21" s="5">
        <v>0.37755101919174194</v>
      </c>
      <c r="AK21" s="5">
        <v>0.3571428656578064</v>
      </c>
      <c r="AL21" s="5">
        <v>0.380952388048172</v>
      </c>
      <c r="AM21" s="5">
        <v>0.46258503198623657</v>
      </c>
      <c r="AN21" s="5">
        <v>0.52721089124679565</v>
      </c>
      <c r="AO21" s="5">
        <v>0.58503401279449463</v>
      </c>
      <c r="AP21" s="5">
        <v>0.67687076330184937</v>
      </c>
    </row>
    <row r="22" spans="1:42" s="6" customFormat="1" x14ac:dyDescent="0.25">
      <c r="A22" s="7"/>
      <c r="B22" s="6">
        <v>0.81902551651000977</v>
      </c>
      <c r="C22" s="6">
        <v>0.81670534610748291</v>
      </c>
      <c r="D22" s="6">
        <v>0.75174015760421753</v>
      </c>
      <c r="E22" s="6">
        <v>0.38979119062423706</v>
      </c>
      <c r="F22" s="6">
        <v>0.31786543130874634</v>
      </c>
      <c r="G22" s="6">
        <v>0.33178654313087463</v>
      </c>
      <c r="H22" s="6">
        <v>0.38283061981201172</v>
      </c>
      <c r="I22" s="6">
        <v>0.50116008520126343</v>
      </c>
      <c r="J22" s="6">
        <v>0.65893268585205078</v>
      </c>
      <c r="L22" s="6">
        <v>0.31786543130874634</v>
      </c>
      <c r="M22" s="6">
        <v>0.31786543130874634</v>
      </c>
      <c r="N22" s="6">
        <v>0.32018560171127319</v>
      </c>
      <c r="O22" s="6">
        <v>0.32250580191612244</v>
      </c>
      <c r="P22" s="6">
        <v>0.32714617252349854</v>
      </c>
      <c r="Q22" s="6">
        <v>0.34106728434562683</v>
      </c>
      <c r="R22" s="6">
        <v>0.34802785515785217</v>
      </c>
      <c r="S22" s="6">
        <v>0.35034802556037903</v>
      </c>
      <c r="T22" s="6">
        <v>0.35266822576522827</v>
      </c>
      <c r="U22" s="6">
        <v>0.36194896697998047</v>
      </c>
      <c r="V22" s="6">
        <v>0.37819024920463562</v>
      </c>
      <c r="W22" s="6">
        <v>0.39211136102676392</v>
      </c>
      <c r="X22" s="6">
        <v>0.40139210224151611</v>
      </c>
      <c r="Y22" s="6">
        <v>0.41067284345626831</v>
      </c>
      <c r="Z22" s="6">
        <v>0.41995358467102051</v>
      </c>
      <c r="AA22" s="6">
        <v>0.4385150671005249</v>
      </c>
      <c r="AB22" s="6">
        <v>0.45707657933235168</v>
      </c>
      <c r="AC22" s="6">
        <v>0.47099769115447998</v>
      </c>
      <c r="AD22" s="6">
        <v>0.48491880297660828</v>
      </c>
      <c r="AE22" s="6">
        <v>0.49651971459388733</v>
      </c>
      <c r="AH22" s="6">
        <v>0.74245941638946533</v>
      </c>
      <c r="AI22" s="6">
        <v>0.74245941638946533</v>
      </c>
      <c r="AJ22" s="6">
        <v>0.74245941638946533</v>
      </c>
      <c r="AK22" s="6">
        <v>0.75174015760421753</v>
      </c>
      <c r="AL22" s="6">
        <v>0.7401391863822937</v>
      </c>
      <c r="AM22" s="6">
        <v>0.68445473909378052</v>
      </c>
      <c r="AN22" s="6">
        <v>0.64037120342254639</v>
      </c>
      <c r="AO22" s="6">
        <v>0.60092806816101074</v>
      </c>
      <c r="AP22" s="6">
        <v>0.53828305006027222</v>
      </c>
    </row>
    <row r="23" spans="1:42" s="4" customFormat="1" x14ac:dyDescent="0.25">
      <c r="A23" s="7">
        <v>8</v>
      </c>
      <c r="B23" s="4">
        <v>0.94160586595535278</v>
      </c>
      <c r="C23" s="4">
        <v>0.970802903175354</v>
      </c>
      <c r="D23" s="4">
        <v>0.985401451587677</v>
      </c>
      <c r="E23" s="4">
        <v>1</v>
      </c>
      <c r="F23" s="4">
        <v>1</v>
      </c>
      <c r="G23" s="4">
        <v>1</v>
      </c>
      <c r="H23" s="4">
        <v>1</v>
      </c>
      <c r="I23" s="4">
        <v>1</v>
      </c>
      <c r="J23" s="4">
        <v>0.970802903175354</v>
      </c>
      <c r="L23" s="4">
        <v>1</v>
      </c>
      <c r="M23" s="4">
        <v>1</v>
      </c>
      <c r="N23" s="4">
        <v>1</v>
      </c>
      <c r="O23" s="4">
        <v>1</v>
      </c>
      <c r="P23" s="4">
        <v>1</v>
      </c>
      <c r="Q23" s="4">
        <v>1</v>
      </c>
      <c r="R23" s="4">
        <v>1</v>
      </c>
      <c r="S23" s="4">
        <v>1</v>
      </c>
      <c r="T23" s="4">
        <v>1</v>
      </c>
      <c r="U23" s="4">
        <v>1</v>
      </c>
      <c r="V23" s="4">
        <v>1</v>
      </c>
      <c r="W23" s="4">
        <v>1</v>
      </c>
      <c r="X23" s="4">
        <v>1</v>
      </c>
      <c r="Y23" s="4">
        <v>1</v>
      </c>
      <c r="Z23" s="4">
        <v>1</v>
      </c>
      <c r="AA23" s="4">
        <v>1</v>
      </c>
      <c r="AB23" s="4">
        <v>1</v>
      </c>
      <c r="AC23" s="4">
        <v>1</v>
      </c>
      <c r="AD23" s="4">
        <v>1</v>
      </c>
      <c r="AE23" s="4">
        <v>1</v>
      </c>
      <c r="AH23" s="4">
        <v>1</v>
      </c>
      <c r="AI23" s="4">
        <v>1</v>
      </c>
      <c r="AJ23" s="4">
        <v>1</v>
      </c>
      <c r="AK23" s="4">
        <v>0.985401451587677</v>
      </c>
      <c r="AL23" s="4">
        <v>1</v>
      </c>
      <c r="AM23" s="4">
        <v>1</v>
      </c>
      <c r="AN23" s="4">
        <v>1</v>
      </c>
      <c r="AO23" s="4">
        <v>1</v>
      </c>
      <c r="AP23" s="4">
        <v>1</v>
      </c>
    </row>
    <row r="24" spans="1:42" s="5" customFormat="1" x14ac:dyDescent="0.25">
      <c r="A24" s="7"/>
      <c r="B24" s="5">
        <v>0.27891156077384949</v>
      </c>
      <c r="C24" s="5">
        <v>0.27551019191741943</v>
      </c>
      <c r="D24" s="5">
        <v>0.38435372710227966</v>
      </c>
      <c r="E24" s="5">
        <v>0.90136057138442993</v>
      </c>
      <c r="F24" s="5">
        <v>1</v>
      </c>
      <c r="G24" s="5">
        <v>0.99659866094589233</v>
      </c>
      <c r="H24" s="5">
        <v>0.93197280168533325</v>
      </c>
      <c r="I24" s="5">
        <v>0.76530611515045166</v>
      </c>
      <c r="J24" s="5">
        <v>0.5</v>
      </c>
      <c r="L24" s="5">
        <v>1</v>
      </c>
      <c r="M24" s="5">
        <v>1</v>
      </c>
      <c r="N24" s="5">
        <v>1</v>
      </c>
      <c r="O24" s="5">
        <v>0.99659866094589233</v>
      </c>
      <c r="P24" s="5">
        <v>0.99319726228713989</v>
      </c>
      <c r="Q24" s="5">
        <v>0.98979592323303223</v>
      </c>
      <c r="R24" s="5">
        <v>0.98299318552017212</v>
      </c>
      <c r="S24" s="5">
        <v>0.97278910875320435</v>
      </c>
      <c r="T24" s="5">
        <v>0.95918369293212891</v>
      </c>
      <c r="U24" s="5">
        <v>0.94557821750640869</v>
      </c>
      <c r="V24" s="5">
        <v>0.92857140302658081</v>
      </c>
      <c r="W24" s="5">
        <v>0.91156464815139771</v>
      </c>
      <c r="X24" s="5">
        <v>0.90136057138442993</v>
      </c>
      <c r="Y24" s="5">
        <v>0.87074828147888184</v>
      </c>
      <c r="Z24" s="5">
        <v>0.84013605117797852</v>
      </c>
      <c r="AA24" s="5">
        <v>0.83333331346511841</v>
      </c>
      <c r="AB24" s="5">
        <v>0.8163265585899353</v>
      </c>
      <c r="AC24" s="5">
        <v>0.80612242221832275</v>
      </c>
      <c r="AD24" s="5">
        <v>0.77891159057617188</v>
      </c>
      <c r="AE24" s="5">
        <v>0.74489796161651611</v>
      </c>
      <c r="AH24" s="5">
        <v>0.41156461834907532</v>
      </c>
      <c r="AI24" s="5">
        <v>0.41156461834907532</v>
      </c>
      <c r="AJ24" s="5">
        <v>0.41156461834907532</v>
      </c>
      <c r="AK24" s="5">
        <v>0.38435372710227966</v>
      </c>
      <c r="AL24" s="5">
        <v>0.41836735606193542</v>
      </c>
      <c r="AM24" s="5">
        <v>0.45578232407569885</v>
      </c>
      <c r="AN24" s="5">
        <v>0.48979592323303223</v>
      </c>
      <c r="AO24" s="5">
        <v>0.56122446060180664</v>
      </c>
      <c r="AP24" s="5">
        <v>0.62244898080825806</v>
      </c>
    </row>
    <row r="25" spans="1:42" s="6" customFormat="1" ht="15.75" customHeight="1" x14ac:dyDescent="0.25">
      <c r="A25" s="7"/>
      <c r="B25" s="6">
        <v>0.79118329286575317</v>
      </c>
      <c r="C25" s="6">
        <v>0.80278420448303223</v>
      </c>
      <c r="D25" s="6">
        <v>0.73317867517471313</v>
      </c>
      <c r="E25" s="6">
        <v>0.38515082001686096</v>
      </c>
      <c r="F25" s="6">
        <v>0.31786543130874634</v>
      </c>
      <c r="G25" s="6">
        <v>0.32018560171127319</v>
      </c>
      <c r="H25" s="6">
        <v>0.36426913738250732</v>
      </c>
      <c r="I25" s="6">
        <v>0.47795823216438293</v>
      </c>
      <c r="J25" s="6">
        <v>0.64965194463729858</v>
      </c>
      <c r="L25" s="6">
        <v>0.31786543130874634</v>
      </c>
      <c r="M25" s="6">
        <v>0.31786543130874634</v>
      </c>
      <c r="N25" s="6">
        <v>0.31786543130874634</v>
      </c>
      <c r="O25" s="6">
        <v>0.32018560171127319</v>
      </c>
      <c r="P25" s="6">
        <v>0.32250580191612244</v>
      </c>
      <c r="Q25" s="6">
        <v>0.32482597231864929</v>
      </c>
      <c r="R25" s="6">
        <v>0.32946634292602539</v>
      </c>
      <c r="S25" s="6">
        <v>0.33642691373825073</v>
      </c>
      <c r="T25" s="6">
        <v>0.34570765495300293</v>
      </c>
      <c r="U25" s="6">
        <v>0.35498839616775513</v>
      </c>
      <c r="V25" s="6">
        <v>0.36658933758735657</v>
      </c>
      <c r="W25" s="6">
        <v>0.37819024920463562</v>
      </c>
      <c r="X25" s="6">
        <v>0.38515082001686096</v>
      </c>
      <c r="Y25" s="6">
        <v>0.40603247284889221</v>
      </c>
      <c r="Z25" s="6">
        <v>0.42691415548324585</v>
      </c>
      <c r="AA25" s="6">
        <v>0.43155452609062195</v>
      </c>
      <c r="AB25" s="6">
        <v>0.443155437707901</v>
      </c>
      <c r="AC25" s="6">
        <v>0.45011600852012634</v>
      </c>
      <c r="AD25" s="6">
        <v>0.46867749094963074</v>
      </c>
      <c r="AE25" s="6">
        <v>0.49187934398651123</v>
      </c>
      <c r="AH25" s="6">
        <v>0.71925753355026245</v>
      </c>
      <c r="AI25" s="6">
        <v>0.71925753355026245</v>
      </c>
      <c r="AJ25" s="6">
        <v>0.71925753355026245</v>
      </c>
      <c r="AK25" s="6">
        <v>0.73317867517471313</v>
      </c>
      <c r="AL25" s="6">
        <v>0.71461719274520874</v>
      </c>
      <c r="AM25" s="6">
        <v>0.689095139503479</v>
      </c>
      <c r="AN25" s="6">
        <v>0.66589325666427612</v>
      </c>
      <c r="AO25" s="6">
        <v>0.61716938018798828</v>
      </c>
      <c r="AP25" s="6">
        <v>0.57540601491928101</v>
      </c>
    </row>
    <row r="26" spans="1:42" s="4" customFormat="1" x14ac:dyDescent="0.25">
      <c r="A26" s="7">
        <v>9</v>
      </c>
      <c r="B26" s="4">
        <v>0.94890511035919189</v>
      </c>
      <c r="C26" s="4">
        <v>0.970802903175354</v>
      </c>
      <c r="D26" s="4">
        <v>0.97810220718383789</v>
      </c>
      <c r="E26" s="4">
        <v>1</v>
      </c>
      <c r="F26" s="4">
        <v>0.99270075559616089</v>
      </c>
      <c r="G26" s="4">
        <v>0.99270075559616089</v>
      </c>
      <c r="H26" s="4">
        <v>0.97810220718383789</v>
      </c>
      <c r="I26" s="4">
        <v>0.970802903175354</v>
      </c>
      <c r="J26" s="4">
        <v>0.970802903175354</v>
      </c>
      <c r="L26" s="4">
        <v>1</v>
      </c>
      <c r="M26" s="4">
        <v>1</v>
      </c>
      <c r="N26" s="4">
        <v>1</v>
      </c>
      <c r="O26" s="4">
        <v>1</v>
      </c>
      <c r="P26" s="4">
        <v>1</v>
      </c>
      <c r="Q26" s="4">
        <v>0.99270075559616089</v>
      </c>
      <c r="R26" s="4">
        <v>0.985401451587677</v>
      </c>
      <c r="S26" s="4">
        <v>0.985401451587677</v>
      </c>
      <c r="T26" s="4">
        <v>0.985401451587677</v>
      </c>
      <c r="U26" s="4">
        <v>0.985401451587677</v>
      </c>
      <c r="V26" s="4">
        <v>0.985401451587677</v>
      </c>
      <c r="W26" s="4">
        <v>0.985401451587677</v>
      </c>
      <c r="X26" s="4">
        <v>0.985401451587677</v>
      </c>
      <c r="Y26" s="4">
        <v>0.985401451587677</v>
      </c>
      <c r="Z26" s="4">
        <v>0.985401451587677</v>
      </c>
      <c r="AA26" s="4">
        <v>0.985401451587677</v>
      </c>
      <c r="AB26" s="4">
        <v>0.985401451587677</v>
      </c>
      <c r="AC26" s="4">
        <v>0.985401451587677</v>
      </c>
      <c r="AD26" s="4">
        <v>0.985401451587677</v>
      </c>
      <c r="AE26" s="4">
        <v>0.985401451587677</v>
      </c>
      <c r="AH26" s="4">
        <v>0.985401451587677</v>
      </c>
      <c r="AI26" s="4">
        <v>0.985401451587677</v>
      </c>
      <c r="AJ26" s="4">
        <v>0.985401451587677</v>
      </c>
      <c r="AK26" s="4">
        <v>0.97810220718383789</v>
      </c>
      <c r="AL26" s="4">
        <v>0.985401451587677</v>
      </c>
      <c r="AM26" s="4">
        <v>0.99270075559616089</v>
      </c>
      <c r="AN26" s="4">
        <v>1</v>
      </c>
      <c r="AO26" s="4">
        <v>1</v>
      </c>
      <c r="AP26" s="4">
        <v>1</v>
      </c>
    </row>
    <row r="27" spans="1:42" s="5" customFormat="1" x14ac:dyDescent="0.25">
      <c r="A27" s="7"/>
      <c r="B27" s="5">
        <v>0.28911563754081726</v>
      </c>
      <c r="C27" s="5">
        <v>0.31632652878761292</v>
      </c>
      <c r="D27" s="5">
        <v>0.44217687845230103</v>
      </c>
      <c r="E27" s="5">
        <v>0.9523809552192688</v>
      </c>
      <c r="F27" s="5">
        <v>1</v>
      </c>
      <c r="G27" s="5">
        <v>0.99659866094589233</v>
      </c>
      <c r="H27" s="5">
        <v>0.91496598720550537</v>
      </c>
      <c r="I27" s="5">
        <v>0.79591834545135498</v>
      </c>
      <c r="J27" s="5">
        <v>0.52380955219268799</v>
      </c>
      <c r="L27" s="5">
        <v>1</v>
      </c>
      <c r="M27" s="5">
        <v>1</v>
      </c>
      <c r="N27" s="5">
        <v>1</v>
      </c>
      <c r="O27" s="5">
        <v>0.99659866094589233</v>
      </c>
      <c r="P27" s="5">
        <v>0.99319726228713989</v>
      </c>
      <c r="Q27" s="5">
        <v>0.98639458417892456</v>
      </c>
      <c r="R27" s="5">
        <v>0.96938776969909668</v>
      </c>
      <c r="S27" s="5">
        <v>0.96258503198623657</v>
      </c>
      <c r="T27" s="5">
        <v>0.9523809552192688</v>
      </c>
      <c r="U27" s="5">
        <v>0.94557821750640869</v>
      </c>
      <c r="V27" s="5">
        <v>0.93537414073944092</v>
      </c>
      <c r="W27" s="5">
        <v>0.91156464815139771</v>
      </c>
      <c r="X27" s="5">
        <v>0.89455783367156982</v>
      </c>
      <c r="Y27" s="5">
        <v>0.86734694242477417</v>
      </c>
      <c r="Z27" s="5">
        <v>0.84353739023208618</v>
      </c>
      <c r="AA27" s="5">
        <v>0.82993197441101074</v>
      </c>
      <c r="AB27" s="5">
        <v>0.8163265585899353</v>
      </c>
      <c r="AC27" s="5">
        <v>0.79591834545135498</v>
      </c>
      <c r="AD27" s="5">
        <v>0.78571426868438721</v>
      </c>
      <c r="AE27" s="5">
        <v>0.76870745420455933</v>
      </c>
      <c r="AH27" s="5">
        <v>0.46938776969909668</v>
      </c>
      <c r="AI27" s="5">
        <v>0.46938776969909668</v>
      </c>
      <c r="AJ27" s="5">
        <v>0.46938776969909668</v>
      </c>
      <c r="AK27" s="5">
        <v>0.44217687845230103</v>
      </c>
      <c r="AL27" s="5">
        <v>0.48299318552017212</v>
      </c>
      <c r="AM27" s="5">
        <v>0.53061223030090332</v>
      </c>
      <c r="AN27" s="5">
        <v>0.58163267374038696</v>
      </c>
      <c r="AO27" s="5">
        <v>0.62244898080825806</v>
      </c>
      <c r="AP27" s="5">
        <v>0.66666668653488159</v>
      </c>
    </row>
    <row r="28" spans="1:42" s="6" customFormat="1" x14ac:dyDescent="0.25">
      <c r="A28" s="7"/>
      <c r="B28" s="6">
        <v>0.78654295206069946</v>
      </c>
      <c r="C28" s="6">
        <v>0.77494198083877563</v>
      </c>
      <c r="D28" s="6">
        <v>0.69141530990600586</v>
      </c>
      <c r="E28" s="6">
        <v>0.35034802556037903</v>
      </c>
      <c r="F28" s="6">
        <v>0.31554523110389709</v>
      </c>
      <c r="G28" s="6">
        <v>0.31786543130874634</v>
      </c>
      <c r="H28" s="6">
        <v>0.36890950798988342</v>
      </c>
      <c r="I28" s="6">
        <v>0.44779583811759949</v>
      </c>
      <c r="J28" s="6">
        <v>0.63341069221496582</v>
      </c>
      <c r="L28" s="6">
        <v>0.31786543130874634</v>
      </c>
      <c r="M28" s="6">
        <v>0.31786543130874634</v>
      </c>
      <c r="N28" s="6">
        <v>0.31786543130874634</v>
      </c>
      <c r="O28" s="6">
        <v>0.32018560171127319</v>
      </c>
      <c r="P28" s="6">
        <v>0.32250580191612244</v>
      </c>
      <c r="Q28" s="6">
        <v>0.32482597231864929</v>
      </c>
      <c r="R28" s="6">
        <v>0.33410674333572388</v>
      </c>
      <c r="S28" s="6">
        <v>0.33874711394309998</v>
      </c>
      <c r="T28" s="6">
        <v>0.34570765495300293</v>
      </c>
      <c r="U28" s="6">
        <v>0.35034802556037903</v>
      </c>
      <c r="V28" s="6">
        <v>0.35730859637260437</v>
      </c>
      <c r="W28" s="6">
        <v>0.37354987859725952</v>
      </c>
      <c r="X28" s="6">
        <v>0.38515082001686096</v>
      </c>
      <c r="Y28" s="6">
        <v>0.40371230244636536</v>
      </c>
      <c r="Z28" s="6">
        <v>0.41995358467102051</v>
      </c>
      <c r="AA28" s="6">
        <v>0.42923432588577271</v>
      </c>
      <c r="AB28" s="6">
        <v>0.4385150671005249</v>
      </c>
      <c r="AC28" s="6">
        <v>0.45243620872497559</v>
      </c>
      <c r="AD28" s="6">
        <v>0.45939674973487854</v>
      </c>
      <c r="AE28" s="6">
        <v>0.47099769115447998</v>
      </c>
      <c r="AH28" s="6">
        <v>0.67517399787902832</v>
      </c>
      <c r="AI28" s="6">
        <v>0.67517399787902832</v>
      </c>
      <c r="AJ28" s="6">
        <v>0.67517399787902832</v>
      </c>
      <c r="AK28" s="6">
        <v>0.69141530990600586</v>
      </c>
      <c r="AL28" s="6">
        <v>0.66589325666427612</v>
      </c>
      <c r="AM28" s="6">
        <v>0.63573086261749268</v>
      </c>
      <c r="AN28" s="6">
        <v>0.6032482385635376</v>
      </c>
      <c r="AO28" s="6">
        <v>0.57540601491928101</v>
      </c>
      <c r="AP28" s="6">
        <v>0.54524362087249756</v>
      </c>
    </row>
    <row r="29" spans="1:42" s="4" customFormat="1" x14ac:dyDescent="0.25">
      <c r="A29" s="7">
        <v>10</v>
      </c>
      <c r="B29" s="4">
        <v>0.970802903175354</v>
      </c>
      <c r="C29" s="4">
        <v>0.985401451587677</v>
      </c>
      <c r="D29" s="4">
        <v>1</v>
      </c>
      <c r="E29" s="4">
        <v>1</v>
      </c>
      <c r="F29" s="4">
        <v>1</v>
      </c>
      <c r="G29" s="4">
        <v>1</v>
      </c>
      <c r="H29" s="4">
        <v>1</v>
      </c>
      <c r="I29" s="4">
        <v>1</v>
      </c>
      <c r="J29" s="4">
        <v>0.985401451587677</v>
      </c>
      <c r="L29" s="4">
        <v>1</v>
      </c>
      <c r="M29" s="4">
        <v>1</v>
      </c>
      <c r="N29" s="4">
        <v>1</v>
      </c>
      <c r="O29" s="4">
        <v>1</v>
      </c>
      <c r="P29" s="4">
        <v>1</v>
      </c>
      <c r="Q29" s="4">
        <v>1</v>
      </c>
      <c r="R29" s="4">
        <v>1</v>
      </c>
      <c r="S29" s="4">
        <v>1</v>
      </c>
      <c r="T29" s="4">
        <v>1</v>
      </c>
      <c r="U29" s="4">
        <v>1</v>
      </c>
      <c r="V29" s="4">
        <v>1</v>
      </c>
      <c r="W29" s="4">
        <v>1</v>
      </c>
      <c r="X29" s="4">
        <v>1</v>
      </c>
      <c r="Y29" s="4">
        <v>1</v>
      </c>
      <c r="Z29" s="4">
        <v>1</v>
      </c>
      <c r="AA29" s="4">
        <v>1</v>
      </c>
      <c r="AB29" s="4">
        <v>1</v>
      </c>
      <c r="AC29" s="4">
        <v>1</v>
      </c>
      <c r="AD29" s="4">
        <v>1</v>
      </c>
      <c r="AE29" s="4">
        <v>1</v>
      </c>
      <c r="AH29" s="4">
        <v>1</v>
      </c>
      <c r="AI29" s="4">
        <v>1</v>
      </c>
      <c r="AJ29" s="4">
        <v>1</v>
      </c>
      <c r="AK29" s="4">
        <v>1</v>
      </c>
      <c r="AL29" s="4">
        <v>1</v>
      </c>
      <c r="AM29" s="4">
        <v>1</v>
      </c>
      <c r="AN29" s="4">
        <v>1</v>
      </c>
      <c r="AO29" s="4">
        <v>1</v>
      </c>
      <c r="AP29" s="4">
        <v>1</v>
      </c>
    </row>
    <row r="30" spans="1:42" s="5" customFormat="1" x14ac:dyDescent="0.25">
      <c r="A30" s="7"/>
      <c r="B30" s="5">
        <v>0.28911563754081726</v>
      </c>
      <c r="C30" s="5">
        <v>0.28911563754081726</v>
      </c>
      <c r="D30" s="5">
        <v>0.43877550959587097</v>
      </c>
      <c r="E30" s="5">
        <v>0.94557821750640869</v>
      </c>
      <c r="F30" s="5">
        <v>1</v>
      </c>
      <c r="G30" s="5">
        <v>0.99659866094589233</v>
      </c>
      <c r="H30" s="5">
        <v>0.90136057138442993</v>
      </c>
      <c r="I30" s="5">
        <v>0.78911566734313965</v>
      </c>
      <c r="J30" s="5">
        <v>0.54421770572662354</v>
      </c>
      <c r="L30" s="5">
        <v>1</v>
      </c>
      <c r="M30" s="5">
        <v>1</v>
      </c>
      <c r="N30" s="5">
        <v>1</v>
      </c>
      <c r="O30" s="5">
        <v>1</v>
      </c>
      <c r="P30" s="5">
        <v>1</v>
      </c>
      <c r="Q30" s="5">
        <v>0.98979592323303223</v>
      </c>
      <c r="R30" s="5">
        <v>0.98639458417892456</v>
      </c>
      <c r="S30" s="5">
        <v>0.97959184646606445</v>
      </c>
      <c r="T30" s="5">
        <v>0.96938776969909668</v>
      </c>
      <c r="U30" s="5">
        <v>0.9523809552192688</v>
      </c>
      <c r="V30" s="5">
        <v>0.94897961616516113</v>
      </c>
      <c r="W30" s="5">
        <v>0.92517006397247314</v>
      </c>
      <c r="X30" s="5">
        <v>0.9047619104385376</v>
      </c>
      <c r="Y30" s="5">
        <v>0.87755101919174194</v>
      </c>
      <c r="Z30" s="5">
        <v>0.84693878889083862</v>
      </c>
      <c r="AA30" s="5">
        <v>0.83333331346511841</v>
      </c>
      <c r="AB30" s="5">
        <v>0.8163265585899353</v>
      </c>
      <c r="AC30" s="5">
        <v>0.79251700639724731</v>
      </c>
      <c r="AD30" s="5">
        <v>0.77551019191741943</v>
      </c>
      <c r="AE30" s="5">
        <v>0.76530611515045166</v>
      </c>
      <c r="AH30" s="5">
        <v>0.4523809552192688</v>
      </c>
      <c r="AI30" s="5">
        <v>0.4523809552192688</v>
      </c>
      <c r="AJ30" s="5">
        <v>0.4523809552192688</v>
      </c>
      <c r="AK30" s="5">
        <v>0.43877550959587097</v>
      </c>
      <c r="AL30" s="5">
        <v>0.4761904776096344</v>
      </c>
      <c r="AM30" s="5">
        <v>0.51700681447982788</v>
      </c>
      <c r="AN30" s="5">
        <v>0.57482993602752686</v>
      </c>
      <c r="AO30" s="5">
        <v>0.64965987205505371</v>
      </c>
      <c r="AP30" s="5">
        <v>0.71088433265686035</v>
      </c>
    </row>
    <row r="31" spans="1:42" s="6" customFormat="1" x14ac:dyDescent="0.25">
      <c r="A31" s="7"/>
      <c r="B31" s="6">
        <v>0.79350346326828003</v>
      </c>
      <c r="C31" s="6">
        <v>0.79814386367797852</v>
      </c>
      <c r="D31" s="6">
        <v>0.70069605112075806</v>
      </c>
      <c r="E31" s="6">
        <v>0.35498839616775513</v>
      </c>
      <c r="F31" s="6">
        <v>0.31786543130874634</v>
      </c>
      <c r="G31" s="6">
        <v>0.32018560171127319</v>
      </c>
      <c r="H31" s="6">
        <v>0.38515082001686096</v>
      </c>
      <c r="I31" s="6">
        <v>0.46171694993972778</v>
      </c>
      <c r="J31" s="6">
        <v>0.62412995100021362</v>
      </c>
      <c r="L31" s="6">
        <v>0.31786543130874634</v>
      </c>
      <c r="M31" s="6">
        <v>0.31786543130874634</v>
      </c>
      <c r="N31" s="6">
        <v>0.31786543130874634</v>
      </c>
      <c r="O31" s="6">
        <v>0.31786543130874634</v>
      </c>
      <c r="P31" s="6">
        <v>0.31786543130874634</v>
      </c>
      <c r="Q31" s="6">
        <v>0.32482597231864929</v>
      </c>
      <c r="R31" s="6">
        <v>0.32714617252349854</v>
      </c>
      <c r="S31" s="6">
        <v>0.33178654313087463</v>
      </c>
      <c r="T31" s="6">
        <v>0.33874711394309998</v>
      </c>
      <c r="U31" s="6">
        <v>0.35034802556037903</v>
      </c>
      <c r="V31" s="6">
        <v>0.35266822576522827</v>
      </c>
      <c r="W31" s="6">
        <v>0.36890950798988342</v>
      </c>
      <c r="X31" s="6">
        <v>0.38283061981201172</v>
      </c>
      <c r="Y31" s="6">
        <v>0.40139210224151611</v>
      </c>
      <c r="Z31" s="6">
        <v>0.42227378487586975</v>
      </c>
      <c r="AA31" s="6">
        <v>0.43155452609062195</v>
      </c>
      <c r="AB31" s="6">
        <v>0.443155437707901</v>
      </c>
      <c r="AC31" s="6">
        <v>0.45939674973487854</v>
      </c>
      <c r="AD31" s="6">
        <v>0.47099769115447998</v>
      </c>
      <c r="AE31" s="6">
        <v>0.47795823216438293</v>
      </c>
      <c r="AH31" s="6">
        <v>0.69141530990600586</v>
      </c>
      <c r="AI31" s="6">
        <v>0.69141530990600586</v>
      </c>
      <c r="AJ31" s="6">
        <v>0.69141530990600586</v>
      </c>
      <c r="AK31" s="6">
        <v>0.70069605112075806</v>
      </c>
      <c r="AL31" s="6">
        <v>0.67517399787902832</v>
      </c>
      <c r="AM31" s="6">
        <v>0.64733177423477173</v>
      </c>
      <c r="AN31" s="6">
        <v>0.60788863897323608</v>
      </c>
      <c r="AO31" s="6">
        <v>0.55684453248977661</v>
      </c>
      <c r="AP31" s="6">
        <v>0.51508122682571411</v>
      </c>
    </row>
    <row r="32" spans="1:42" x14ac:dyDescent="0.25">
      <c r="A32" s="8" t="s">
        <v>0</v>
      </c>
      <c r="B32">
        <f>AVERAGE(B2,B5,B8,B11,B14,B17,B20,B23,B26,B29)</f>
        <v>0.96423357129096987</v>
      </c>
      <c r="C32">
        <f t="shared" ref="C32:AP34" si="0">AVERAGE(C2,C5,C8,C11,C14,C17,C20,C23,C26,C29)</f>
        <v>0.97299269437789915</v>
      </c>
      <c r="D32">
        <f t="shared" si="0"/>
        <v>0.98978102207183838</v>
      </c>
      <c r="E32">
        <f t="shared" si="0"/>
        <v>1</v>
      </c>
      <c r="F32">
        <f t="shared" si="0"/>
        <v>0.99927007555961611</v>
      </c>
      <c r="G32">
        <f t="shared" si="0"/>
        <v>0.99927007555961611</v>
      </c>
      <c r="H32">
        <f t="shared" si="0"/>
        <v>0.99708029627799988</v>
      </c>
      <c r="I32">
        <f t="shared" si="0"/>
        <v>0.98905109167099003</v>
      </c>
      <c r="J32">
        <f t="shared" si="0"/>
        <v>0.9795620381832123</v>
      </c>
      <c r="L32">
        <f t="shared" si="0"/>
        <v>1</v>
      </c>
      <c r="M32">
        <f t="shared" si="0"/>
        <v>1</v>
      </c>
      <c r="N32">
        <f t="shared" si="0"/>
        <v>1</v>
      </c>
      <c r="O32">
        <f t="shared" si="0"/>
        <v>1</v>
      </c>
      <c r="P32">
        <f t="shared" si="0"/>
        <v>1</v>
      </c>
      <c r="Q32">
        <f t="shared" si="0"/>
        <v>0.99927007555961611</v>
      </c>
      <c r="R32">
        <f t="shared" si="0"/>
        <v>0.99854014515876766</v>
      </c>
      <c r="S32">
        <f t="shared" si="0"/>
        <v>0.99708029627799988</v>
      </c>
      <c r="T32">
        <f t="shared" si="0"/>
        <v>0.9956204473972321</v>
      </c>
      <c r="U32">
        <f t="shared" si="0"/>
        <v>0.9948905229568481</v>
      </c>
      <c r="V32">
        <f t="shared" si="0"/>
        <v>0.9948905229568481</v>
      </c>
      <c r="W32">
        <f t="shared" si="0"/>
        <v>0.9948905229568481</v>
      </c>
      <c r="X32">
        <f t="shared" si="0"/>
        <v>0.9948905229568481</v>
      </c>
      <c r="Y32">
        <f t="shared" si="0"/>
        <v>0.99416059255599976</v>
      </c>
      <c r="Z32">
        <f t="shared" si="0"/>
        <v>0.99416059255599976</v>
      </c>
      <c r="AA32">
        <f t="shared" si="0"/>
        <v>0.99416059255599976</v>
      </c>
      <c r="AB32">
        <f t="shared" si="0"/>
        <v>0.99416059255599976</v>
      </c>
      <c r="AC32">
        <f t="shared" si="0"/>
        <v>0.99416059255599976</v>
      </c>
      <c r="AD32">
        <f t="shared" si="0"/>
        <v>0.99343066215515141</v>
      </c>
      <c r="AE32">
        <f t="shared" si="0"/>
        <v>0.99343066215515141</v>
      </c>
      <c r="AH32">
        <f t="shared" si="0"/>
        <v>0.99635037183761599</v>
      </c>
      <c r="AI32">
        <f t="shared" si="0"/>
        <v>0.99635037183761599</v>
      </c>
      <c r="AJ32">
        <f t="shared" si="0"/>
        <v>0.99635037183761599</v>
      </c>
      <c r="AK32">
        <f t="shared" si="0"/>
        <v>0.98978102207183838</v>
      </c>
      <c r="AL32">
        <f t="shared" si="0"/>
        <v>0.99635037183761599</v>
      </c>
      <c r="AM32">
        <f t="shared" si="0"/>
        <v>0.99854015111923222</v>
      </c>
      <c r="AN32">
        <f t="shared" si="0"/>
        <v>1</v>
      </c>
      <c r="AO32">
        <f t="shared" si="0"/>
        <v>1</v>
      </c>
      <c r="AP32">
        <f t="shared" si="0"/>
        <v>1</v>
      </c>
    </row>
    <row r="33" spans="1:42" x14ac:dyDescent="0.25">
      <c r="A33" s="8"/>
      <c r="B33">
        <f t="shared" ref="B33:Q34" si="1">AVERAGE(B3,B6,B9,B12,B15,B18,B21,B24,B27,B30)</f>
        <v>0.25646258145570755</v>
      </c>
      <c r="C33">
        <f t="shared" si="1"/>
        <v>0.26394557505846022</v>
      </c>
      <c r="D33">
        <f t="shared" si="1"/>
        <v>0.38537414968013761</v>
      </c>
      <c r="E33">
        <f t="shared" si="1"/>
        <v>0.91734694838523867</v>
      </c>
      <c r="F33">
        <f t="shared" si="1"/>
        <v>0.99829931855201726</v>
      </c>
      <c r="G33">
        <f t="shared" si="1"/>
        <v>0.98707484006881718</v>
      </c>
      <c r="H33">
        <f t="shared" si="1"/>
        <v>0.91292517781257632</v>
      </c>
      <c r="I33">
        <f t="shared" si="1"/>
        <v>0.76020408868789668</v>
      </c>
      <c r="J33">
        <f t="shared" si="1"/>
        <v>0.51632653772830961</v>
      </c>
      <c r="L33">
        <f t="shared" si="1"/>
        <v>1</v>
      </c>
      <c r="M33">
        <f t="shared" si="1"/>
        <v>0.9989795982837677</v>
      </c>
      <c r="N33">
        <f t="shared" si="1"/>
        <v>0.99761905074119572</v>
      </c>
      <c r="O33">
        <f t="shared" si="1"/>
        <v>0.99523810148239134</v>
      </c>
      <c r="P33">
        <f t="shared" si="1"/>
        <v>0.99013606309890745</v>
      </c>
      <c r="Q33">
        <f t="shared" si="1"/>
        <v>0.97891156673431401</v>
      </c>
      <c r="R33">
        <f t="shared" si="0"/>
        <v>0.97142856717109682</v>
      </c>
      <c r="S33">
        <f t="shared" si="0"/>
        <v>0.96428571939468388</v>
      </c>
      <c r="T33">
        <f t="shared" si="0"/>
        <v>0.95204082131385803</v>
      </c>
      <c r="U33">
        <f t="shared" si="0"/>
        <v>0.93673469424247746</v>
      </c>
      <c r="V33">
        <f t="shared" si="0"/>
        <v>0.9224489808082581</v>
      </c>
      <c r="W33">
        <f t="shared" si="0"/>
        <v>0.90102041363716123</v>
      </c>
      <c r="X33">
        <f t="shared" si="0"/>
        <v>0.88605442047119143</v>
      </c>
      <c r="Y33">
        <f t="shared" si="0"/>
        <v>0.86020407676696775</v>
      </c>
      <c r="Z33">
        <f t="shared" si="0"/>
        <v>0.8408163249492645</v>
      </c>
      <c r="AA33">
        <f t="shared" si="0"/>
        <v>0.82380952239036564</v>
      </c>
      <c r="AB33">
        <f t="shared" si="0"/>
        <v>0.80374150872230532</v>
      </c>
      <c r="AC33">
        <f t="shared" si="0"/>
        <v>0.78333333134651184</v>
      </c>
      <c r="AD33">
        <f t="shared" si="0"/>
        <v>0.76258503794670107</v>
      </c>
      <c r="AE33">
        <f t="shared" si="0"/>
        <v>0.73979591727256777</v>
      </c>
      <c r="AH33">
        <f t="shared" si="0"/>
        <v>0.41224489808082582</v>
      </c>
      <c r="AI33">
        <f t="shared" si="0"/>
        <v>0.41224489808082582</v>
      </c>
      <c r="AJ33">
        <f t="shared" si="0"/>
        <v>0.41224489808082582</v>
      </c>
      <c r="AK33">
        <f t="shared" si="0"/>
        <v>0.38537414968013761</v>
      </c>
      <c r="AL33">
        <f t="shared" si="0"/>
        <v>0.4268707513809204</v>
      </c>
      <c r="AM33">
        <f t="shared" si="0"/>
        <v>0.47278911173343657</v>
      </c>
      <c r="AN33">
        <f t="shared" si="0"/>
        <v>0.52789116501808164</v>
      </c>
      <c r="AO33">
        <f t="shared" si="0"/>
        <v>0.58843536972999577</v>
      </c>
      <c r="AP33">
        <f t="shared" si="0"/>
        <v>0.65986394882202148</v>
      </c>
    </row>
    <row r="34" spans="1:42" x14ac:dyDescent="0.25">
      <c r="A34" s="8"/>
      <c r="B34">
        <f t="shared" si="1"/>
        <v>0.81368910074234013</v>
      </c>
      <c r="C34">
        <f t="shared" si="0"/>
        <v>0.81136890649795534</v>
      </c>
      <c r="D34">
        <f t="shared" si="0"/>
        <v>0.73387470841407776</v>
      </c>
      <c r="E34">
        <f t="shared" si="0"/>
        <v>0.37424594461917876</v>
      </c>
      <c r="F34">
        <f t="shared" si="0"/>
        <v>0.31879350244998933</v>
      </c>
      <c r="G34">
        <f t="shared" si="0"/>
        <v>0.32645011544227598</v>
      </c>
      <c r="H34">
        <f t="shared" si="0"/>
        <v>0.37633410692214964</v>
      </c>
      <c r="I34">
        <f t="shared" si="0"/>
        <v>0.47795823812484739</v>
      </c>
      <c r="J34">
        <f t="shared" si="0"/>
        <v>0.64129931330680845</v>
      </c>
      <c r="L34">
        <f t="shared" si="0"/>
        <v>0.31786543130874634</v>
      </c>
      <c r="M34">
        <f t="shared" si="0"/>
        <v>0.31856148242950438</v>
      </c>
      <c r="N34">
        <f t="shared" si="0"/>
        <v>0.3194895565509796</v>
      </c>
      <c r="O34">
        <f t="shared" si="0"/>
        <v>0.32111368179321287</v>
      </c>
      <c r="P34">
        <f t="shared" si="0"/>
        <v>0.32459396421909331</v>
      </c>
      <c r="Q34">
        <f t="shared" si="0"/>
        <v>0.3320185601711273</v>
      </c>
      <c r="R34">
        <f t="shared" si="0"/>
        <v>0.33689095377922057</v>
      </c>
      <c r="S34">
        <f t="shared" si="0"/>
        <v>0.34129930734634401</v>
      </c>
      <c r="T34">
        <f t="shared" si="0"/>
        <v>0.3491879403591156</v>
      </c>
      <c r="U34">
        <f t="shared" si="0"/>
        <v>0.35939675569534302</v>
      </c>
      <c r="V34">
        <f t="shared" si="0"/>
        <v>0.36914153695106505</v>
      </c>
      <c r="W34">
        <f t="shared" si="0"/>
        <v>0.38375869691371917</v>
      </c>
      <c r="X34">
        <f t="shared" si="0"/>
        <v>0.39396751523017881</v>
      </c>
      <c r="Y34">
        <f t="shared" si="0"/>
        <v>0.41136890649795532</v>
      </c>
      <c r="Z34">
        <f t="shared" si="0"/>
        <v>0.42459396421909334</v>
      </c>
      <c r="AA34">
        <f t="shared" si="0"/>
        <v>0.43619489073753359</v>
      </c>
      <c r="AB34">
        <f t="shared" si="0"/>
        <v>0.4498839884996414</v>
      </c>
      <c r="AC34">
        <f t="shared" si="0"/>
        <v>0.46380510330200198</v>
      </c>
      <c r="AD34">
        <f t="shared" si="0"/>
        <v>0.4777262181043625</v>
      </c>
      <c r="AE34">
        <f t="shared" si="0"/>
        <v>0.49327146112918852</v>
      </c>
      <c r="AH34">
        <f t="shared" si="0"/>
        <v>0.71763340830802913</v>
      </c>
      <c r="AI34">
        <f t="shared" si="0"/>
        <v>0.71763340830802913</v>
      </c>
      <c r="AJ34">
        <f t="shared" si="0"/>
        <v>0.71763340830802913</v>
      </c>
      <c r="AK34">
        <f t="shared" si="0"/>
        <v>0.73387470841407776</v>
      </c>
      <c r="AL34">
        <f t="shared" si="0"/>
        <v>0.70765661597251894</v>
      </c>
      <c r="AM34">
        <f t="shared" si="0"/>
        <v>0.67703016400337224</v>
      </c>
      <c r="AN34">
        <f t="shared" si="0"/>
        <v>0.63990719318389888</v>
      </c>
      <c r="AO34">
        <f t="shared" si="0"/>
        <v>0.59860788583755498</v>
      </c>
      <c r="AP34">
        <f t="shared" si="0"/>
        <v>0.54988399147987366</v>
      </c>
    </row>
  </sheetData>
  <mergeCells count="11">
    <mergeCell ref="A17:A19"/>
    <mergeCell ref="A2:A4"/>
    <mergeCell ref="A5:A7"/>
    <mergeCell ref="A8:A10"/>
    <mergeCell ref="A11:A13"/>
    <mergeCell ref="A14:A16"/>
    <mergeCell ref="A20:A22"/>
    <mergeCell ref="A23:A25"/>
    <mergeCell ref="A26:A28"/>
    <mergeCell ref="A29:A31"/>
    <mergeCell ref="A32:A34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Lapas1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2019-05-06T10:33:22Z</dcterms:modified>
</cp:coreProperties>
</file>