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be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<sst xmlns="http://schemas.openxmlformats.org/spreadsheetml/2006/main" count="104" uniqueCount="56">
  <si>
    <t xml:space="preserve">id</t>
  </si>
  <si>
    <t xml:space="preserve">id_store</t>
  </si>
  <si>
    <t xml:space="preserve">sold</t>
  </si>
  <si>
    <t xml:space="preserve">date</t>
  </si>
  <si>
    <t xml:space="preserve">amount</t>
  </si>
  <si>
    <t xml:space="preserve">city</t>
  </si>
  <si>
    <t xml:space="preserve">11/24/2020</t>
  </si>
  <si>
    <t xml:space="preserve">Quebec </t>
  </si>
  <si>
    <t xml:space="preserve">5/8/2016</t>
  </si>
  <si>
    <t xml:space="preserve">12/3/2016</t>
  </si>
  <si>
    <t xml:space="preserve">7/5/2017</t>
  </si>
  <si>
    <t xml:space="preserve">8/7/2021</t>
  </si>
  <si>
    <t xml:space="preserve">10/10/2019</t>
  </si>
  <si>
    <t xml:space="preserve">10/10/2016</t>
  </si>
  <si>
    <t xml:space="preserve">4/11/2021</t>
  </si>
  <si>
    <t xml:space="preserve">3/9/2021</t>
  </si>
  <si>
    <t xml:space="preserve">4/28/2020</t>
  </si>
  <si>
    <t xml:space="preserve">6/27/2016</t>
  </si>
  <si>
    <t xml:space="preserve">10/31/2018</t>
  </si>
  <si>
    <t xml:space="preserve">9/13/2019</t>
  </si>
  <si>
    <t xml:space="preserve">3/25/2017</t>
  </si>
  <si>
    <t xml:space="preserve">12/8/2019</t>
  </si>
  <si>
    <t xml:space="preserve">5/1/2017</t>
  </si>
  <si>
    <t xml:space="preserve">7/26/2021</t>
  </si>
  <si>
    <t xml:space="preserve">4/17/2020</t>
  </si>
  <si>
    <t xml:space="preserve">9/30/2020</t>
  </si>
  <si>
    <t xml:space="preserve">2/3/2020</t>
  </si>
  <si>
    <t xml:space="preserve">3/8/2020</t>
  </si>
  <si>
    <t xml:space="preserve">2/16/2020</t>
  </si>
  <si>
    <t xml:space="preserve">7/26/2018</t>
  </si>
  <si>
    <t xml:space="preserve">5/23/2019</t>
  </si>
  <si>
    <t xml:space="preserve">4/20/2020</t>
  </si>
  <si>
    <t xml:space="preserve">11/19/2017</t>
  </si>
  <si>
    <t xml:space="preserve">2/24/2021</t>
  </si>
  <si>
    <t xml:space="preserve">10/24/2016</t>
  </si>
  <si>
    <t xml:space="preserve">4/11/2016</t>
  </si>
  <si>
    <t xml:space="preserve">3/26/2017</t>
  </si>
  <si>
    <t xml:space="preserve">8/31/2019</t>
  </si>
  <si>
    <t xml:space="preserve">7/5/2016</t>
  </si>
  <si>
    <t xml:space="preserve">8/29/2016</t>
  </si>
  <si>
    <t xml:space="preserve">12/30/2019</t>
  </si>
  <si>
    <t xml:space="preserve">3/14/2020</t>
  </si>
  <si>
    <t xml:space="preserve">8/17/2017</t>
  </si>
  <si>
    <t xml:space="preserve">6/6/2017</t>
  </si>
  <si>
    <t xml:space="preserve">8/28/2019</t>
  </si>
  <si>
    <t xml:space="preserve">4/29/2020</t>
  </si>
  <si>
    <t xml:space="preserve">2/3/2016</t>
  </si>
  <si>
    <t xml:space="preserve">11/18/2016</t>
  </si>
  <si>
    <t xml:space="preserve">1/14/2021</t>
  </si>
  <si>
    <t xml:space="preserve">6/13/2018</t>
  </si>
  <si>
    <t xml:space="preserve">4/9/2020</t>
  </si>
  <si>
    <t xml:space="preserve">11/29/2017</t>
  </si>
  <si>
    <t xml:space="preserve">5/6/2016</t>
  </si>
  <si>
    <t xml:space="preserve">10/25/2020</t>
  </si>
  <si>
    <t xml:space="preserve">11/25/2019</t>
  </si>
  <si>
    <t xml:space="preserve">9/18/2016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</si>
</sst>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51" activeCellId="0" sqref="51:5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.96"/>
    <col collapsed="false" customWidth="true" hidden="false" outlineLevel="0" max="2" min="2" style="0" width="6.71"/>
    <col collapsed="false" customWidth="true" hidden="false" outlineLevel="0" max="3" min="3" style="0" width="11.43"/>
    <col collapsed="false" customWidth="true" hidden="false" outlineLevel="0" max="4" min="4" style="0" width="10.32"/>
    <col collapsed="false" customWidth="true" hidden="false" outlineLevel="0" max="5" min="5" style="0" width="11.3"/>
    <col collapsed="false" customWidth="true" hidden="false" outlineLevel="0" max="6" min="6" style="0" width="8.3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n">
        <v>5</v>
      </c>
      <c r="C2" s="0" t="n">
        <f aca="false">com.sun.star.sheet.addin.Analysis.getRandbetween(50,575)</f>
        <v>101</v>
      </c>
      <c r="D2" s="0" t="s">
        <v>6</v>
      </c>
      <c r="E2" s="0" t="n">
        <f aca="false">com.sun.star.sheet.addin.Analysis.getRandbetween(50,575)</f>
        <v>270</v>
      </c>
      <c r="F2" s="0" t="s">
        <v>7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n">
        <f aca="false">com.sun.star.sheet.addin.Analysis.getRandbetween(50,575)</f>
        <v>487</v>
      </c>
      <c r="D3" s="1" t="s">
        <v>8</v>
      </c>
      <c r="E3" s="0" t="n">
        <f aca="false">com.sun.star.sheet.addin.Analysis.getRandbetween(50,575)</f>
        <v>141</v>
      </c>
      <c r="F3" s="0" t="s">
        <v>7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f aca="false">com.sun.star.sheet.addin.Analysis.getRandbetween(50,575)</f>
        <v>138</v>
      </c>
      <c r="D4" s="1" t="s">
        <v>9</v>
      </c>
      <c r="E4" s="0" t="n">
        <f aca="false">com.sun.star.sheet.addin.Analysis.getRandbetween(50,575)</f>
        <v>308</v>
      </c>
      <c r="F4" s="0" t="s">
        <v>7</v>
      </c>
    </row>
    <row r="5" customFormat="false" ht="12.8" hidden="false" customHeight="false" outlineLevel="0" collapsed="false">
      <c r="A5" s="0" t="n">
        <v>4</v>
      </c>
      <c r="B5" s="0" t="n">
        <v>5</v>
      </c>
      <c r="C5" s="0" t="n">
        <f aca="false">com.sun.star.sheet.addin.Analysis.getRandbetween(50,575)</f>
        <v>81</v>
      </c>
      <c r="D5" s="1" t="s">
        <v>10</v>
      </c>
      <c r="E5" s="0" t="n">
        <f aca="false">com.sun.star.sheet.addin.Analysis.getRandbetween(50,575)</f>
        <v>324</v>
      </c>
      <c r="F5" s="0" t="s">
        <v>7</v>
      </c>
    </row>
    <row r="6" customFormat="false" ht="12.8" hidden="false" customHeight="false" outlineLevel="0" collapsed="false">
      <c r="A6" s="0" t="n">
        <v>5</v>
      </c>
      <c r="B6" s="0" t="n">
        <v>5</v>
      </c>
      <c r="C6" s="0" t="n">
        <f aca="false">com.sun.star.sheet.addin.Analysis.getRandbetween(50,575)</f>
        <v>168</v>
      </c>
      <c r="D6" s="1" t="s">
        <v>11</v>
      </c>
      <c r="E6" s="0" t="n">
        <f aca="false">com.sun.star.sheet.addin.Analysis.getRandbetween(50,575)</f>
        <v>489</v>
      </c>
      <c r="F6" s="0" t="s">
        <v>7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f aca="false">com.sun.star.sheet.addin.Analysis.getRandbetween(50,575)</f>
        <v>547</v>
      </c>
      <c r="D7" s="1" t="s">
        <v>12</v>
      </c>
      <c r="E7" s="0" t="n">
        <f aca="false">com.sun.star.sheet.addin.Analysis.getRandbetween(50,575)</f>
        <v>305</v>
      </c>
      <c r="F7" s="0" t="s">
        <v>7</v>
      </c>
    </row>
    <row r="8" customFormat="false" ht="12.8" hidden="false" customHeight="false" outlineLevel="0" collapsed="false">
      <c r="A8" s="0" t="n">
        <v>7</v>
      </c>
      <c r="B8" s="0" t="n">
        <v>5</v>
      </c>
      <c r="C8" s="0" t="n">
        <f aca="false">com.sun.star.sheet.addin.Analysis.getRandbetween(50,575)</f>
        <v>450</v>
      </c>
      <c r="D8" s="1" t="s">
        <v>13</v>
      </c>
      <c r="E8" s="0" t="n">
        <f aca="false">com.sun.star.sheet.addin.Analysis.getRandbetween(50,575)</f>
        <v>203</v>
      </c>
      <c r="F8" s="0" t="s">
        <v>7</v>
      </c>
    </row>
    <row r="9" customFormat="false" ht="12.8" hidden="false" customHeight="false" outlineLevel="0" collapsed="false">
      <c r="A9" s="0" t="n">
        <v>8</v>
      </c>
      <c r="B9" s="0" t="n">
        <v>5</v>
      </c>
      <c r="C9" s="0" t="n">
        <f aca="false">com.sun.star.sheet.addin.Analysis.getRandbetween(50,575)</f>
        <v>396</v>
      </c>
      <c r="D9" s="1" t="s">
        <v>14</v>
      </c>
      <c r="E9" s="0" t="n">
        <f aca="false">com.sun.star.sheet.addin.Analysis.getRandbetween(50,575)</f>
        <v>467</v>
      </c>
      <c r="F9" s="0" t="s">
        <v>7</v>
      </c>
    </row>
    <row r="10" customFormat="false" ht="12.8" hidden="false" customHeight="false" outlineLevel="0" collapsed="false">
      <c r="A10" s="0" t="n">
        <v>9</v>
      </c>
      <c r="B10" s="0" t="n">
        <v>5</v>
      </c>
      <c r="C10" s="0" t="n">
        <f aca="false">com.sun.star.sheet.addin.Analysis.getRandbetween(50,575)</f>
        <v>506</v>
      </c>
      <c r="D10" s="1" t="s">
        <v>15</v>
      </c>
      <c r="E10" s="0" t="n">
        <f aca="false">com.sun.star.sheet.addin.Analysis.getRandbetween(50,575)</f>
        <v>228</v>
      </c>
      <c r="F10" s="0" t="s">
        <v>7</v>
      </c>
    </row>
    <row r="11" customFormat="false" ht="12.8" hidden="false" customHeight="false" outlineLevel="0" collapsed="false">
      <c r="A11" s="0" t="n">
        <v>10</v>
      </c>
      <c r="B11" s="0" t="n">
        <v>5</v>
      </c>
      <c r="C11" s="0" t="n">
        <f aca="false">com.sun.star.sheet.addin.Analysis.getRandbetween(50,575)</f>
        <v>443</v>
      </c>
      <c r="D11" s="0" t="s">
        <v>16</v>
      </c>
      <c r="E11" s="0" t="n">
        <f aca="false">com.sun.star.sheet.addin.Analysis.getRandbetween(50,575)</f>
        <v>362</v>
      </c>
      <c r="F11" s="0" t="s">
        <v>7</v>
      </c>
    </row>
    <row r="12" customFormat="false" ht="12.8" hidden="false" customHeight="false" outlineLevel="0" collapsed="false">
      <c r="A12" s="0" t="n">
        <v>11</v>
      </c>
      <c r="B12" s="0" t="n">
        <v>5</v>
      </c>
      <c r="C12" s="0" t="n">
        <f aca="false">com.sun.star.sheet.addin.Analysis.getRandbetween(50,575)</f>
        <v>239</v>
      </c>
      <c r="D12" s="0" t="s">
        <v>17</v>
      </c>
      <c r="E12" s="0" t="n">
        <f aca="false">com.sun.star.sheet.addin.Analysis.getRandbetween(50,575)</f>
        <v>487</v>
      </c>
      <c r="F12" s="0" t="s">
        <v>7</v>
      </c>
    </row>
    <row r="13" customFormat="false" ht="12.8" hidden="false" customHeight="false" outlineLevel="0" collapsed="false">
      <c r="A13" s="0" t="n">
        <v>12</v>
      </c>
      <c r="B13" s="0" t="n">
        <v>5</v>
      </c>
      <c r="C13" s="0" t="n">
        <f aca="false">com.sun.star.sheet.addin.Analysis.getRandbetween(50,575)</f>
        <v>551</v>
      </c>
      <c r="D13" s="0" t="s">
        <v>18</v>
      </c>
      <c r="E13" s="0" t="n">
        <f aca="false">com.sun.star.sheet.addin.Analysis.getRandbetween(50,575)</f>
        <v>455</v>
      </c>
      <c r="F13" s="0" t="s">
        <v>7</v>
      </c>
    </row>
    <row r="14" customFormat="false" ht="12.8" hidden="false" customHeight="false" outlineLevel="0" collapsed="false">
      <c r="A14" s="0" t="n">
        <v>13</v>
      </c>
      <c r="B14" s="0" t="n">
        <v>5</v>
      </c>
      <c r="C14" s="0" t="n">
        <f aca="false">com.sun.star.sheet.addin.Analysis.getRandbetween(50,575)</f>
        <v>218</v>
      </c>
      <c r="D14" s="0" t="s">
        <v>19</v>
      </c>
      <c r="E14" s="0" t="n">
        <f aca="false">com.sun.star.sheet.addin.Analysis.getRandbetween(50,575)</f>
        <v>211</v>
      </c>
      <c r="F14" s="0" t="s">
        <v>7</v>
      </c>
    </row>
    <row r="15" customFormat="false" ht="12.8" hidden="false" customHeight="false" outlineLevel="0" collapsed="false">
      <c r="A15" s="0" t="n">
        <v>14</v>
      </c>
      <c r="B15" s="0" t="n">
        <v>5</v>
      </c>
      <c r="C15" s="0" t="n">
        <f aca="false">com.sun.star.sheet.addin.Analysis.getRandbetween(50,575)</f>
        <v>164</v>
      </c>
      <c r="D15" s="0" t="s">
        <v>20</v>
      </c>
      <c r="E15" s="0" t="n">
        <f aca="false">com.sun.star.sheet.addin.Analysis.getRandbetween(50,575)</f>
        <v>326</v>
      </c>
      <c r="F15" s="0" t="s">
        <v>7</v>
      </c>
    </row>
    <row r="16" customFormat="false" ht="12.8" hidden="false" customHeight="false" outlineLevel="0" collapsed="false">
      <c r="A16" s="0" t="n">
        <v>15</v>
      </c>
      <c r="B16" s="0" t="n">
        <v>5</v>
      </c>
      <c r="C16" s="0" t="n">
        <f aca="false">com.sun.star.sheet.addin.Analysis.getRandbetween(50,575)</f>
        <v>363</v>
      </c>
      <c r="D16" s="1" t="s">
        <v>21</v>
      </c>
      <c r="E16" s="0" t="n">
        <f aca="false">com.sun.star.sheet.addin.Analysis.getRandbetween(50,575)</f>
        <v>251</v>
      </c>
      <c r="F16" s="0" t="s">
        <v>7</v>
      </c>
    </row>
    <row r="17" customFormat="false" ht="12.8" hidden="false" customHeight="false" outlineLevel="0" collapsed="false">
      <c r="A17" s="0" t="n">
        <v>16</v>
      </c>
      <c r="B17" s="0" t="n">
        <v>5</v>
      </c>
      <c r="C17" s="0" t="n">
        <f aca="false">com.sun.star.sheet.addin.Analysis.getRandbetween(50,575)</f>
        <v>569</v>
      </c>
      <c r="D17" s="1" t="s">
        <v>22</v>
      </c>
      <c r="E17" s="0" t="n">
        <f aca="false">com.sun.star.sheet.addin.Analysis.getRandbetween(50,575)</f>
        <v>539</v>
      </c>
      <c r="F17" s="0" t="s">
        <v>7</v>
      </c>
    </row>
    <row r="18" customFormat="false" ht="12.8" hidden="false" customHeight="false" outlineLevel="0" collapsed="false">
      <c r="A18" s="0" t="n">
        <v>17</v>
      </c>
      <c r="B18" s="0" t="n">
        <v>5</v>
      </c>
      <c r="C18" s="0" t="n">
        <f aca="false">com.sun.star.sheet.addin.Analysis.getRandbetween(50,575)</f>
        <v>481</v>
      </c>
      <c r="D18" s="0" t="s">
        <v>23</v>
      </c>
      <c r="E18" s="0" t="n">
        <f aca="false">com.sun.star.sheet.addin.Analysis.getRandbetween(50,575)</f>
        <v>483</v>
      </c>
      <c r="F18" s="0" t="s">
        <v>7</v>
      </c>
    </row>
    <row r="19" customFormat="false" ht="12.8" hidden="false" customHeight="false" outlineLevel="0" collapsed="false">
      <c r="A19" s="0" t="n">
        <v>18</v>
      </c>
      <c r="B19" s="0" t="n">
        <v>5</v>
      </c>
      <c r="C19" s="0" t="n">
        <f aca="false">com.sun.star.sheet.addin.Analysis.getRandbetween(50,575)</f>
        <v>180</v>
      </c>
      <c r="D19" s="0" t="s">
        <v>24</v>
      </c>
      <c r="E19" s="0" t="n">
        <f aca="false">com.sun.star.sheet.addin.Analysis.getRandbetween(50,575)</f>
        <v>255</v>
      </c>
      <c r="F19" s="0" t="s">
        <v>7</v>
      </c>
    </row>
    <row r="20" customFormat="false" ht="12.8" hidden="false" customHeight="false" outlineLevel="0" collapsed="false">
      <c r="A20" s="0" t="n">
        <v>19</v>
      </c>
      <c r="B20" s="0" t="n">
        <v>5</v>
      </c>
      <c r="C20" s="0" t="n">
        <f aca="false">com.sun.star.sheet.addin.Analysis.getRandbetween(50,575)</f>
        <v>279</v>
      </c>
      <c r="D20" s="0" t="s">
        <v>25</v>
      </c>
      <c r="E20" s="0" t="n">
        <f aca="false">com.sun.star.sheet.addin.Analysis.getRandbetween(50,575)</f>
        <v>498</v>
      </c>
      <c r="F20" s="0" t="s">
        <v>7</v>
      </c>
    </row>
    <row r="21" customFormat="false" ht="12.8" hidden="false" customHeight="false" outlineLevel="0" collapsed="false">
      <c r="A21" s="0" t="n">
        <v>20</v>
      </c>
      <c r="B21" s="0" t="n">
        <v>5</v>
      </c>
      <c r="C21" s="0" t="n">
        <f aca="false">com.sun.star.sheet.addin.Analysis.getRandbetween(50,575)</f>
        <v>296</v>
      </c>
      <c r="D21" s="1" t="s">
        <v>26</v>
      </c>
      <c r="E21" s="0" t="n">
        <f aca="false">com.sun.star.sheet.addin.Analysis.getRandbetween(50,575)</f>
        <v>401</v>
      </c>
      <c r="F21" s="0" t="s">
        <v>7</v>
      </c>
    </row>
    <row r="22" customFormat="false" ht="12.8" hidden="false" customHeight="false" outlineLevel="0" collapsed="false">
      <c r="A22" s="0" t="n">
        <v>21</v>
      </c>
      <c r="B22" s="0" t="n">
        <v>5</v>
      </c>
      <c r="D22" s="1" t="s">
        <v>27</v>
      </c>
      <c r="E22" s="0" t="n">
        <f aca="false">com.sun.star.sheet.addin.Analysis.getRandbetween(50,575)</f>
        <v>521</v>
      </c>
      <c r="F22" s="0" t="s">
        <v>7</v>
      </c>
    </row>
    <row r="23" customFormat="false" ht="12.8" hidden="false" customHeight="false" outlineLevel="0" collapsed="false">
      <c r="A23" s="0" t="n">
        <v>22</v>
      </c>
      <c r="B23" s="0" t="n">
        <v>5</v>
      </c>
      <c r="C23" s="0" t="n">
        <f aca="false">com.sun.star.sheet.addin.Analysis.getRandbetween(50,575)</f>
        <v>523</v>
      </c>
      <c r="D23" s="0" t="s">
        <v>28</v>
      </c>
      <c r="E23" s="0" t="n">
        <f aca="false">com.sun.star.sheet.addin.Analysis.getRandbetween(50,575)</f>
        <v>65</v>
      </c>
      <c r="F23" s="0" t="s">
        <v>7</v>
      </c>
    </row>
    <row r="24" customFormat="false" ht="12.8" hidden="false" customHeight="false" outlineLevel="0" collapsed="false">
      <c r="A24" s="0" t="n">
        <v>23</v>
      </c>
      <c r="B24" s="0" t="n">
        <v>5</v>
      </c>
      <c r="C24" s="0" t="n">
        <f aca="false">com.sun.star.sheet.addin.Analysis.getRandbetween(50,575)</f>
        <v>88</v>
      </c>
      <c r="D24" s="0" t="s">
        <v>29</v>
      </c>
      <c r="E24" s="0" t="n">
        <f aca="false">com.sun.star.sheet.addin.Analysis.getRandbetween(50,575)</f>
        <v>51</v>
      </c>
      <c r="F24" s="0" t="s">
        <v>7</v>
      </c>
    </row>
    <row r="25" customFormat="false" ht="12.8" hidden="false" customHeight="false" outlineLevel="0" collapsed="false">
      <c r="A25" s="0" t="n">
        <v>24</v>
      </c>
      <c r="B25" s="0" t="n">
        <v>5</v>
      </c>
      <c r="C25" s="0" t="n">
        <f aca="false">com.sun.star.sheet.addin.Analysis.getRandbetween(50,575)</f>
        <v>57</v>
      </c>
      <c r="D25" s="0" t="s">
        <v>30</v>
      </c>
      <c r="E25" s="0" t="n">
        <f aca="false">com.sun.star.sheet.addin.Analysis.getRandbetween(50,575)</f>
        <v>404</v>
      </c>
      <c r="F25" s="0" t="s">
        <v>7</v>
      </c>
    </row>
    <row r="26" customFormat="false" ht="12.8" hidden="false" customHeight="false" outlineLevel="0" collapsed="false">
      <c r="A26" s="0" t="n">
        <v>25</v>
      </c>
      <c r="B26" s="0" t="n">
        <v>5</v>
      </c>
      <c r="C26" s="0" t="n">
        <f aca="false">com.sun.star.sheet.addin.Analysis.getRandbetween(50,575)</f>
        <v>60</v>
      </c>
      <c r="D26" s="0" t="s">
        <v>31</v>
      </c>
      <c r="E26" s="0" t="n">
        <f aca="false">com.sun.star.sheet.addin.Analysis.getRandbetween(50,575)</f>
        <v>283</v>
      </c>
      <c r="F26" s="0" t="s">
        <v>7</v>
      </c>
    </row>
    <row r="27" customFormat="false" ht="12.8" hidden="false" customHeight="false" outlineLevel="0" collapsed="false">
      <c r="A27" s="0" t="n">
        <v>26</v>
      </c>
      <c r="B27" s="0" t="n">
        <v>5</v>
      </c>
      <c r="C27" s="0" t="n">
        <f aca="false">com.sun.star.sheet.addin.Analysis.getRandbetween(50,575)</f>
        <v>552</v>
      </c>
      <c r="D27" s="0" t="s">
        <v>32</v>
      </c>
      <c r="E27" s="0" t="n">
        <f aca="false">com.sun.star.sheet.addin.Analysis.getRandbetween(50,575)</f>
        <v>136</v>
      </c>
      <c r="F27" s="0" t="s">
        <v>7</v>
      </c>
    </row>
    <row r="28" customFormat="false" ht="12.8" hidden="false" customHeight="false" outlineLevel="0" collapsed="false">
      <c r="A28" s="0" t="n">
        <v>27</v>
      </c>
      <c r="B28" s="0" t="n">
        <v>5</v>
      </c>
      <c r="C28" s="0" t="n">
        <f aca="false">com.sun.star.sheet.addin.Analysis.getRandbetween(50,575)</f>
        <v>83</v>
      </c>
      <c r="D28" s="0" t="s">
        <v>33</v>
      </c>
      <c r="E28" s="0" t="n">
        <f aca="false">com.sun.star.sheet.addin.Analysis.getRandbetween(50,575)</f>
        <v>430</v>
      </c>
      <c r="F28" s="0" t="s">
        <v>7</v>
      </c>
    </row>
    <row r="29" customFormat="false" ht="12.8" hidden="false" customHeight="false" outlineLevel="0" collapsed="false">
      <c r="A29" s="0" t="n">
        <v>28</v>
      </c>
      <c r="B29" s="0" t="n">
        <v>5</v>
      </c>
      <c r="C29" s="0" t="n">
        <f aca="false">com.sun.star.sheet.addin.Analysis.getRandbetween(50,575)</f>
        <v>316</v>
      </c>
      <c r="D29" s="0" t="s">
        <v>34</v>
      </c>
      <c r="E29" s="0" t="n">
        <f aca="false">com.sun.star.sheet.addin.Analysis.getRandbetween(50,575)</f>
        <v>203</v>
      </c>
      <c r="F29" s="0" t="s">
        <v>7</v>
      </c>
    </row>
    <row r="30" customFormat="false" ht="12.8" hidden="false" customHeight="false" outlineLevel="0" collapsed="false">
      <c r="A30" s="0" t="n">
        <v>29</v>
      </c>
      <c r="B30" s="0" t="n">
        <v>5</v>
      </c>
      <c r="D30" s="1" t="s">
        <v>35</v>
      </c>
      <c r="E30" s="0" t="n">
        <f aca="false">com.sun.star.sheet.addin.Analysis.getRandbetween(50,575)</f>
        <v>509</v>
      </c>
      <c r="F30" s="0" t="s">
        <v>7</v>
      </c>
    </row>
    <row r="31" customFormat="false" ht="12.8" hidden="false" customHeight="false" outlineLevel="0" collapsed="false">
      <c r="A31" s="0" t="n">
        <v>30</v>
      </c>
      <c r="B31" s="0" t="n">
        <v>5</v>
      </c>
      <c r="C31" s="0" t="n">
        <f aca="false">com.sun.star.sheet.addin.Analysis.getRandbetween(50,575)</f>
        <v>95</v>
      </c>
      <c r="D31" s="0" t="s">
        <v>36</v>
      </c>
      <c r="E31" s="0" t="n">
        <f aca="false">com.sun.star.sheet.addin.Analysis.getRandbetween(50,575)</f>
        <v>72</v>
      </c>
      <c r="F31" s="0" t="s">
        <v>7</v>
      </c>
    </row>
    <row r="32" customFormat="false" ht="12.8" hidden="false" customHeight="false" outlineLevel="0" collapsed="false">
      <c r="A32" s="0" t="n">
        <v>31</v>
      </c>
      <c r="B32" s="0" t="n">
        <v>5</v>
      </c>
      <c r="C32" s="0" t="n">
        <f aca="false">com.sun.star.sheet.addin.Analysis.getRandbetween(50,575)</f>
        <v>111</v>
      </c>
      <c r="D32" s="0" t="s">
        <v>37</v>
      </c>
      <c r="E32" s="0" t="n">
        <f aca="false">com.sun.star.sheet.addin.Analysis.getRandbetween(50,575)</f>
        <v>84</v>
      </c>
      <c r="F32" s="0" t="s">
        <v>7</v>
      </c>
    </row>
    <row r="33" customFormat="false" ht="12.8" hidden="false" customHeight="false" outlineLevel="0" collapsed="false">
      <c r="A33" s="0" t="n">
        <v>32</v>
      </c>
      <c r="B33" s="0" t="n">
        <v>5</v>
      </c>
      <c r="C33" s="0" t="n">
        <f aca="false">com.sun.star.sheet.addin.Analysis.getRandbetween(50,575)</f>
        <v>351</v>
      </c>
      <c r="D33" s="1" t="s">
        <v>38</v>
      </c>
      <c r="E33" s="0" t="n">
        <f aca="false">com.sun.star.sheet.addin.Analysis.getRandbetween(50,575)</f>
        <v>452</v>
      </c>
      <c r="F33" s="0" t="s">
        <v>7</v>
      </c>
    </row>
    <row r="34" customFormat="false" ht="12.8" hidden="false" customHeight="false" outlineLevel="0" collapsed="false">
      <c r="A34" s="0" t="n">
        <v>33</v>
      </c>
      <c r="B34" s="0" t="n">
        <v>5</v>
      </c>
      <c r="C34" s="0" t="n">
        <f aca="false">com.sun.star.sheet.addin.Analysis.getRandbetween(50,575)</f>
        <v>521</v>
      </c>
      <c r="D34" s="0" t="s">
        <v>39</v>
      </c>
      <c r="E34" s="0" t="n">
        <f aca="false">com.sun.star.sheet.addin.Analysis.getRandbetween(50,575)</f>
        <v>469</v>
      </c>
      <c r="F34" s="0" t="s">
        <v>7</v>
      </c>
    </row>
    <row r="35" customFormat="false" ht="12.8" hidden="false" customHeight="false" outlineLevel="0" collapsed="false">
      <c r="A35" s="0" t="n">
        <v>34</v>
      </c>
      <c r="B35" s="0" t="n">
        <v>5</v>
      </c>
      <c r="C35" s="0" t="n">
        <f aca="false">com.sun.star.sheet.addin.Analysis.getRandbetween(50,575)</f>
        <v>167</v>
      </c>
      <c r="D35" s="0" t="s">
        <v>40</v>
      </c>
      <c r="E35" s="0" t="n">
        <f aca="false">com.sun.star.sheet.addin.Analysis.getRandbetween(50,575)</f>
        <v>515</v>
      </c>
      <c r="F35" s="0" t="s">
        <v>7</v>
      </c>
    </row>
    <row r="36" customFormat="false" ht="12.8" hidden="false" customHeight="false" outlineLevel="0" collapsed="false">
      <c r="A36" s="0" t="n">
        <v>35</v>
      </c>
      <c r="B36" s="0" t="n">
        <v>5</v>
      </c>
      <c r="C36" s="0" t="n">
        <f aca="false">com.sun.star.sheet.addin.Analysis.getRandbetween(50,575)</f>
        <v>222</v>
      </c>
      <c r="D36" s="0" t="s">
        <v>41</v>
      </c>
      <c r="E36" s="0" t="n">
        <f aca="false">com.sun.star.sheet.addin.Analysis.getRandbetween(50,575)</f>
        <v>458</v>
      </c>
      <c r="F36" s="0" t="s">
        <v>7</v>
      </c>
    </row>
    <row r="37" customFormat="false" ht="12.8" hidden="false" customHeight="false" outlineLevel="0" collapsed="false">
      <c r="A37" s="0" t="n">
        <v>36</v>
      </c>
      <c r="B37" s="0" t="n">
        <v>5</v>
      </c>
      <c r="C37" s="0" t="n">
        <f aca="false">com.sun.star.sheet.addin.Analysis.getRandbetween(50,575)</f>
        <v>473</v>
      </c>
      <c r="D37" s="0" t="s">
        <v>42</v>
      </c>
      <c r="E37" s="0" t="n">
        <f aca="false">com.sun.star.sheet.addin.Analysis.getRandbetween(50,575)</f>
        <v>247</v>
      </c>
      <c r="F37" s="0" t="s">
        <v>7</v>
      </c>
    </row>
    <row r="38" customFormat="false" ht="12.8" hidden="false" customHeight="false" outlineLevel="0" collapsed="false">
      <c r="A38" s="0" t="n">
        <v>37</v>
      </c>
      <c r="B38" s="0" t="n">
        <v>5</v>
      </c>
      <c r="C38" s="0" t="n">
        <f aca="false">com.sun.star.sheet.addin.Analysis.getRandbetween(50,575)</f>
        <v>160</v>
      </c>
      <c r="D38" s="1" t="s">
        <v>43</v>
      </c>
      <c r="E38" s="0" t="n">
        <f aca="false">com.sun.star.sheet.addin.Analysis.getRandbetween(50,575)</f>
        <v>449</v>
      </c>
      <c r="F38" s="0" t="s">
        <v>7</v>
      </c>
    </row>
    <row r="39" customFormat="false" ht="12.8" hidden="false" customHeight="false" outlineLevel="0" collapsed="false">
      <c r="A39" s="0" t="n">
        <v>38</v>
      </c>
      <c r="B39" s="0" t="n">
        <v>5</v>
      </c>
      <c r="C39" s="0" t="n">
        <f aca="false">com.sun.star.sheet.addin.Analysis.getRandbetween(50,575)</f>
        <v>156</v>
      </c>
      <c r="D39" s="0" t="s">
        <v>44</v>
      </c>
      <c r="E39" s="0" t="n">
        <f aca="false">com.sun.star.sheet.addin.Analysis.getRandbetween(50,575)</f>
        <v>510</v>
      </c>
      <c r="F39" s="0" t="s">
        <v>7</v>
      </c>
    </row>
    <row r="40" customFormat="false" ht="12.8" hidden="false" customHeight="false" outlineLevel="0" collapsed="false">
      <c r="A40" s="0" t="n">
        <v>39</v>
      </c>
      <c r="B40" s="0" t="n">
        <v>5</v>
      </c>
      <c r="C40" s="0" t="n">
        <f aca="false">com.sun.star.sheet.addin.Analysis.getRandbetween(50,575)</f>
        <v>342</v>
      </c>
      <c r="D40" s="0" t="s">
        <v>45</v>
      </c>
      <c r="E40" s="0" t="n">
        <f aca="false">com.sun.star.sheet.addin.Analysis.getRandbetween(50,575)</f>
        <v>319</v>
      </c>
      <c r="F40" s="0" t="s">
        <v>7</v>
      </c>
    </row>
    <row r="41" customFormat="false" ht="12.8" hidden="false" customHeight="false" outlineLevel="0" collapsed="false">
      <c r="A41" s="0" t="n">
        <v>40</v>
      </c>
      <c r="B41" s="0" t="n">
        <v>5</v>
      </c>
      <c r="C41" s="0" t="n">
        <f aca="false">com.sun.star.sheet.addin.Analysis.getRandbetween(50,575)</f>
        <v>264</v>
      </c>
      <c r="D41" s="1" t="s">
        <v>46</v>
      </c>
      <c r="E41" s="0" t="n">
        <f aca="false">com.sun.star.sheet.addin.Analysis.getRandbetween(50,575)</f>
        <v>354</v>
      </c>
      <c r="F41" s="0" t="s">
        <v>7</v>
      </c>
    </row>
    <row r="42" customFormat="false" ht="12.8" hidden="false" customHeight="false" outlineLevel="0" collapsed="false">
      <c r="A42" s="0" t="n">
        <v>41</v>
      </c>
      <c r="B42" s="0" t="n">
        <v>5</v>
      </c>
      <c r="C42" s="0" t="n">
        <f aca="false">com.sun.star.sheet.addin.Analysis.getRandbetween(50,575)</f>
        <v>337</v>
      </c>
      <c r="D42" s="0" t="s">
        <v>47</v>
      </c>
      <c r="E42" s="0" t="n">
        <f aca="false">com.sun.star.sheet.addin.Analysis.getRandbetween(50,575)</f>
        <v>52</v>
      </c>
      <c r="F42" s="0" t="s">
        <v>7</v>
      </c>
    </row>
    <row r="43" customFormat="false" ht="12.8" hidden="false" customHeight="false" outlineLevel="0" collapsed="false">
      <c r="A43" s="0" t="n">
        <v>42</v>
      </c>
      <c r="B43" s="0" t="n">
        <v>5</v>
      </c>
      <c r="C43" s="0" t="n">
        <f aca="false">com.sun.star.sheet.addin.Analysis.getRandbetween(50,575)</f>
        <v>573</v>
      </c>
      <c r="D43" s="0" t="s">
        <v>48</v>
      </c>
      <c r="E43" s="0" t="n">
        <f aca="false">com.sun.star.sheet.addin.Analysis.getRandbetween(50,575)</f>
        <v>440</v>
      </c>
      <c r="F43" s="0" t="s">
        <v>7</v>
      </c>
    </row>
    <row r="44" customFormat="false" ht="12.8" hidden="false" customHeight="false" outlineLevel="0" collapsed="false">
      <c r="A44" s="0" t="n">
        <v>43</v>
      </c>
      <c r="B44" s="0" t="n">
        <v>5</v>
      </c>
      <c r="C44" s="0" t="n">
        <f aca="false">com.sun.star.sheet.addin.Analysis.getRandbetween(50,575)</f>
        <v>452</v>
      </c>
      <c r="D44" s="0" t="s">
        <v>49</v>
      </c>
      <c r="E44" s="0" t="n">
        <f aca="false">com.sun.star.sheet.addin.Analysis.getRandbetween(50,575)</f>
        <v>113</v>
      </c>
      <c r="F44" s="0" t="s">
        <v>7</v>
      </c>
    </row>
    <row r="45" customFormat="false" ht="12.8" hidden="false" customHeight="false" outlineLevel="0" collapsed="false">
      <c r="A45" s="0" t="n">
        <v>44</v>
      </c>
      <c r="B45" s="0" t="n">
        <v>5</v>
      </c>
      <c r="C45" s="0" t="n">
        <f aca="false">com.sun.star.sheet.addin.Analysis.getRandbetween(50,575)</f>
        <v>331</v>
      </c>
      <c r="D45" s="1" t="s">
        <v>50</v>
      </c>
      <c r="E45" s="0" t="n">
        <f aca="false">com.sun.star.sheet.addin.Analysis.getRandbetween(50,575)</f>
        <v>433</v>
      </c>
      <c r="F45" s="0" t="s">
        <v>7</v>
      </c>
    </row>
    <row r="46" customFormat="false" ht="12.8" hidden="false" customHeight="false" outlineLevel="0" collapsed="false">
      <c r="A46" s="0" t="n">
        <v>45</v>
      </c>
      <c r="B46" s="0" t="n">
        <v>5</v>
      </c>
      <c r="C46" s="0" t="n">
        <f aca="false">com.sun.star.sheet.addin.Analysis.getRandbetween(50,575)</f>
        <v>153</v>
      </c>
      <c r="D46" s="0" t="s">
        <v>51</v>
      </c>
      <c r="E46" s="0" t="n">
        <f aca="false">com.sun.star.sheet.addin.Analysis.getRandbetween(50,575)</f>
        <v>302</v>
      </c>
      <c r="F46" s="0" t="s">
        <v>7</v>
      </c>
    </row>
    <row r="47" customFormat="false" ht="12.8" hidden="false" customHeight="false" outlineLevel="0" collapsed="false">
      <c r="A47" s="0" t="n">
        <v>46</v>
      </c>
      <c r="B47" s="0" t="n">
        <v>5</v>
      </c>
      <c r="C47" s="0" t="n">
        <f aca="false">com.sun.star.sheet.addin.Analysis.getRandbetween(50,575)</f>
        <v>340</v>
      </c>
      <c r="D47" s="1" t="s">
        <v>52</v>
      </c>
      <c r="E47" s="0" t="n">
        <f aca="false">com.sun.star.sheet.addin.Analysis.getRandbetween(50,575)</f>
        <v>508</v>
      </c>
      <c r="F47" s="0" t="s">
        <v>7</v>
      </c>
    </row>
    <row r="48" customFormat="false" ht="12.8" hidden="false" customHeight="false" outlineLevel="0" collapsed="false">
      <c r="A48" s="0" t="n">
        <v>47</v>
      </c>
      <c r="B48" s="0" t="n">
        <v>5</v>
      </c>
      <c r="C48" s="0" t="n">
        <f aca="false">com.sun.star.sheet.addin.Analysis.getRandbetween(50,575)</f>
        <v>163</v>
      </c>
      <c r="D48" s="0" t="s">
        <v>53</v>
      </c>
      <c r="E48" s="0" t="n">
        <f aca="false">com.sun.star.sheet.addin.Analysis.getRandbetween(50,575)</f>
        <v>266</v>
      </c>
      <c r="F48" s="0" t="s">
        <v>7</v>
      </c>
    </row>
    <row r="49" customFormat="false" ht="12.8" hidden="false" customHeight="false" outlineLevel="0" collapsed="false">
      <c r="A49" s="0" t="n">
        <v>48</v>
      </c>
      <c r="B49" s="0" t="n">
        <v>5</v>
      </c>
      <c r="C49" s="0" t="n">
        <f aca="false">com.sun.star.sheet.addin.Analysis.getRandbetween(50,575)</f>
        <v>101</v>
      </c>
      <c r="D49" s="0" t="s">
        <v>54</v>
      </c>
      <c r="E49" s="0" t="n">
        <f aca="false">com.sun.star.sheet.addin.Analysis.getRandbetween(50,575)</f>
        <v>233</v>
      </c>
      <c r="F49" s="0" t="s">
        <v>7</v>
      </c>
    </row>
    <row r="50" customFormat="false" ht="12.8" hidden="false" customHeight="false" outlineLevel="0" collapsed="false">
      <c r="A50" s="0" t="n">
        <v>49</v>
      </c>
      <c r="B50" s="0" t="n">
        <v>5</v>
      </c>
      <c r="C50" s="0" t="n">
        <f aca="false">com.sun.star.sheet.addin.Analysis.getRandbetween(50,575)</f>
        <v>487</v>
      </c>
      <c r="D50" s="0" t="s">
        <v>55</v>
      </c>
      <c r="E50" s="0" t="n">
        <f aca="false">com.sun.star.sheet.addin.Analysis.getRandbetween(50,575)</f>
        <v>103</v>
      </c>
      <c r="F50" s="0" t="s">
        <v>7</v>
      </c>
    </row>
    <row r="51" customFormat="false" ht="12.8" hidden="false" customHeight="false" outlineLevel="0" collapsed="false">
      <c r="D5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2021-08-20T14:43:48Z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