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<sst xmlns="http://schemas.openxmlformats.org/spreadsheetml/2006/main" count="10" uniqueCount="10">
  <si>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Entertainment</t>
  </si>
  <si>
    <t>Jan</t>
  </si>
  <si>
    <t>Feb</t>
  </si>
  <si>
    <t>Cable TV</t>
  </si>
  <si>
    <t>Video Streaming</t>
  </si>
  <si>
    <t>Movies</t>
  </si>
  <si>
    <t>Music</t>
  </si>
  <si>
    <t>Video Games</t>
  </si>
  <si>
    <t>Totals</t>
  </si>
  <si>
    <t>SUM (C2:C6)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</si>
</sst>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2.0"/>
      <color rgb="FF0F1114"/>
      <name val="&quot;Source Sans Pr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Fill="1" applyFont="1"/>
    <xf borderId="0" fillId="2" fontId="3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</row>
    <row r="2">
      <c r="A2" s="1" t="s">
        <v>3</v>
      </c>
      <c r="B2" s="1">
        <v>95.67</v>
      </c>
      <c r="C2" s="1">
        <v>95.67</v>
      </c>
    </row>
    <row r="3">
      <c r="A3" s="1" t="s">
        <v>4</v>
      </c>
      <c r="B3" s="1">
        <v>9.99</v>
      </c>
      <c r="C3" s="1">
        <v>9.99</v>
      </c>
    </row>
    <row r="4">
      <c r="A4" s="1" t="s">
        <v>5</v>
      </c>
      <c r="B4" s="1">
        <v>32.0</v>
      </c>
      <c r="C4" s="1">
        <v>16.0</v>
      </c>
    </row>
    <row r="5">
      <c r="A5" s="1" t="s">
        <v>6</v>
      </c>
      <c r="B5" s="1">
        <v>41.98</v>
      </c>
      <c r="C5" s="1">
        <v>0.0</v>
      </c>
    </row>
    <row r="6">
      <c r="A6" s="1" t="s">
        <v>7</v>
      </c>
      <c r="B6" s="1">
        <v>132.32</v>
      </c>
      <c r="C6" s="1">
        <v>62.7</v>
      </c>
    </row>
    <row r="7">
      <c r="A7" s="2" t="s">
        <v>8</v>
      </c>
      <c r="B7" s="3">
        <f>SUM(B2:B6)</f>
        <v>311.96</v>
      </c>
      <c r="C7" s="4" t="s">
        <v>9</v>
      </c>
    </row>
    <row r="8">
      <c r="A8" s="3">
        <f>SUM(A2:A6)</f>
        <v>0</v>
      </c>
      <c r="C8" s="5">
        <f>SUM(C2:C4)</f>
        <v>121.66</v>
      </c>
    </row>
  </sheetData>
  <drawing r:id="rId1"/>
</worksheet>
</file>