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nduras" r:id="rId3" sheetId="1"/>
    <sheet name="Colombia" r:id="rId4" sheetId="2"/>
    <sheet name="Chile" r:id="rId5" sheetId="3"/>
    <sheet name="Mexico" r:id="rId6" sheetId="4"/>
    <sheet name="Peru" r:id="rId7" sheetId="5"/>
    <sheet name="Argentina" r:id="rId8" sheetId="6"/>
    <sheet name="Canada" r:id="rId9" sheetId="7"/>
    <sheet name="Ecuador" r:id="rId10" sheetId="8"/>
    <sheet name="Panama" r:id="rId11" sheetId="9"/>
    <sheet name="Guatemala" r:id="rId12" sheetId="10"/>
  </sheets>
</workbook>
</file>

<file path=xl/sharedStrings.xml><?xml version="1.0" encoding="utf-8"?>
<sst xmlns="http://schemas.openxmlformats.org/spreadsheetml/2006/main" count="80" uniqueCount="8">
  <si>
    <t>TOTAL CONFIRMED CASE</t>
  </si>
  <si>
    <t>NEW CASES</t>
  </si>
  <si>
    <t>TOTAL DEATHS</t>
  </si>
  <si>
    <t>TOTAL NEW DEATHS</t>
  </si>
  <si>
    <t>12 August 2020</t>
  </si>
  <si>
    <t>13 August 2020</t>
  </si>
  <si>
    <t>14 August 2020</t>
  </si>
  <si>
    <t>15 August 2020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</si>
</sst>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Honduras!$A$2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Honduras!$B$1:$E$1</c:f>
            </c:strRef>
          </c:cat>
          <c:val>
            <c:numRef>
              <c:f>Honduras!$B$2:$E$2</c:f>
            </c:numRef>
          </c:val>
        </c:ser>
        <c:ser>
          <c:idx val="1"/>
          <c:tx>
            <c:strRef>
              <c:f>Honduras!$A$3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Honduras!$B$1:$E$1</c:f>
            </c:strRef>
          </c:cat>
          <c:val>
            <c:numRef>
              <c:f>Honduras!$B$3:$E$3</c:f>
            </c:numRef>
          </c:val>
        </c:ser>
        <c:ser>
          <c:idx val="2"/>
          <c:tx>
            <c:strRef>
              <c:f>Honduras!$A$4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Honduras!$B$1:$E$1</c:f>
            </c:strRef>
          </c:cat>
          <c:val>
            <c:numRef>
              <c:f>Honduras!$B$4:$E$4</c:f>
            </c:numRef>
          </c:val>
        </c:ser>
        <c:ser>
          <c:idx val="3"/>
          <c:tx>
            <c:strRef>
              <c:f>Honduras!$A$5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Honduras!$B$1:$E$1</c:f>
            </c:strRef>
          </c:cat>
          <c:val>
            <c:numRef>
              <c:f>Honduras!$B$5:$E$5</c:f>
            </c:numRef>
          </c:val>
        </c:ser>
        <c:ser>
          <c:idx val="4"/>
          <c:tx>
            <c:strRef>
              <c:f>Honduras!$A$6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Honduras!$B$1:$E$1</c:f>
            </c:strRef>
          </c:cat>
          <c:val>
            <c:numRef>
              <c:f>Honduras!$B$6:$E$6</c:f>
            </c:numRef>
          </c:val>
        </c:ser>
        <c:axId val="100"/>
        <c:axId val="1000"/>
      </c:barChart>
      <c:catAx>
        <c:axId val="100"/>
        <c:scaling>
          <c:orientation val="minMax"/>
        </c:scaling>
        <c:delete val="false"/>
        <c:axPos val="b"/>
        <c:tickLblPos val="nextTo"/>
        <c:crossAx val="1000"/>
      </c:catAx>
      <c:valAx>
        <c:axId val="1000"/>
        <c:scaling>
          <c:orientation val="minMax"/>
        </c:scaling>
        <c:delete val="false"/>
        <c:axPos val="l"/>
        <c:tickLblPos val="nextTo"/>
        <c:crossAx val="10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Guatemala!$A$2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Guatemala!$B$1:$E$1</c:f>
            </c:strRef>
          </c:cat>
          <c:val>
            <c:numRef>
              <c:f>Guatemala!$B$2:$E$2</c:f>
            </c:numRef>
          </c:val>
        </c:ser>
        <c:ser>
          <c:idx val="1"/>
          <c:tx>
            <c:strRef>
              <c:f>Guatemala!$A$3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Guatemala!$B$1:$E$1</c:f>
            </c:strRef>
          </c:cat>
          <c:val>
            <c:numRef>
              <c:f>Guatemala!$B$3:$E$3</c:f>
            </c:numRef>
          </c:val>
        </c:ser>
        <c:ser>
          <c:idx val="2"/>
          <c:tx>
            <c:strRef>
              <c:f>Guatemala!$A$4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Guatemala!$B$1:$E$1</c:f>
            </c:strRef>
          </c:cat>
          <c:val>
            <c:numRef>
              <c:f>Guatemala!$B$4:$E$4</c:f>
            </c:numRef>
          </c:val>
        </c:ser>
        <c:ser>
          <c:idx val="3"/>
          <c:tx>
            <c:strRef>
              <c:f>Guatemala!$A$5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Guatemala!$B$1:$E$1</c:f>
            </c:strRef>
          </c:cat>
          <c:val>
            <c:numRef>
              <c:f>Guatemala!$B$5:$E$5</c:f>
            </c:numRef>
          </c:val>
        </c:ser>
        <c:ser>
          <c:idx val="4"/>
          <c:tx>
            <c:strRef>
              <c:f>Guatemala!$A$6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Guatemala!$B$1:$E$1</c:f>
            </c:strRef>
          </c:cat>
          <c:val>
            <c:numRef>
              <c:f>Guatemala!$B$6:$E$6</c:f>
            </c:numRef>
          </c:val>
        </c:ser>
        <c:axId val="100"/>
        <c:axId val="1000"/>
      </c:barChart>
      <c:catAx>
        <c:axId val="100"/>
        <c:scaling>
          <c:orientation val="minMax"/>
        </c:scaling>
        <c:delete val="false"/>
        <c:axPos val="b"/>
        <c:tickLblPos val="nextTo"/>
        <c:crossAx val="1000"/>
      </c:catAx>
      <c:valAx>
        <c:axId val="1000"/>
        <c:scaling>
          <c:orientation val="minMax"/>
        </c:scaling>
        <c:delete val="false"/>
        <c:axPos val="l"/>
        <c:tickLblPos val="nextTo"/>
        <c:crossAx val="10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Colombia!$A$2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Colombia!$B$1:$E$1</c:f>
            </c:strRef>
          </c:cat>
          <c:val>
            <c:numRef>
              <c:f>Colombia!$B$2:$E$2</c:f>
            </c:numRef>
          </c:val>
        </c:ser>
        <c:ser>
          <c:idx val="1"/>
          <c:tx>
            <c:strRef>
              <c:f>Colombia!$A$3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Colombia!$B$1:$E$1</c:f>
            </c:strRef>
          </c:cat>
          <c:val>
            <c:numRef>
              <c:f>Colombia!$B$3:$E$3</c:f>
            </c:numRef>
          </c:val>
        </c:ser>
        <c:ser>
          <c:idx val="2"/>
          <c:tx>
            <c:strRef>
              <c:f>Colombia!$A$4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Colombia!$B$1:$E$1</c:f>
            </c:strRef>
          </c:cat>
          <c:val>
            <c:numRef>
              <c:f>Colombia!$B$4:$E$4</c:f>
            </c:numRef>
          </c:val>
        </c:ser>
        <c:ser>
          <c:idx val="3"/>
          <c:tx>
            <c:strRef>
              <c:f>Colombia!$A$5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Colombia!$B$1:$E$1</c:f>
            </c:strRef>
          </c:cat>
          <c:val>
            <c:numRef>
              <c:f>Colombia!$B$5:$E$5</c:f>
            </c:numRef>
          </c:val>
        </c:ser>
        <c:ser>
          <c:idx val="4"/>
          <c:tx>
            <c:strRef>
              <c:f>Colombia!$A$6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Colombia!$B$1:$E$1</c:f>
            </c:strRef>
          </c:cat>
          <c:val>
            <c:numRef>
              <c:f>Colombia!$B$6:$E$6</c:f>
            </c:numRef>
          </c:val>
        </c:ser>
        <c:axId val="100"/>
        <c:axId val="1000"/>
      </c:barChart>
      <c:catAx>
        <c:axId val="100"/>
        <c:scaling>
          <c:orientation val="minMax"/>
        </c:scaling>
        <c:delete val="false"/>
        <c:axPos val="b"/>
        <c:tickLblPos val="nextTo"/>
        <c:crossAx val="1000"/>
      </c:catAx>
      <c:valAx>
        <c:axId val="1000"/>
        <c:scaling>
          <c:orientation val="minMax"/>
        </c:scaling>
        <c:delete val="false"/>
        <c:axPos val="l"/>
        <c:tickLblPos val="nextTo"/>
        <c:crossAx val="10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Chile!$A$2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Chile!$B$1:$E$1</c:f>
            </c:strRef>
          </c:cat>
          <c:val>
            <c:numRef>
              <c:f>Chile!$B$2:$E$2</c:f>
            </c:numRef>
          </c:val>
        </c:ser>
        <c:ser>
          <c:idx val="1"/>
          <c:tx>
            <c:strRef>
              <c:f>Chile!$A$3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Chile!$B$1:$E$1</c:f>
            </c:strRef>
          </c:cat>
          <c:val>
            <c:numRef>
              <c:f>Chile!$B$3:$E$3</c:f>
            </c:numRef>
          </c:val>
        </c:ser>
        <c:ser>
          <c:idx val="2"/>
          <c:tx>
            <c:strRef>
              <c:f>Chile!$A$4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Chile!$B$1:$E$1</c:f>
            </c:strRef>
          </c:cat>
          <c:val>
            <c:numRef>
              <c:f>Chile!$B$4:$E$4</c:f>
            </c:numRef>
          </c:val>
        </c:ser>
        <c:ser>
          <c:idx val="3"/>
          <c:tx>
            <c:strRef>
              <c:f>Chile!$A$5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Chile!$B$1:$E$1</c:f>
            </c:strRef>
          </c:cat>
          <c:val>
            <c:numRef>
              <c:f>Chile!$B$5:$E$5</c:f>
            </c:numRef>
          </c:val>
        </c:ser>
        <c:ser>
          <c:idx val="4"/>
          <c:tx>
            <c:strRef>
              <c:f>Chile!$A$6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Chile!$B$1:$E$1</c:f>
            </c:strRef>
          </c:cat>
          <c:val>
            <c:numRef>
              <c:f>Chile!$B$6:$E$6</c:f>
            </c:numRef>
          </c:val>
        </c:ser>
        <c:axId val="100"/>
        <c:axId val="1000"/>
      </c:barChart>
      <c:catAx>
        <c:axId val="100"/>
        <c:scaling>
          <c:orientation val="minMax"/>
        </c:scaling>
        <c:delete val="false"/>
        <c:axPos val="b"/>
        <c:tickLblPos val="nextTo"/>
        <c:crossAx val="1000"/>
      </c:catAx>
      <c:valAx>
        <c:axId val="1000"/>
        <c:scaling>
          <c:orientation val="minMax"/>
        </c:scaling>
        <c:delete val="false"/>
        <c:axPos val="l"/>
        <c:tickLblPos val="nextTo"/>
        <c:crossAx val="10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Mexico!$A$2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Mexico!$B$1:$E$1</c:f>
            </c:strRef>
          </c:cat>
          <c:val>
            <c:numRef>
              <c:f>Mexico!$B$2:$E$2</c:f>
            </c:numRef>
          </c:val>
        </c:ser>
        <c:ser>
          <c:idx val="1"/>
          <c:tx>
            <c:strRef>
              <c:f>Mexico!$A$3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Mexico!$B$1:$E$1</c:f>
            </c:strRef>
          </c:cat>
          <c:val>
            <c:numRef>
              <c:f>Mexico!$B$3:$E$3</c:f>
            </c:numRef>
          </c:val>
        </c:ser>
        <c:ser>
          <c:idx val="2"/>
          <c:tx>
            <c:strRef>
              <c:f>Mexico!$A$4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Mexico!$B$1:$E$1</c:f>
            </c:strRef>
          </c:cat>
          <c:val>
            <c:numRef>
              <c:f>Mexico!$B$4:$E$4</c:f>
            </c:numRef>
          </c:val>
        </c:ser>
        <c:ser>
          <c:idx val="3"/>
          <c:tx>
            <c:strRef>
              <c:f>Mexico!$A$5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Mexico!$B$1:$E$1</c:f>
            </c:strRef>
          </c:cat>
          <c:val>
            <c:numRef>
              <c:f>Mexico!$B$5:$E$5</c:f>
            </c:numRef>
          </c:val>
        </c:ser>
        <c:ser>
          <c:idx val="4"/>
          <c:tx>
            <c:strRef>
              <c:f>Mexico!$A$6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Mexico!$B$1:$E$1</c:f>
            </c:strRef>
          </c:cat>
          <c:val>
            <c:numRef>
              <c:f>Mexico!$B$6:$E$6</c:f>
            </c:numRef>
          </c:val>
        </c:ser>
        <c:axId val="100"/>
        <c:axId val="1000"/>
      </c:barChart>
      <c:catAx>
        <c:axId val="100"/>
        <c:scaling>
          <c:orientation val="minMax"/>
        </c:scaling>
        <c:delete val="false"/>
        <c:axPos val="b"/>
        <c:tickLblPos val="nextTo"/>
        <c:crossAx val="1000"/>
      </c:catAx>
      <c:valAx>
        <c:axId val="1000"/>
        <c:scaling>
          <c:orientation val="minMax"/>
        </c:scaling>
        <c:delete val="false"/>
        <c:axPos val="l"/>
        <c:tickLblPos val="nextTo"/>
        <c:crossAx val="10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Peru!$A$2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Peru!$B$1:$E$1</c:f>
            </c:strRef>
          </c:cat>
          <c:val>
            <c:numRef>
              <c:f>Peru!$B$2:$E$2</c:f>
            </c:numRef>
          </c:val>
        </c:ser>
        <c:ser>
          <c:idx val="1"/>
          <c:tx>
            <c:strRef>
              <c:f>Peru!$A$3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Peru!$B$1:$E$1</c:f>
            </c:strRef>
          </c:cat>
          <c:val>
            <c:numRef>
              <c:f>Peru!$B$3:$E$3</c:f>
            </c:numRef>
          </c:val>
        </c:ser>
        <c:ser>
          <c:idx val="2"/>
          <c:tx>
            <c:strRef>
              <c:f>Peru!$A$4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Peru!$B$1:$E$1</c:f>
            </c:strRef>
          </c:cat>
          <c:val>
            <c:numRef>
              <c:f>Peru!$B$4:$E$4</c:f>
            </c:numRef>
          </c:val>
        </c:ser>
        <c:ser>
          <c:idx val="3"/>
          <c:tx>
            <c:strRef>
              <c:f>Peru!$A$5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Peru!$B$1:$E$1</c:f>
            </c:strRef>
          </c:cat>
          <c:val>
            <c:numRef>
              <c:f>Peru!$B$5:$E$5</c:f>
            </c:numRef>
          </c:val>
        </c:ser>
        <c:ser>
          <c:idx val="4"/>
          <c:tx>
            <c:strRef>
              <c:f>Peru!$A$6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Peru!$B$1:$E$1</c:f>
            </c:strRef>
          </c:cat>
          <c:val>
            <c:numRef>
              <c:f>Peru!$B$6:$E$6</c:f>
            </c:numRef>
          </c:val>
        </c:ser>
        <c:axId val="100"/>
        <c:axId val="1000"/>
      </c:barChart>
      <c:catAx>
        <c:axId val="100"/>
        <c:scaling>
          <c:orientation val="minMax"/>
        </c:scaling>
        <c:delete val="false"/>
        <c:axPos val="b"/>
        <c:tickLblPos val="nextTo"/>
        <c:crossAx val="1000"/>
      </c:catAx>
      <c:valAx>
        <c:axId val="1000"/>
        <c:scaling>
          <c:orientation val="minMax"/>
        </c:scaling>
        <c:delete val="false"/>
        <c:axPos val="l"/>
        <c:tickLblPos val="nextTo"/>
        <c:crossAx val="10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Argentina!$A$2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Argentina!$B$1:$E$1</c:f>
            </c:strRef>
          </c:cat>
          <c:val>
            <c:numRef>
              <c:f>Argentina!$B$2:$E$2</c:f>
            </c:numRef>
          </c:val>
        </c:ser>
        <c:ser>
          <c:idx val="1"/>
          <c:tx>
            <c:strRef>
              <c:f>Argentina!$A$3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Argentina!$B$1:$E$1</c:f>
            </c:strRef>
          </c:cat>
          <c:val>
            <c:numRef>
              <c:f>Argentina!$B$3:$E$3</c:f>
            </c:numRef>
          </c:val>
        </c:ser>
        <c:ser>
          <c:idx val="2"/>
          <c:tx>
            <c:strRef>
              <c:f>Argentina!$A$4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Argentina!$B$1:$E$1</c:f>
            </c:strRef>
          </c:cat>
          <c:val>
            <c:numRef>
              <c:f>Argentina!$B$4:$E$4</c:f>
            </c:numRef>
          </c:val>
        </c:ser>
        <c:ser>
          <c:idx val="3"/>
          <c:tx>
            <c:strRef>
              <c:f>Argentina!$A$5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Argentina!$B$1:$E$1</c:f>
            </c:strRef>
          </c:cat>
          <c:val>
            <c:numRef>
              <c:f>Argentina!$B$5:$E$5</c:f>
            </c:numRef>
          </c:val>
        </c:ser>
        <c:ser>
          <c:idx val="4"/>
          <c:tx>
            <c:strRef>
              <c:f>Argentina!$A$6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Argentina!$B$1:$E$1</c:f>
            </c:strRef>
          </c:cat>
          <c:val>
            <c:numRef>
              <c:f>Argentina!$B$6:$E$6</c:f>
            </c:numRef>
          </c:val>
        </c:ser>
        <c:axId val="100"/>
        <c:axId val="1000"/>
      </c:barChart>
      <c:catAx>
        <c:axId val="100"/>
        <c:scaling>
          <c:orientation val="minMax"/>
        </c:scaling>
        <c:delete val="false"/>
        <c:axPos val="b"/>
        <c:tickLblPos val="nextTo"/>
        <c:crossAx val="1000"/>
      </c:catAx>
      <c:valAx>
        <c:axId val="1000"/>
        <c:scaling>
          <c:orientation val="minMax"/>
        </c:scaling>
        <c:delete val="false"/>
        <c:axPos val="l"/>
        <c:tickLblPos val="nextTo"/>
        <c:crossAx val="10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Canada!$A$2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Canada!$B$1:$E$1</c:f>
            </c:strRef>
          </c:cat>
          <c:val>
            <c:numRef>
              <c:f>Canada!$B$2:$E$2</c:f>
            </c:numRef>
          </c:val>
        </c:ser>
        <c:ser>
          <c:idx val="1"/>
          <c:tx>
            <c:strRef>
              <c:f>Canada!$A$3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Canada!$B$1:$E$1</c:f>
            </c:strRef>
          </c:cat>
          <c:val>
            <c:numRef>
              <c:f>Canada!$B$3:$E$3</c:f>
            </c:numRef>
          </c:val>
        </c:ser>
        <c:ser>
          <c:idx val="2"/>
          <c:tx>
            <c:strRef>
              <c:f>Canada!$A$4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Canada!$B$1:$E$1</c:f>
            </c:strRef>
          </c:cat>
          <c:val>
            <c:numRef>
              <c:f>Canada!$B$4:$E$4</c:f>
            </c:numRef>
          </c:val>
        </c:ser>
        <c:ser>
          <c:idx val="3"/>
          <c:tx>
            <c:strRef>
              <c:f>Canada!$A$5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Canada!$B$1:$E$1</c:f>
            </c:strRef>
          </c:cat>
          <c:val>
            <c:numRef>
              <c:f>Canada!$B$5:$E$5</c:f>
            </c:numRef>
          </c:val>
        </c:ser>
        <c:ser>
          <c:idx val="4"/>
          <c:tx>
            <c:strRef>
              <c:f>Canada!$A$6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Canada!$B$1:$E$1</c:f>
            </c:strRef>
          </c:cat>
          <c:val>
            <c:numRef>
              <c:f>Canada!$B$6:$E$6</c:f>
            </c:numRef>
          </c:val>
        </c:ser>
        <c:axId val="100"/>
        <c:axId val="1000"/>
      </c:barChart>
      <c:catAx>
        <c:axId val="100"/>
        <c:scaling>
          <c:orientation val="minMax"/>
        </c:scaling>
        <c:delete val="false"/>
        <c:axPos val="b"/>
        <c:tickLblPos val="nextTo"/>
        <c:crossAx val="1000"/>
      </c:catAx>
      <c:valAx>
        <c:axId val="1000"/>
        <c:scaling>
          <c:orientation val="minMax"/>
        </c:scaling>
        <c:delete val="false"/>
        <c:axPos val="l"/>
        <c:tickLblPos val="nextTo"/>
        <c:crossAx val="10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Ecuador!$A$2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Ecuador!$B$1:$E$1</c:f>
            </c:strRef>
          </c:cat>
          <c:val>
            <c:numRef>
              <c:f>Ecuador!$B$2:$E$2</c:f>
            </c:numRef>
          </c:val>
        </c:ser>
        <c:ser>
          <c:idx val="1"/>
          <c:tx>
            <c:strRef>
              <c:f>Ecuador!$A$3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Ecuador!$B$1:$E$1</c:f>
            </c:strRef>
          </c:cat>
          <c:val>
            <c:numRef>
              <c:f>Ecuador!$B$3:$E$3</c:f>
            </c:numRef>
          </c:val>
        </c:ser>
        <c:ser>
          <c:idx val="2"/>
          <c:tx>
            <c:strRef>
              <c:f>Ecuador!$A$4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Ecuador!$B$1:$E$1</c:f>
            </c:strRef>
          </c:cat>
          <c:val>
            <c:numRef>
              <c:f>Ecuador!$B$4:$E$4</c:f>
            </c:numRef>
          </c:val>
        </c:ser>
        <c:ser>
          <c:idx val="3"/>
          <c:tx>
            <c:strRef>
              <c:f>Ecuador!$A$5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Ecuador!$B$1:$E$1</c:f>
            </c:strRef>
          </c:cat>
          <c:val>
            <c:numRef>
              <c:f>Ecuador!$B$5:$E$5</c:f>
            </c:numRef>
          </c:val>
        </c:ser>
        <c:ser>
          <c:idx val="4"/>
          <c:tx>
            <c:strRef>
              <c:f>Ecuador!$A$6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Ecuador!$B$1:$E$1</c:f>
            </c:strRef>
          </c:cat>
          <c:val>
            <c:numRef>
              <c:f>Ecuador!$B$6:$E$6</c:f>
            </c:numRef>
          </c:val>
        </c:ser>
        <c:axId val="100"/>
        <c:axId val="1000"/>
      </c:barChart>
      <c:catAx>
        <c:axId val="100"/>
        <c:scaling>
          <c:orientation val="minMax"/>
        </c:scaling>
        <c:delete val="false"/>
        <c:axPos val="b"/>
        <c:tickLblPos val="nextTo"/>
        <c:crossAx val="1000"/>
      </c:catAx>
      <c:valAx>
        <c:axId val="1000"/>
        <c:scaling>
          <c:orientation val="minMax"/>
        </c:scaling>
        <c:delete val="false"/>
        <c:axPos val="l"/>
        <c:tickLblPos val="nextTo"/>
        <c:crossAx val="10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Panama!$A$2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Panama!$B$1:$E$1</c:f>
            </c:strRef>
          </c:cat>
          <c:val>
            <c:numRef>
              <c:f>Panama!$B$2:$E$2</c:f>
            </c:numRef>
          </c:val>
        </c:ser>
        <c:ser>
          <c:idx val="1"/>
          <c:tx>
            <c:strRef>
              <c:f>Panama!$A$3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Panama!$B$1:$E$1</c:f>
            </c:strRef>
          </c:cat>
          <c:val>
            <c:numRef>
              <c:f>Panama!$B$3:$E$3</c:f>
            </c:numRef>
          </c:val>
        </c:ser>
        <c:ser>
          <c:idx val="2"/>
          <c:tx>
            <c:strRef>
              <c:f>Panama!$A$4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Panama!$B$1:$E$1</c:f>
            </c:strRef>
          </c:cat>
          <c:val>
            <c:numRef>
              <c:f>Panama!$B$4:$E$4</c:f>
            </c:numRef>
          </c:val>
        </c:ser>
        <c:ser>
          <c:idx val="3"/>
          <c:tx>
            <c:strRef>
              <c:f>Panama!$A$5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Panama!$B$1:$E$1</c:f>
            </c:strRef>
          </c:cat>
          <c:val>
            <c:numRef>
              <c:f>Panama!$B$5:$E$5</c:f>
            </c:numRef>
          </c:val>
        </c:ser>
        <c:ser>
          <c:idx val="4"/>
          <c:tx>
            <c:strRef>
              <c:f>Panama!$A$6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Panama!$B$1:$E$1</c:f>
            </c:strRef>
          </c:cat>
          <c:val>
            <c:numRef>
              <c:f>Panama!$B$6:$E$6</c:f>
            </c:numRef>
          </c:val>
        </c:ser>
        <c:axId val="100"/>
        <c:axId val="1000"/>
      </c:barChart>
      <c:catAx>
        <c:axId val="100"/>
        <c:scaling>
          <c:orientation val="minMax"/>
        </c:scaling>
        <c:delete val="false"/>
        <c:axPos val="b"/>
        <c:tickLblPos val="nextTo"/>
        <c:crossAx val="1000"/>
      </c:catAx>
      <c:valAx>
        <c:axId val="1000"/>
        <c:scaling>
          <c:orientation val="minMax"/>
        </c:scaling>
        <c:delete val="false"/>
        <c:axPos val="l"/>
        <c:tickLblPos val="nextTo"/>
        <c:crossAx val="10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10.xml.rels><?xml version="1.0" encoding="UTF-8" standalone="no"?>
<Relationships xmlns="http://schemas.openxmlformats.org/package/2006/relationships">
<Relationship Id="rId1" Target="../charts/chart10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<Relationship Id="rId1" Target="../charts/chart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<Relationship Id="rId1" Target="../charts/chart6.xml" Type="http://schemas.openxmlformats.org/officeDocument/2006/relationships/chart"/>
</Relationships>

</file>

<file path=xl/drawings/_rels/drawing7.xml.rels><?xml version="1.0" encoding="UTF-8" standalone="no"?>
<Relationships xmlns="http://schemas.openxmlformats.org/package/2006/relationships">
<Relationship Id="rId1" Target="../charts/chart7.xml" Type="http://schemas.openxmlformats.org/officeDocument/2006/relationships/chart"/>
</Relationships>

</file>

<file path=xl/drawings/_rels/drawing8.xml.rels><?xml version="1.0" encoding="UTF-8" standalone="no"?>
<Relationships xmlns="http://schemas.openxmlformats.org/package/2006/relationships">
<Relationship Id="rId1" Target="../charts/chart8.xml" Type="http://schemas.openxmlformats.org/officeDocument/2006/relationships/chart"/>
</Relationships>

</file>

<file path=xl/drawings/_rels/drawing9.xml.rels><?xml version="1.0" encoding="UTF-8" standalone="no"?>
<Relationships xmlns="http://schemas.openxmlformats.org/package/2006/relationships">
<Relationship Id="rId1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10.xml.rels><?xml version="1.0" encoding="UTF-8" standalone="no"?>
<Relationships xmlns="http://schemas.openxmlformats.org/package/2006/relationships">
<Relationship Id="rId1" Target="../drawings/drawing10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drawings/drawing5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<Relationship Id="rId1" Target="../drawings/drawing7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<Relationship Id="rId1" Target="../drawings/drawing8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<Relationship Id="rId1" Target="../drawings/drawing9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47872.0</v>
      </c>
      <c r="C2" t="n">
        <v>418.0</v>
      </c>
      <c r="D2" t="n">
        <v>1506.0</v>
      </c>
      <c r="E2" t="n">
        <v>11.0</v>
      </c>
    </row>
    <row r="3">
      <c r="A3" t="s">
        <v>5</v>
      </c>
      <c r="B3" t="n">
        <v>48403.0</v>
      </c>
      <c r="C3" t="n">
        <v>531.0</v>
      </c>
      <c r="D3" t="n">
        <v>1515.0</v>
      </c>
      <c r="E3" t="n">
        <v>9.0</v>
      </c>
    </row>
    <row r="4">
      <c r="A4" t="s">
        <v>6</v>
      </c>
      <c r="B4" t="n">
        <v>48657.0</v>
      </c>
      <c r="C4" t="n">
        <v>254.0</v>
      </c>
      <c r="D4" t="n">
        <v>1533.0</v>
      </c>
      <c r="E4" t="n">
        <v>18.0</v>
      </c>
    </row>
    <row r="5">
      <c r="A5" t="s">
        <v>7</v>
      </c>
      <c r="B5" t="n">
        <v>49042.0</v>
      </c>
      <c r="C5" t="n">
        <v>385.0</v>
      </c>
      <c r="D5" t="n">
        <v>1542.0</v>
      </c>
      <c r="E5" t="n">
        <v>9.0</v>
      </c>
    </row>
  </sheetData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57966.0</v>
      </c>
      <c r="C2" t="n">
        <v>979.0</v>
      </c>
      <c r="D2" t="n">
        <v>2233.0</v>
      </c>
      <c r="E2" t="n">
        <v>11.0</v>
      </c>
    </row>
    <row r="3">
      <c r="A3" t="s">
        <v>5</v>
      </c>
      <c r="B3" t="n">
        <v>59089.0</v>
      </c>
      <c r="C3" t="n">
        <v>1123.0</v>
      </c>
      <c r="D3" t="n">
        <v>2267.0</v>
      </c>
      <c r="E3" t="n">
        <v>34.0</v>
      </c>
    </row>
    <row r="4">
      <c r="A4" t="s">
        <v>6</v>
      </c>
      <c r="B4" t="n">
        <v>60284.0</v>
      </c>
      <c r="C4" t="n">
        <v>1195.0</v>
      </c>
      <c r="D4" t="n">
        <v>2296.0</v>
      </c>
      <c r="E4" t="n">
        <v>29.0</v>
      </c>
    </row>
    <row r="5">
      <c r="A5" t="s">
        <v>7</v>
      </c>
      <c r="B5" t="n">
        <v>61428.0</v>
      </c>
      <c r="C5" t="n">
        <v>1144.0</v>
      </c>
      <c r="D5" t="n">
        <v>2341.0</v>
      </c>
      <c r="E5" t="n">
        <v>45.0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397623.0</v>
      </c>
      <c r="C2" t="n">
        <v>10142.0</v>
      </c>
      <c r="D2" t="n">
        <v>13154.0</v>
      </c>
      <c r="E2" t="n">
        <v>312.0</v>
      </c>
    </row>
    <row r="3">
      <c r="A3" t="s">
        <v>5</v>
      </c>
      <c r="B3" t="n">
        <v>410453.0</v>
      </c>
      <c r="C3" t="n">
        <v>12830.0</v>
      </c>
      <c r="D3" t="n">
        <v>13475.0</v>
      </c>
      <c r="E3" t="n">
        <v>321.0</v>
      </c>
    </row>
    <row r="4">
      <c r="A4" t="s">
        <v>6</v>
      </c>
      <c r="B4" t="n">
        <v>422519.0</v>
      </c>
      <c r="C4" t="n">
        <v>12066.0</v>
      </c>
      <c r="D4" t="n">
        <v>13837.0</v>
      </c>
      <c r="E4" t="n">
        <v>362.0</v>
      </c>
    </row>
    <row r="5">
      <c r="A5" t="s">
        <v>7</v>
      </c>
      <c r="B5" t="n">
        <v>433805.0</v>
      </c>
      <c r="C5" t="n">
        <v>11286.0</v>
      </c>
      <c r="D5" t="n">
        <v>14145.0</v>
      </c>
      <c r="E5" t="n">
        <v>308.0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376616.0</v>
      </c>
      <c r="C2" t="n">
        <v>1572.0</v>
      </c>
      <c r="D2" t="n">
        <v>10178.0</v>
      </c>
      <c r="E2" t="n">
        <v>39.0</v>
      </c>
    </row>
    <row r="3">
      <c r="A3" t="s">
        <v>5</v>
      </c>
      <c r="B3" t="n">
        <v>378168.0</v>
      </c>
      <c r="C3" t="n">
        <v>1552.0</v>
      </c>
      <c r="D3" t="n">
        <v>10205.0</v>
      </c>
      <c r="E3" t="n">
        <v>27.0</v>
      </c>
    </row>
    <row r="4">
      <c r="A4" t="s">
        <v>6</v>
      </c>
      <c r="B4" t="n">
        <v>380034.0</v>
      </c>
      <c r="C4" t="n">
        <v>1866.0</v>
      </c>
      <c r="D4" t="n">
        <v>10299.0</v>
      </c>
      <c r="E4" t="n">
        <v>94.0</v>
      </c>
    </row>
    <row r="5">
      <c r="A5" t="s">
        <v>7</v>
      </c>
      <c r="B5" t="n">
        <v>382111.0</v>
      </c>
      <c r="C5" t="n">
        <v>2077.0</v>
      </c>
      <c r="D5" t="n">
        <v>10340.0</v>
      </c>
      <c r="E5" t="n">
        <v>41.0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485836.0</v>
      </c>
      <c r="C2" t="n">
        <v>5558.0</v>
      </c>
      <c r="D2" t="n">
        <v>53003.0</v>
      </c>
      <c r="E2" t="n">
        <v>705.0</v>
      </c>
    </row>
    <row r="3">
      <c r="A3" t="s">
        <v>5</v>
      </c>
      <c r="B3" t="n">
        <v>492522.0</v>
      </c>
      <c r="C3" t="n">
        <v>6686.0</v>
      </c>
      <c r="D3" t="n">
        <v>53929.0</v>
      </c>
      <c r="E3" t="n">
        <v>926.0</v>
      </c>
    </row>
    <row r="4">
      <c r="A4" t="s">
        <v>6</v>
      </c>
      <c r="B4" t="n">
        <v>498380.0</v>
      </c>
      <c r="C4" t="n">
        <v>5858.0</v>
      </c>
      <c r="D4" t="n">
        <v>54666.0</v>
      </c>
      <c r="E4" t="n">
        <v>737.0</v>
      </c>
    </row>
    <row r="5">
      <c r="A5" t="s">
        <v>7</v>
      </c>
      <c r="B5" t="n">
        <v>505751.0</v>
      </c>
      <c r="C5" t="n">
        <v>7371.0</v>
      </c>
      <c r="D5" t="n">
        <v>55293.0</v>
      </c>
      <c r="E5" t="n">
        <v>627.0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483133.0</v>
      </c>
      <c r="C2" t="n">
        <v>5109.0</v>
      </c>
      <c r="D2" t="n">
        <v>21276.0</v>
      </c>
      <c r="E2" t="n">
        <v>204.0</v>
      </c>
    </row>
    <row r="3">
      <c r="A3" t="s">
        <v>5</v>
      </c>
      <c r="B3" t="n">
        <v>489680.0</v>
      </c>
      <c r="C3" t="n">
        <v>6547.0</v>
      </c>
      <c r="D3" t="n">
        <v>21501.0</v>
      </c>
      <c r="E3" t="n">
        <v>225.0</v>
      </c>
    </row>
    <row r="4">
      <c r="A4" t="s">
        <v>6</v>
      </c>
      <c r="B4" t="n">
        <v>498555.0</v>
      </c>
      <c r="C4" t="n">
        <v>8875.0</v>
      </c>
      <c r="D4" t="n">
        <v>21713.0</v>
      </c>
      <c r="E4" t="n">
        <v>212.0</v>
      </c>
    </row>
    <row r="5">
      <c r="A5" t="s">
        <v>7</v>
      </c>
      <c r="B5" t="n">
        <v>507996.0</v>
      </c>
      <c r="C5" t="n">
        <v>9441.0</v>
      </c>
      <c r="D5" t="n">
        <v>25648.0</v>
      </c>
      <c r="E5" t="n">
        <v>3935.0</v>
      </c>
    </row>
  </sheetData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253868.0</v>
      </c>
      <c r="C2" t="n">
        <v>7369.0</v>
      </c>
      <c r="D2" t="n">
        <v>4785.0</v>
      </c>
      <c r="E2" t="n">
        <v>151.0</v>
      </c>
    </row>
    <row r="3">
      <c r="A3" t="s">
        <v>5</v>
      </c>
      <c r="B3" t="n">
        <v>260911.0</v>
      </c>
      <c r="C3" t="n">
        <v>7043.0</v>
      </c>
      <c r="D3" t="n">
        <v>5088.0</v>
      </c>
      <c r="E3" t="n">
        <v>303.0</v>
      </c>
    </row>
    <row r="4">
      <c r="A4" t="s">
        <v>6</v>
      </c>
      <c r="B4" t="n">
        <v>268574.0</v>
      </c>
      <c r="C4" t="n">
        <v>7663.0</v>
      </c>
      <c r="D4" t="n">
        <v>5246.0</v>
      </c>
      <c r="E4" t="n">
        <v>158.0</v>
      </c>
    </row>
    <row r="5">
      <c r="A5" t="s">
        <v>7</v>
      </c>
      <c r="B5" t="n">
        <v>276072.0</v>
      </c>
      <c r="C5" t="n">
        <v>7498.0</v>
      </c>
      <c r="D5" t="n">
        <v>5428.0</v>
      </c>
      <c r="E5" t="n">
        <v>182.0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120132.0</v>
      </c>
      <c r="C2" t="n">
        <v>681.0</v>
      </c>
      <c r="D2" t="n">
        <v>8987.0</v>
      </c>
      <c r="E2" t="n">
        <v>6.0</v>
      </c>
    </row>
    <row r="3">
      <c r="A3" t="s">
        <v>5</v>
      </c>
      <c r="B3" t="n">
        <v>120421.0</v>
      </c>
      <c r="C3" t="n">
        <v>289.0</v>
      </c>
      <c r="D3" t="n">
        <v>8991.0</v>
      </c>
      <c r="E3" t="n">
        <v>4.0</v>
      </c>
    </row>
    <row r="4">
      <c r="A4" t="s">
        <v>6</v>
      </c>
      <c r="B4" t="n">
        <v>120844.0</v>
      </c>
      <c r="C4" t="n">
        <v>423.0</v>
      </c>
      <c r="D4" t="n">
        <v>9006.0</v>
      </c>
      <c r="E4" t="n">
        <v>15.0</v>
      </c>
    </row>
    <row r="5">
      <c r="A5" t="s">
        <v>7</v>
      </c>
      <c r="B5" t="n">
        <v>121234.0</v>
      </c>
      <c r="C5" t="n">
        <v>390.0</v>
      </c>
      <c r="D5" t="n">
        <v>9015.0</v>
      </c>
      <c r="E5" t="n">
        <v>9.0</v>
      </c>
    </row>
  </sheetData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95563.0</v>
      </c>
      <c r="C2" t="n">
        <v>862.0</v>
      </c>
      <c r="D2" t="n">
        <v>5951.0</v>
      </c>
      <c r="E2" t="n">
        <v>19.0</v>
      </c>
    </row>
    <row r="3">
      <c r="A3" t="s">
        <v>5</v>
      </c>
      <c r="B3" t="n">
        <v>95563.0</v>
      </c>
      <c r="C3" t="n">
        <v>0.0</v>
      </c>
      <c r="D3" t="n">
        <v>5951.0</v>
      </c>
      <c r="E3" t="n">
        <v>0.0</v>
      </c>
    </row>
    <row r="4">
      <c r="A4" t="s">
        <v>6</v>
      </c>
      <c r="B4" t="n">
        <v>98343.0</v>
      </c>
      <c r="C4" t="n">
        <v>1233.0</v>
      </c>
      <c r="D4" t="n">
        <v>6010.0</v>
      </c>
      <c r="E4" t="n">
        <v>26.0</v>
      </c>
    </row>
    <row r="5">
      <c r="A5" t="s">
        <v>7</v>
      </c>
      <c r="B5" t="n">
        <v>99409.0</v>
      </c>
      <c r="C5" t="n">
        <v>1066.0</v>
      </c>
      <c r="D5" t="n">
        <v>6030.0</v>
      </c>
      <c r="E5" t="n">
        <v>20.0</v>
      </c>
    </row>
  </sheetData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75394.0</v>
      </c>
      <c r="C2" t="n">
        <v>902.0</v>
      </c>
      <c r="D2" t="n">
        <v>1664.0</v>
      </c>
      <c r="E2" t="n">
        <v>25.0</v>
      </c>
    </row>
    <row r="3">
      <c r="A3" t="s">
        <v>5</v>
      </c>
      <c r="B3" t="n">
        <v>76464.0</v>
      </c>
      <c r="C3" t="n">
        <v>1070.0</v>
      </c>
      <c r="D3" t="n">
        <v>1680.0</v>
      </c>
      <c r="E3" t="n">
        <v>16.0</v>
      </c>
    </row>
    <row r="4">
      <c r="A4" t="s">
        <v>6</v>
      </c>
      <c r="B4" t="n">
        <v>77377.0</v>
      </c>
      <c r="C4" t="n">
        <v>913.0</v>
      </c>
      <c r="D4" t="n">
        <v>1703.0</v>
      </c>
      <c r="E4" t="n">
        <v>23.0</v>
      </c>
    </row>
    <row r="5">
      <c r="A5" t="s">
        <v>7</v>
      </c>
      <c r="B5" t="n">
        <v>78446.0</v>
      </c>
      <c r="C5" t="n">
        <v>1069.0</v>
      </c>
      <c r="D5" t="n">
        <v>1722.0</v>
      </c>
      <c r="E5" t="n">
        <v>19.0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2020-10-07T00:58:42Z</dcterms:created>
  <dc:creator>Apache POI</dc:creator>
</cp:coreProperties>
</file>