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eiussum\Deiussum.AdventOfCode\2023\01\"/>
    </mc:Choice>
  </mc:AlternateContent>
  <xr:revisionPtr revIDLastSave="0" documentId="13_ncr:1_{56A5C549-7AED-46C9-9217-03DF943FECFB}" xr6:coauthVersionLast="47" xr6:coauthVersionMax="47" xr10:uidLastSave="{00000000-0000-0000-0000-000000000000}"/>
  <bookViews>
    <workbookView xWindow="3525" yWindow="2100" windowWidth="20610" windowHeight="11295" xr2:uid="{F3DD2AB7-4CC9-46F4-BBFC-8207E22ACD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2" i="1" l="1"/>
  <c r="D3" i="1"/>
  <c r="E3" i="1"/>
  <c r="F3" i="1" s="1"/>
  <c r="D4" i="1"/>
  <c r="E4" i="1"/>
  <c r="F4" i="1"/>
  <c r="D5" i="1"/>
  <c r="E5" i="1"/>
  <c r="F5" i="1" s="1"/>
  <c r="D6" i="1"/>
  <c r="E6" i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/>
  <c r="F13" i="1" s="1"/>
  <c r="D14" i="1"/>
  <c r="E14" i="1"/>
  <c r="F14" i="1" s="1"/>
  <c r="D15" i="1"/>
  <c r="E15" i="1"/>
  <c r="F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/>
  <c r="F19" i="1"/>
  <c r="D20" i="1"/>
  <c r="E20" i="1"/>
  <c r="F20" i="1"/>
  <c r="D21" i="1"/>
  <c r="E21" i="1"/>
  <c r="F21" i="1" s="1"/>
  <c r="D22" i="1"/>
  <c r="E22" i="1"/>
  <c r="F22" i="1" s="1"/>
  <c r="D23" i="1"/>
  <c r="E23" i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/>
  <c r="F29" i="1" s="1"/>
  <c r="D30" i="1"/>
  <c r="E30" i="1"/>
  <c r="F30" i="1" s="1"/>
  <c r="D31" i="1"/>
  <c r="E31" i="1"/>
  <c r="F31" i="1" s="1"/>
  <c r="D32" i="1"/>
  <c r="E32" i="1" s="1"/>
  <c r="F32" i="1" s="1"/>
  <c r="D33" i="1"/>
  <c r="E33" i="1" s="1"/>
  <c r="F33" i="1" s="1"/>
  <c r="D34" i="1"/>
  <c r="E34" i="1" s="1"/>
  <c r="F34" i="1" s="1"/>
  <c r="D35" i="1"/>
  <c r="E35" i="1"/>
  <c r="F35" i="1"/>
  <c r="D36" i="1"/>
  <c r="E36" i="1"/>
  <c r="F36" i="1"/>
  <c r="D37" i="1"/>
  <c r="E37" i="1"/>
  <c r="F37" i="1" s="1"/>
  <c r="D38" i="1"/>
  <c r="E38" i="1"/>
  <c r="F38" i="1" s="1"/>
  <c r="D39" i="1"/>
  <c r="E39" i="1"/>
  <c r="F39" i="1" s="1"/>
  <c r="D40" i="1"/>
  <c r="E40" i="1" s="1"/>
  <c r="F40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/>
  <c r="F45" i="1" s="1"/>
  <c r="D46" i="1"/>
  <c r="E46" i="1"/>
  <c r="F46" i="1" s="1"/>
  <c r="D47" i="1"/>
  <c r="E47" i="1"/>
  <c r="F47" i="1" s="1"/>
  <c r="D48" i="1"/>
  <c r="E48" i="1" s="1"/>
  <c r="F48" i="1" s="1"/>
  <c r="D49" i="1"/>
  <c r="E49" i="1" s="1"/>
  <c r="F49" i="1" s="1"/>
  <c r="D50" i="1"/>
  <c r="E50" i="1" s="1"/>
  <c r="F50" i="1" s="1"/>
  <c r="D51" i="1"/>
  <c r="E51" i="1"/>
  <c r="F51" i="1"/>
  <c r="D52" i="1"/>
  <c r="E52" i="1"/>
  <c r="F52" i="1"/>
  <c r="D53" i="1"/>
  <c r="E53" i="1"/>
  <c r="F53" i="1" s="1"/>
  <c r="D54" i="1"/>
  <c r="E54" i="1"/>
  <c r="F54" i="1" s="1"/>
  <c r="D55" i="1"/>
  <c r="E55" i="1"/>
  <c r="F55" i="1" s="1"/>
  <c r="D56" i="1"/>
  <c r="E56" i="1" s="1"/>
  <c r="F56" i="1" s="1"/>
  <c r="D57" i="1"/>
  <c r="E57" i="1" s="1"/>
  <c r="F57" i="1" s="1"/>
  <c r="D58" i="1"/>
  <c r="E58" i="1" s="1"/>
  <c r="F58" i="1" s="1"/>
  <c r="D59" i="1"/>
  <c r="E59" i="1" s="1"/>
  <c r="F59" i="1" s="1"/>
  <c r="D60" i="1"/>
  <c r="E60" i="1" s="1"/>
  <c r="F60" i="1" s="1"/>
  <c r="D61" i="1"/>
  <c r="E61" i="1"/>
  <c r="F61" i="1" s="1"/>
  <c r="D62" i="1"/>
  <c r="E62" i="1"/>
  <c r="F62" i="1" s="1"/>
  <c r="D63" i="1"/>
  <c r="E63" i="1"/>
  <c r="F63" i="1" s="1"/>
  <c r="D64" i="1"/>
  <c r="E64" i="1" s="1"/>
  <c r="F64" i="1" s="1"/>
  <c r="D65" i="1"/>
  <c r="E65" i="1" s="1"/>
  <c r="F65" i="1" s="1"/>
  <c r="D66" i="1"/>
  <c r="E66" i="1" s="1"/>
  <c r="F66" i="1" s="1"/>
  <c r="D67" i="1"/>
  <c r="E67" i="1"/>
  <c r="F67" i="1"/>
  <c r="D68" i="1"/>
  <c r="E68" i="1"/>
  <c r="F68" i="1"/>
  <c r="D69" i="1"/>
  <c r="E69" i="1"/>
  <c r="F69" i="1" s="1"/>
  <c r="D70" i="1"/>
  <c r="E70" i="1"/>
  <c r="F70" i="1" s="1"/>
  <c r="D71" i="1"/>
  <c r="E71" i="1"/>
  <c r="F71" i="1" s="1"/>
  <c r="D72" i="1"/>
  <c r="E72" i="1" s="1"/>
  <c r="F72" i="1" s="1"/>
  <c r="D73" i="1"/>
  <c r="E73" i="1" s="1"/>
  <c r="F73" i="1" s="1"/>
  <c r="D74" i="1"/>
  <c r="E74" i="1" s="1"/>
  <c r="F74" i="1" s="1"/>
  <c r="D75" i="1"/>
  <c r="E75" i="1" s="1"/>
  <c r="F75" i="1" s="1"/>
  <c r="D76" i="1"/>
  <c r="E76" i="1" s="1"/>
  <c r="F76" i="1" s="1"/>
  <c r="D77" i="1"/>
  <c r="E77" i="1"/>
  <c r="F77" i="1" s="1"/>
  <c r="D78" i="1"/>
  <c r="E78" i="1"/>
  <c r="F78" i="1" s="1"/>
  <c r="D79" i="1"/>
  <c r="E79" i="1"/>
  <c r="F79" i="1" s="1"/>
  <c r="D80" i="1"/>
  <c r="E80" i="1" s="1"/>
  <c r="F80" i="1" s="1"/>
  <c r="D81" i="1"/>
  <c r="E81" i="1" s="1"/>
  <c r="F81" i="1" s="1"/>
  <c r="D82" i="1"/>
  <c r="E82" i="1" s="1"/>
  <c r="F82" i="1" s="1"/>
  <c r="D83" i="1"/>
  <c r="E83" i="1"/>
  <c r="F83" i="1"/>
  <c r="D84" i="1"/>
  <c r="E84" i="1"/>
  <c r="F84" i="1"/>
  <c r="D85" i="1"/>
  <c r="E85" i="1"/>
  <c r="F85" i="1" s="1"/>
  <c r="D86" i="1"/>
  <c r="E86" i="1"/>
  <c r="F86" i="1" s="1"/>
  <c r="D87" i="1"/>
  <c r="E87" i="1"/>
  <c r="F87" i="1" s="1"/>
  <c r="D88" i="1"/>
  <c r="E88" i="1" s="1"/>
  <c r="F88" i="1" s="1"/>
  <c r="D89" i="1"/>
  <c r="E89" i="1" s="1"/>
  <c r="F89" i="1" s="1"/>
  <c r="D90" i="1"/>
  <c r="E90" i="1" s="1"/>
  <c r="F90" i="1" s="1"/>
  <c r="D91" i="1"/>
  <c r="E91" i="1" s="1"/>
  <c r="F91" i="1" s="1"/>
  <c r="D92" i="1"/>
  <c r="E92" i="1" s="1"/>
  <c r="F92" i="1" s="1"/>
  <c r="D93" i="1"/>
  <c r="E93" i="1"/>
  <c r="F93" i="1" s="1"/>
  <c r="D94" i="1"/>
  <c r="E94" i="1"/>
  <c r="F94" i="1" s="1"/>
  <c r="D95" i="1"/>
  <c r="E95" i="1"/>
  <c r="F95" i="1" s="1"/>
  <c r="D96" i="1"/>
  <c r="E96" i="1" s="1"/>
  <c r="F96" i="1" s="1"/>
  <c r="D97" i="1"/>
  <c r="E97" i="1" s="1"/>
  <c r="F97" i="1" s="1"/>
  <c r="D98" i="1"/>
  <c r="E98" i="1" s="1"/>
  <c r="F98" i="1" s="1"/>
  <c r="D99" i="1"/>
  <c r="E99" i="1"/>
  <c r="F99" i="1"/>
  <c r="D100" i="1"/>
  <c r="E100" i="1"/>
  <c r="F100" i="1"/>
  <c r="D101" i="1"/>
  <c r="E101" i="1"/>
  <c r="F101" i="1" s="1"/>
  <c r="D102" i="1"/>
  <c r="E102" i="1"/>
  <c r="F102" i="1" s="1"/>
  <c r="D103" i="1"/>
  <c r="E103" i="1"/>
  <c r="F103" i="1" s="1"/>
  <c r="D104" i="1"/>
  <c r="E104" i="1" s="1"/>
  <c r="F104" i="1" s="1"/>
  <c r="D105" i="1"/>
  <c r="E105" i="1" s="1"/>
  <c r="F105" i="1" s="1"/>
  <c r="D106" i="1"/>
  <c r="E106" i="1" s="1"/>
  <c r="F106" i="1" s="1"/>
  <c r="D107" i="1"/>
  <c r="E107" i="1" s="1"/>
  <c r="F107" i="1" s="1"/>
  <c r="D108" i="1"/>
  <c r="E108" i="1" s="1"/>
  <c r="F108" i="1" s="1"/>
  <c r="D109" i="1"/>
  <c r="E109" i="1"/>
  <c r="F109" i="1" s="1"/>
  <c r="D110" i="1"/>
  <c r="E110" i="1"/>
  <c r="F110" i="1" s="1"/>
  <c r="D111" i="1"/>
  <c r="E111" i="1"/>
  <c r="F111" i="1" s="1"/>
  <c r="D112" i="1"/>
  <c r="E112" i="1" s="1"/>
  <c r="F112" i="1" s="1"/>
  <c r="D113" i="1"/>
  <c r="E113" i="1" s="1"/>
  <c r="F113" i="1" s="1"/>
  <c r="D114" i="1"/>
  <c r="E114" i="1" s="1"/>
  <c r="F114" i="1" s="1"/>
  <c r="D115" i="1"/>
  <c r="E115" i="1"/>
  <c r="F115" i="1"/>
  <c r="D116" i="1"/>
  <c r="E116" i="1"/>
  <c r="F116" i="1"/>
  <c r="D117" i="1"/>
  <c r="E117" i="1"/>
  <c r="F117" i="1" s="1"/>
  <c r="D118" i="1"/>
  <c r="E118" i="1"/>
  <c r="F118" i="1" s="1"/>
  <c r="D119" i="1"/>
  <c r="E119" i="1"/>
  <c r="F119" i="1" s="1"/>
  <c r="D120" i="1"/>
  <c r="E120" i="1" s="1"/>
  <c r="F120" i="1" s="1"/>
  <c r="D121" i="1"/>
  <c r="E121" i="1" s="1"/>
  <c r="F121" i="1" s="1"/>
  <c r="D122" i="1"/>
  <c r="E122" i="1" s="1"/>
  <c r="F122" i="1" s="1"/>
  <c r="D123" i="1"/>
  <c r="E123" i="1" s="1"/>
  <c r="F123" i="1" s="1"/>
  <c r="D124" i="1"/>
  <c r="E124" i="1" s="1"/>
  <c r="F124" i="1" s="1"/>
  <c r="D125" i="1"/>
  <c r="E125" i="1"/>
  <c r="F125" i="1" s="1"/>
  <c r="D126" i="1"/>
  <c r="E126" i="1"/>
  <c r="F126" i="1" s="1"/>
  <c r="D127" i="1"/>
  <c r="E127" i="1"/>
  <c r="F127" i="1" s="1"/>
  <c r="D128" i="1"/>
  <c r="E128" i="1" s="1"/>
  <c r="F128" i="1" s="1"/>
  <c r="D129" i="1"/>
  <c r="E129" i="1" s="1"/>
  <c r="F129" i="1" s="1"/>
  <c r="D130" i="1"/>
  <c r="E130" i="1" s="1"/>
  <c r="F130" i="1" s="1"/>
  <c r="D131" i="1"/>
  <c r="E131" i="1"/>
  <c r="F131" i="1"/>
  <c r="D132" i="1"/>
  <c r="E132" i="1"/>
  <c r="F132" i="1"/>
  <c r="D133" i="1"/>
  <c r="E133" i="1"/>
  <c r="F133" i="1" s="1"/>
  <c r="D134" i="1"/>
  <c r="E134" i="1"/>
  <c r="F134" i="1" s="1"/>
  <c r="D135" i="1"/>
  <c r="E135" i="1"/>
  <c r="F135" i="1" s="1"/>
  <c r="D136" i="1"/>
  <c r="E136" i="1" s="1"/>
  <c r="F136" i="1" s="1"/>
  <c r="D137" i="1"/>
  <c r="E137" i="1" s="1"/>
  <c r="F137" i="1" s="1"/>
  <c r="D138" i="1"/>
  <c r="E138" i="1" s="1"/>
  <c r="F138" i="1" s="1"/>
  <c r="D139" i="1"/>
  <c r="E139" i="1" s="1"/>
  <c r="F139" i="1" s="1"/>
  <c r="D140" i="1"/>
  <c r="E140" i="1" s="1"/>
  <c r="F140" i="1" s="1"/>
  <c r="D141" i="1"/>
  <c r="E141" i="1"/>
  <c r="F141" i="1" s="1"/>
  <c r="D142" i="1"/>
  <c r="E142" i="1"/>
  <c r="F142" i="1" s="1"/>
  <c r="D143" i="1"/>
  <c r="E143" i="1"/>
  <c r="F143" i="1" s="1"/>
  <c r="D144" i="1"/>
  <c r="E144" i="1" s="1"/>
  <c r="F144" i="1" s="1"/>
  <c r="D145" i="1"/>
  <c r="E145" i="1" s="1"/>
  <c r="F145" i="1" s="1"/>
  <c r="D146" i="1"/>
  <c r="E146" i="1" s="1"/>
  <c r="F146" i="1" s="1"/>
  <c r="D147" i="1"/>
  <c r="E147" i="1"/>
  <c r="F147" i="1"/>
  <c r="D148" i="1"/>
  <c r="E148" i="1"/>
  <c r="F148" i="1"/>
  <c r="D149" i="1"/>
  <c r="E149" i="1"/>
  <c r="F149" i="1" s="1"/>
  <c r="D150" i="1"/>
  <c r="E150" i="1"/>
  <c r="F150" i="1" s="1"/>
  <c r="D151" i="1"/>
  <c r="E151" i="1"/>
  <c r="F151" i="1" s="1"/>
  <c r="D152" i="1"/>
  <c r="E152" i="1" s="1"/>
  <c r="F152" i="1" s="1"/>
  <c r="D153" i="1"/>
  <c r="E153" i="1" s="1"/>
  <c r="F153" i="1" s="1"/>
  <c r="D154" i="1"/>
  <c r="E154" i="1" s="1"/>
  <c r="F154" i="1" s="1"/>
  <c r="D155" i="1"/>
  <c r="E155" i="1" s="1"/>
  <c r="F155" i="1" s="1"/>
  <c r="D156" i="1"/>
  <c r="E156" i="1" s="1"/>
  <c r="F156" i="1" s="1"/>
  <c r="D157" i="1"/>
  <c r="E157" i="1"/>
  <c r="F157" i="1" s="1"/>
  <c r="D158" i="1"/>
  <c r="E158" i="1"/>
  <c r="F158" i="1" s="1"/>
  <c r="D159" i="1"/>
  <c r="E159" i="1"/>
  <c r="F159" i="1" s="1"/>
  <c r="D160" i="1"/>
  <c r="E160" i="1" s="1"/>
  <c r="F160" i="1" s="1"/>
  <c r="D161" i="1"/>
  <c r="E161" i="1" s="1"/>
  <c r="F161" i="1" s="1"/>
  <c r="D162" i="1"/>
  <c r="E162" i="1" s="1"/>
  <c r="F162" i="1" s="1"/>
  <c r="D163" i="1"/>
  <c r="E163" i="1"/>
  <c r="F163" i="1"/>
  <c r="D164" i="1"/>
  <c r="E164" i="1"/>
  <c r="F164" i="1"/>
  <c r="D165" i="1"/>
  <c r="E165" i="1"/>
  <c r="F165" i="1" s="1"/>
  <c r="D166" i="1"/>
  <c r="E166" i="1"/>
  <c r="F166" i="1" s="1"/>
  <c r="D167" i="1"/>
  <c r="E167" i="1"/>
  <c r="F167" i="1" s="1"/>
  <c r="D168" i="1"/>
  <c r="E168" i="1" s="1"/>
  <c r="F168" i="1" s="1"/>
  <c r="D169" i="1"/>
  <c r="E169" i="1" s="1"/>
  <c r="F169" i="1" s="1"/>
  <c r="D170" i="1"/>
  <c r="E170" i="1" s="1"/>
  <c r="F170" i="1" s="1"/>
  <c r="D171" i="1"/>
  <c r="E171" i="1" s="1"/>
  <c r="F171" i="1" s="1"/>
  <c r="D172" i="1"/>
  <c r="E172" i="1" s="1"/>
  <c r="F172" i="1" s="1"/>
  <c r="D173" i="1"/>
  <c r="E173" i="1"/>
  <c r="F173" i="1" s="1"/>
  <c r="D174" i="1"/>
  <c r="E174" i="1"/>
  <c r="F174" i="1" s="1"/>
  <c r="D175" i="1"/>
  <c r="E175" i="1"/>
  <c r="F175" i="1" s="1"/>
  <c r="D176" i="1"/>
  <c r="E176" i="1" s="1"/>
  <c r="F176" i="1" s="1"/>
  <c r="D177" i="1"/>
  <c r="E177" i="1" s="1"/>
  <c r="F177" i="1" s="1"/>
  <c r="D178" i="1"/>
  <c r="E178" i="1" s="1"/>
  <c r="F178" i="1" s="1"/>
  <c r="D179" i="1"/>
  <c r="E179" i="1"/>
  <c r="F179" i="1"/>
  <c r="D180" i="1"/>
  <c r="E180" i="1"/>
  <c r="F180" i="1"/>
  <c r="D181" i="1"/>
  <c r="E181" i="1"/>
  <c r="F181" i="1" s="1"/>
  <c r="D182" i="1"/>
  <c r="E182" i="1"/>
  <c r="F182" i="1" s="1"/>
  <c r="D183" i="1"/>
  <c r="E183" i="1"/>
  <c r="F183" i="1" s="1"/>
  <c r="D184" i="1"/>
  <c r="E184" i="1" s="1"/>
  <c r="F184" i="1" s="1"/>
  <c r="D185" i="1"/>
  <c r="E185" i="1" s="1"/>
  <c r="F185" i="1" s="1"/>
  <c r="D186" i="1"/>
  <c r="E186" i="1" s="1"/>
  <c r="F186" i="1" s="1"/>
  <c r="D187" i="1"/>
  <c r="E187" i="1" s="1"/>
  <c r="F187" i="1" s="1"/>
  <c r="D188" i="1"/>
  <c r="E188" i="1" s="1"/>
  <c r="F188" i="1" s="1"/>
  <c r="D189" i="1"/>
  <c r="E189" i="1"/>
  <c r="F189" i="1" s="1"/>
  <c r="D190" i="1"/>
  <c r="E190" i="1"/>
  <c r="F190" i="1" s="1"/>
  <c r="D191" i="1"/>
  <c r="E191" i="1"/>
  <c r="F191" i="1" s="1"/>
  <c r="D192" i="1"/>
  <c r="E192" i="1" s="1"/>
  <c r="F192" i="1" s="1"/>
  <c r="D193" i="1"/>
  <c r="E193" i="1" s="1"/>
  <c r="F193" i="1" s="1"/>
  <c r="D194" i="1"/>
  <c r="E194" i="1" s="1"/>
  <c r="F194" i="1" s="1"/>
  <c r="D195" i="1"/>
  <c r="E195" i="1"/>
  <c r="F195" i="1"/>
  <c r="D196" i="1"/>
  <c r="E196" i="1"/>
  <c r="F196" i="1"/>
  <c r="D197" i="1"/>
  <c r="E197" i="1"/>
  <c r="F197" i="1" s="1"/>
  <c r="D198" i="1"/>
  <c r="E198" i="1"/>
  <c r="F198" i="1" s="1"/>
  <c r="D199" i="1"/>
  <c r="E199" i="1"/>
  <c r="F199" i="1" s="1"/>
  <c r="D200" i="1"/>
  <c r="E200" i="1" s="1"/>
  <c r="F200" i="1" s="1"/>
  <c r="D201" i="1"/>
  <c r="E201" i="1" s="1"/>
  <c r="F201" i="1" s="1"/>
  <c r="D202" i="1"/>
  <c r="E202" i="1" s="1"/>
  <c r="F202" i="1" s="1"/>
  <c r="D203" i="1"/>
  <c r="E203" i="1" s="1"/>
  <c r="F203" i="1" s="1"/>
  <c r="D204" i="1"/>
  <c r="E204" i="1" s="1"/>
  <c r="F204" i="1" s="1"/>
  <c r="D205" i="1"/>
  <c r="E205" i="1"/>
  <c r="F205" i="1" s="1"/>
  <c r="D206" i="1"/>
  <c r="E206" i="1"/>
  <c r="F206" i="1" s="1"/>
  <c r="D207" i="1"/>
  <c r="E207" i="1"/>
  <c r="F207" i="1" s="1"/>
  <c r="D208" i="1"/>
  <c r="E208" i="1" s="1"/>
  <c r="F208" i="1" s="1"/>
  <c r="D209" i="1"/>
  <c r="E209" i="1" s="1"/>
  <c r="F209" i="1" s="1"/>
  <c r="D210" i="1"/>
  <c r="E210" i="1" s="1"/>
  <c r="F210" i="1" s="1"/>
  <c r="D211" i="1"/>
  <c r="E211" i="1"/>
  <c r="F211" i="1"/>
  <c r="D212" i="1"/>
  <c r="E212" i="1"/>
  <c r="F212" i="1"/>
  <c r="D213" i="1"/>
  <c r="E213" i="1"/>
  <c r="F213" i="1" s="1"/>
  <c r="D214" i="1"/>
  <c r="E214" i="1"/>
  <c r="F214" i="1" s="1"/>
  <c r="D215" i="1"/>
  <c r="E215" i="1"/>
  <c r="F215" i="1" s="1"/>
  <c r="D216" i="1"/>
  <c r="E216" i="1" s="1"/>
  <c r="F216" i="1" s="1"/>
  <c r="D217" i="1"/>
  <c r="E217" i="1" s="1"/>
  <c r="F217" i="1"/>
  <c r="D218" i="1"/>
  <c r="E218" i="1" s="1"/>
  <c r="F218" i="1" s="1"/>
  <c r="D219" i="1"/>
  <c r="E219" i="1" s="1"/>
  <c r="F219" i="1" s="1"/>
  <c r="D220" i="1"/>
  <c r="E220" i="1" s="1"/>
  <c r="F220" i="1" s="1"/>
  <c r="D221" i="1"/>
  <c r="E221" i="1"/>
  <c r="F221" i="1" s="1"/>
  <c r="D222" i="1"/>
  <c r="E222" i="1"/>
  <c r="F222" i="1" s="1"/>
  <c r="D223" i="1"/>
  <c r="E223" i="1" s="1"/>
  <c r="F223" i="1" s="1"/>
  <c r="D224" i="1"/>
  <c r="E224" i="1" s="1"/>
  <c r="F224" i="1" s="1"/>
  <c r="D225" i="1"/>
  <c r="E225" i="1" s="1"/>
  <c r="F225" i="1" s="1"/>
  <c r="D226" i="1"/>
  <c r="E226" i="1" s="1"/>
  <c r="F226" i="1" s="1"/>
  <c r="D227" i="1"/>
  <c r="E227" i="1"/>
  <c r="F227" i="1"/>
  <c r="D228" i="1"/>
  <c r="E228" i="1"/>
  <c r="F228" i="1" s="1"/>
  <c r="D229" i="1"/>
  <c r="E229" i="1"/>
  <c r="F229" i="1" s="1"/>
  <c r="D230" i="1"/>
  <c r="E230" i="1"/>
  <c r="F230" i="1" s="1"/>
  <c r="D231" i="1"/>
  <c r="E231" i="1"/>
  <c r="F231" i="1" s="1"/>
  <c r="D232" i="1"/>
  <c r="E232" i="1" s="1"/>
  <c r="F232" i="1" s="1"/>
  <c r="D233" i="1"/>
  <c r="E233" i="1" s="1"/>
  <c r="F233" i="1"/>
  <c r="D234" i="1"/>
  <c r="E234" i="1" s="1"/>
  <c r="F234" i="1"/>
  <c r="D235" i="1"/>
  <c r="E235" i="1" s="1"/>
  <c r="F235" i="1" s="1"/>
  <c r="D236" i="1"/>
  <c r="E236" i="1" s="1"/>
  <c r="F236" i="1" s="1"/>
  <c r="D237" i="1"/>
  <c r="E237" i="1"/>
  <c r="F237" i="1" s="1"/>
  <c r="D238" i="1"/>
  <c r="E238" i="1"/>
  <c r="F238" i="1" s="1"/>
  <c r="D239" i="1"/>
  <c r="E239" i="1" s="1"/>
  <c r="F239" i="1" s="1"/>
  <c r="D240" i="1"/>
  <c r="E240" i="1" s="1"/>
  <c r="F240" i="1" s="1"/>
  <c r="D241" i="1"/>
  <c r="E241" i="1" s="1"/>
  <c r="F241" i="1" s="1"/>
  <c r="D242" i="1"/>
  <c r="E242" i="1" s="1"/>
  <c r="F242" i="1" s="1"/>
  <c r="D243" i="1"/>
  <c r="E243" i="1"/>
  <c r="F243" i="1"/>
  <c r="D244" i="1"/>
  <c r="E244" i="1"/>
  <c r="F244" i="1"/>
  <c r="D245" i="1"/>
  <c r="E245" i="1"/>
  <c r="F245" i="1" s="1"/>
  <c r="D246" i="1"/>
  <c r="E246" i="1"/>
  <c r="F246" i="1" s="1"/>
  <c r="D247" i="1"/>
  <c r="E247" i="1"/>
  <c r="F247" i="1" s="1"/>
  <c r="D248" i="1"/>
  <c r="E248" i="1" s="1"/>
  <c r="F248" i="1" s="1"/>
  <c r="D249" i="1"/>
  <c r="E249" i="1" s="1"/>
  <c r="F249" i="1" s="1"/>
  <c r="D250" i="1"/>
  <c r="E250" i="1" s="1"/>
  <c r="F250" i="1" s="1"/>
  <c r="D251" i="1"/>
  <c r="E251" i="1" s="1"/>
  <c r="F251" i="1" s="1"/>
  <c r="D252" i="1"/>
  <c r="E252" i="1" s="1"/>
  <c r="F252" i="1" s="1"/>
  <c r="D253" i="1"/>
  <c r="E253" i="1"/>
  <c r="F253" i="1" s="1"/>
  <c r="D254" i="1"/>
  <c r="E254" i="1"/>
  <c r="F254" i="1" s="1"/>
  <c r="D255" i="1"/>
  <c r="E255" i="1" s="1"/>
  <c r="F255" i="1" s="1"/>
  <c r="D256" i="1"/>
  <c r="E256" i="1" s="1"/>
  <c r="F256" i="1" s="1"/>
  <c r="D257" i="1"/>
  <c r="E257" i="1" s="1"/>
  <c r="F257" i="1" s="1"/>
  <c r="D258" i="1"/>
  <c r="E258" i="1" s="1"/>
  <c r="F258" i="1" s="1"/>
  <c r="D259" i="1"/>
  <c r="E259" i="1"/>
  <c r="F259" i="1"/>
  <c r="D260" i="1"/>
  <c r="E260" i="1"/>
  <c r="F260" i="1" s="1"/>
  <c r="D261" i="1"/>
  <c r="E261" i="1"/>
  <c r="F261" i="1" s="1"/>
  <c r="D262" i="1"/>
  <c r="E262" i="1"/>
  <c r="F262" i="1" s="1"/>
  <c r="D263" i="1"/>
  <c r="E263" i="1"/>
  <c r="F263" i="1" s="1"/>
  <c r="D264" i="1"/>
  <c r="E264" i="1" s="1"/>
  <c r="F264" i="1"/>
  <c r="D265" i="1"/>
  <c r="E265" i="1" s="1"/>
  <c r="F265" i="1" s="1"/>
  <c r="D266" i="1"/>
  <c r="E266" i="1" s="1"/>
  <c r="F266" i="1" s="1"/>
  <c r="D267" i="1"/>
  <c r="E267" i="1" s="1"/>
  <c r="F267" i="1" s="1"/>
  <c r="D268" i="1"/>
  <c r="E268" i="1" s="1"/>
  <c r="F268" i="1" s="1"/>
  <c r="D269" i="1"/>
  <c r="E269" i="1"/>
  <c r="F269" i="1" s="1"/>
  <c r="D270" i="1"/>
  <c r="E270" i="1" s="1"/>
  <c r="F270" i="1" s="1"/>
  <c r="D271" i="1"/>
  <c r="E271" i="1" s="1"/>
  <c r="F271" i="1" s="1"/>
  <c r="D272" i="1"/>
  <c r="E272" i="1" s="1"/>
  <c r="F272" i="1" s="1"/>
  <c r="D273" i="1"/>
  <c r="E273" i="1" s="1"/>
  <c r="F273" i="1" s="1"/>
  <c r="D274" i="1"/>
  <c r="E274" i="1" s="1"/>
  <c r="F274" i="1" s="1"/>
  <c r="D275" i="1"/>
  <c r="E275" i="1"/>
  <c r="F275" i="1"/>
  <c r="D276" i="1"/>
  <c r="E276" i="1"/>
  <c r="F276" i="1" s="1"/>
  <c r="D277" i="1"/>
  <c r="E277" i="1"/>
  <c r="F277" i="1" s="1"/>
  <c r="D278" i="1"/>
  <c r="E278" i="1"/>
  <c r="F278" i="1" s="1"/>
  <c r="D279" i="1"/>
  <c r="E279" i="1"/>
  <c r="F279" i="1" s="1"/>
  <c r="D280" i="1"/>
  <c r="E280" i="1" s="1"/>
  <c r="F280" i="1"/>
  <c r="D281" i="1"/>
  <c r="E281" i="1" s="1"/>
  <c r="F281" i="1" s="1"/>
  <c r="D282" i="1"/>
  <c r="E282" i="1" s="1"/>
  <c r="F282" i="1" s="1"/>
  <c r="D283" i="1"/>
  <c r="E283" i="1" s="1"/>
  <c r="F283" i="1" s="1"/>
  <c r="D284" i="1"/>
  <c r="E284" i="1" s="1"/>
  <c r="F284" i="1" s="1"/>
  <c r="D285" i="1"/>
  <c r="E285" i="1"/>
  <c r="F285" i="1" s="1"/>
  <c r="D286" i="1"/>
  <c r="E286" i="1"/>
  <c r="F286" i="1" s="1"/>
  <c r="D287" i="1"/>
  <c r="E287" i="1" s="1"/>
  <c r="F287" i="1" s="1"/>
  <c r="D288" i="1"/>
  <c r="E288" i="1" s="1"/>
  <c r="F288" i="1" s="1"/>
  <c r="D289" i="1"/>
  <c r="E289" i="1" s="1"/>
  <c r="F289" i="1" s="1"/>
  <c r="D290" i="1"/>
  <c r="E290" i="1" s="1"/>
  <c r="F290" i="1" s="1"/>
  <c r="D291" i="1"/>
  <c r="E291" i="1"/>
  <c r="F291" i="1"/>
  <c r="D292" i="1"/>
  <c r="E292" i="1"/>
  <c r="F292" i="1" s="1"/>
  <c r="D293" i="1"/>
  <c r="E293" i="1"/>
  <c r="F293" i="1" s="1"/>
  <c r="D294" i="1"/>
  <c r="E294" i="1"/>
  <c r="F294" i="1" s="1"/>
  <c r="D295" i="1"/>
  <c r="E295" i="1"/>
  <c r="F295" i="1" s="1"/>
  <c r="D296" i="1"/>
  <c r="E296" i="1" s="1"/>
  <c r="F296" i="1"/>
  <c r="D297" i="1"/>
  <c r="E297" i="1" s="1"/>
  <c r="F297" i="1" s="1"/>
  <c r="D298" i="1"/>
  <c r="E298" i="1" s="1"/>
  <c r="F298" i="1" s="1"/>
  <c r="D299" i="1"/>
  <c r="E299" i="1" s="1"/>
  <c r="F299" i="1" s="1"/>
  <c r="D300" i="1"/>
  <c r="E300" i="1" s="1"/>
  <c r="F300" i="1" s="1"/>
  <c r="D301" i="1"/>
  <c r="E301" i="1"/>
  <c r="F301" i="1" s="1"/>
  <c r="D302" i="1"/>
  <c r="E302" i="1" s="1"/>
  <c r="F302" i="1" s="1"/>
  <c r="D303" i="1"/>
  <c r="E303" i="1" s="1"/>
  <c r="F303" i="1" s="1"/>
  <c r="D304" i="1"/>
  <c r="E304" i="1" s="1"/>
  <c r="F304" i="1" s="1"/>
  <c r="D305" i="1"/>
  <c r="E305" i="1" s="1"/>
  <c r="F305" i="1" s="1"/>
  <c r="D306" i="1"/>
  <c r="E306" i="1" s="1"/>
  <c r="F306" i="1" s="1"/>
  <c r="D307" i="1"/>
  <c r="E307" i="1"/>
  <c r="F307" i="1"/>
  <c r="D308" i="1"/>
  <c r="E308" i="1"/>
  <c r="F308" i="1" s="1"/>
  <c r="D309" i="1"/>
  <c r="E309" i="1"/>
  <c r="F309" i="1" s="1"/>
  <c r="D310" i="1"/>
  <c r="E310" i="1"/>
  <c r="F310" i="1" s="1"/>
  <c r="D311" i="1"/>
  <c r="E311" i="1"/>
  <c r="F311" i="1" s="1"/>
  <c r="D312" i="1"/>
  <c r="E312" i="1" s="1"/>
  <c r="F312" i="1"/>
  <c r="D313" i="1"/>
  <c r="E313" i="1" s="1"/>
  <c r="F313" i="1" s="1"/>
  <c r="D314" i="1"/>
  <c r="E314" i="1" s="1"/>
  <c r="F314" i="1" s="1"/>
  <c r="D315" i="1"/>
  <c r="E315" i="1" s="1"/>
  <c r="F315" i="1" s="1"/>
  <c r="D316" i="1"/>
  <c r="E316" i="1" s="1"/>
  <c r="F316" i="1" s="1"/>
  <c r="D317" i="1"/>
  <c r="E317" i="1"/>
  <c r="F317" i="1" s="1"/>
  <c r="D318" i="1"/>
  <c r="E318" i="1" s="1"/>
  <c r="F318" i="1" s="1"/>
  <c r="D319" i="1"/>
  <c r="E319" i="1" s="1"/>
  <c r="F319" i="1" s="1"/>
  <c r="D320" i="1"/>
  <c r="E320" i="1" s="1"/>
  <c r="F320" i="1" s="1"/>
  <c r="D321" i="1"/>
  <c r="E321" i="1" s="1"/>
  <c r="F321" i="1" s="1"/>
  <c r="D322" i="1"/>
  <c r="E322" i="1" s="1"/>
  <c r="F322" i="1" s="1"/>
  <c r="D323" i="1"/>
  <c r="E323" i="1"/>
  <c r="F323" i="1"/>
  <c r="D324" i="1"/>
  <c r="E324" i="1"/>
  <c r="F324" i="1" s="1"/>
  <c r="D325" i="1"/>
  <c r="E325" i="1"/>
  <c r="F325" i="1" s="1"/>
  <c r="D326" i="1"/>
  <c r="E326" i="1"/>
  <c r="F326" i="1" s="1"/>
  <c r="D327" i="1"/>
  <c r="E327" i="1"/>
  <c r="F327" i="1" s="1"/>
  <c r="D328" i="1"/>
  <c r="E328" i="1" s="1"/>
  <c r="F328" i="1" s="1"/>
  <c r="D329" i="1"/>
  <c r="E329" i="1" s="1"/>
  <c r="F329" i="1" s="1"/>
  <c r="D330" i="1"/>
  <c r="E330" i="1" s="1"/>
  <c r="F330" i="1" s="1"/>
  <c r="D331" i="1"/>
  <c r="E331" i="1" s="1"/>
  <c r="F331" i="1" s="1"/>
  <c r="D332" i="1"/>
  <c r="E332" i="1" s="1"/>
  <c r="F332" i="1" s="1"/>
  <c r="D333" i="1"/>
  <c r="E333" i="1"/>
  <c r="F333" i="1" s="1"/>
  <c r="D334" i="1"/>
  <c r="E334" i="1"/>
  <c r="F334" i="1" s="1"/>
  <c r="D335" i="1"/>
  <c r="E335" i="1"/>
  <c r="F335" i="1" s="1"/>
  <c r="D336" i="1"/>
  <c r="E336" i="1" s="1"/>
  <c r="F336" i="1" s="1"/>
  <c r="D337" i="1"/>
  <c r="E337" i="1" s="1"/>
  <c r="F337" i="1" s="1"/>
  <c r="D338" i="1"/>
  <c r="E338" i="1" s="1"/>
  <c r="F338" i="1" s="1"/>
  <c r="D339" i="1"/>
  <c r="E339" i="1"/>
  <c r="F339" i="1"/>
  <c r="D340" i="1"/>
  <c r="E340" i="1"/>
  <c r="F340" i="1" s="1"/>
  <c r="D341" i="1"/>
  <c r="E341" i="1"/>
  <c r="F341" i="1" s="1"/>
  <c r="D342" i="1"/>
  <c r="E342" i="1"/>
  <c r="F342" i="1" s="1"/>
  <c r="D343" i="1"/>
  <c r="E343" i="1"/>
  <c r="F343" i="1" s="1"/>
  <c r="D344" i="1"/>
  <c r="E344" i="1" s="1"/>
  <c r="F344" i="1" s="1"/>
  <c r="D345" i="1"/>
  <c r="E345" i="1" s="1"/>
  <c r="F345" i="1" s="1"/>
  <c r="D346" i="1"/>
  <c r="E346" i="1" s="1"/>
  <c r="F346" i="1" s="1"/>
  <c r="D347" i="1"/>
  <c r="E347" i="1" s="1"/>
  <c r="F347" i="1" s="1"/>
  <c r="D348" i="1"/>
  <c r="E348" i="1" s="1"/>
  <c r="F348" i="1" s="1"/>
  <c r="D349" i="1"/>
  <c r="E349" i="1"/>
  <c r="F349" i="1" s="1"/>
  <c r="D350" i="1"/>
  <c r="E350" i="1"/>
  <c r="F350" i="1" s="1"/>
  <c r="D351" i="1"/>
  <c r="E351" i="1"/>
  <c r="F351" i="1" s="1"/>
  <c r="D352" i="1"/>
  <c r="E352" i="1" s="1"/>
  <c r="F352" i="1" s="1"/>
  <c r="D353" i="1"/>
  <c r="E353" i="1" s="1"/>
  <c r="F353" i="1" s="1"/>
  <c r="D354" i="1"/>
  <c r="E354" i="1" s="1"/>
  <c r="F354" i="1" s="1"/>
  <c r="D355" i="1"/>
  <c r="E355" i="1"/>
  <c r="F355" i="1"/>
  <c r="D356" i="1"/>
  <c r="E356" i="1"/>
  <c r="F356" i="1" s="1"/>
  <c r="D357" i="1"/>
  <c r="E357" i="1"/>
  <c r="F357" i="1" s="1"/>
  <c r="D358" i="1"/>
  <c r="E358" i="1"/>
  <c r="F358" i="1" s="1"/>
  <c r="D359" i="1"/>
  <c r="E359" i="1"/>
  <c r="F359" i="1" s="1"/>
  <c r="D360" i="1"/>
  <c r="E360" i="1" s="1"/>
  <c r="F360" i="1" s="1"/>
  <c r="D361" i="1"/>
  <c r="E361" i="1" s="1"/>
  <c r="F361" i="1" s="1"/>
  <c r="D362" i="1"/>
  <c r="E362" i="1" s="1"/>
  <c r="F362" i="1" s="1"/>
  <c r="D363" i="1"/>
  <c r="E363" i="1" s="1"/>
  <c r="F363" i="1" s="1"/>
  <c r="D364" i="1"/>
  <c r="E364" i="1" s="1"/>
  <c r="F364" i="1" s="1"/>
  <c r="D365" i="1"/>
  <c r="E365" i="1"/>
  <c r="F365" i="1" s="1"/>
  <c r="D366" i="1"/>
  <c r="E366" i="1" s="1"/>
  <c r="F366" i="1" s="1"/>
  <c r="D367" i="1"/>
  <c r="E367" i="1"/>
  <c r="F367" i="1" s="1"/>
  <c r="D368" i="1"/>
  <c r="E368" i="1" s="1"/>
  <c r="F368" i="1" s="1"/>
  <c r="D369" i="1"/>
  <c r="E369" i="1" s="1"/>
  <c r="F369" i="1" s="1"/>
  <c r="D370" i="1"/>
  <c r="E370" i="1" s="1"/>
  <c r="F370" i="1" s="1"/>
  <c r="D371" i="1"/>
  <c r="E371" i="1"/>
  <c r="F371" i="1"/>
  <c r="D372" i="1"/>
  <c r="E372" i="1"/>
  <c r="F372" i="1" s="1"/>
  <c r="D373" i="1"/>
  <c r="E373" i="1"/>
  <c r="F373" i="1" s="1"/>
  <c r="D374" i="1"/>
  <c r="E374" i="1"/>
  <c r="F374" i="1" s="1"/>
  <c r="D375" i="1"/>
  <c r="E375" i="1"/>
  <c r="F375" i="1" s="1"/>
  <c r="D376" i="1"/>
  <c r="E376" i="1" s="1"/>
  <c r="F376" i="1" s="1"/>
  <c r="D377" i="1"/>
  <c r="E377" i="1" s="1"/>
  <c r="F377" i="1" s="1"/>
  <c r="D378" i="1"/>
  <c r="E378" i="1" s="1"/>
  <c r="F378" i="1" s="1"/>
  <c r="D379" i="1"/>
  <c r="E379" i="1" s="1"/>
  <c r="F379" i="1" s="1"/>
  <c r="D380" i="1"/>
  <c r="E380" i="1" s="1"/>
  <c r="F380" i="1" s="1"/>
  <c r="D381" i="1"/>
  <c r="E381" i="1"/>
  <c r="F381" i="1" s="1"/>
  <c r="D382" i="1"/>
  <c r="E382" i="1"/>
  <c r="F382" i="1" s="1"/>
  <c r="D383" i="1"/>
  <c r="E383" i="1"/>
  <c r="F383" i="1" s="1"/>
  <c r="D384" i="1"/>
  <c r="E384" i="1" s="1"/>
  <c r="F384" i="1" s="1"/>
  <c r="D385" i="1"/>
  <c r="E385" i="1" s="1"/>
  <c r="F385" i="1" s="1"/>
  <c r="D386" i="1"/>
  <c r="E386" i="1" s="1"/>
  <c r="F386" i="1" s="1"/>
  <c r="D387" i="1"/>
  <c r="E387" i="1"/>
  <c r="F387" i="1"/>
  <c r="D388" i="1"/>
  <c r="E388" i="1"/>
  <c r="F388" i="1" s="1"/>
  <c r="D389" i="1"/>
  <c r="E389" i="1"/>
  <c r="F389" i="1" s="1"/>
  <c r="D390" i="1"/>
  <c r="E390" i="1"/>
  <c r="F390" i="1" s="1"/>
  <c r="D391" i="1"/>
  <c r="E391" i="1"/>
  <c r="F391" i="1" s="1"/>
  <c r="D392" i="1"/>
  <c r="E392" i="1" s="1"/>
  <c r="F392" i="1" s="1"/>
  <c r="D393" i="1"/>
  <c r="E393" i="1" s="1"/>
  <c r="F393" i="1" s="1"/>
  <c r="D394" i="1"/>
  <c r="E394" i="1" s="1"/>
  <c r="F394" i="1" s="1"/>
  <c r="D395" i="1"/>
  <c r="E395" i="1" s="1"/>
  <c r="F395" i="1" s="1"/>
  <c r="D396" i="1"/>
  <c r="E396" i="1" s="1"/>
  <c r="F396" i="1" s="1"/>
  <c r="D397" i="1"/>
  <c r="E397" i="1"/>
  <c r="F397" i="1" s="1"/>
  <c r="D398" i="1"/>
  <c r="E398" i="1" s="1"/>
  <c r="F398" i="1" s="1"/>
  <c r="D399" i="1"/>
  <c r="E399" i="1"/>
  <c r="F399" i="1" s="1"/>
  <c r="D400" i="1"/>
  <c r="E400" i="1" s="1"/>
  <c r="F400" i="1" s="1"/>
  <c r="D401" i="1"/>
  <c r="E401" i="1" s="1"/>
  <c r="F401" i="1" s="1"/>
  <c r="D402" i="1"/>
  <c r="E402" i="1" s="1"/>
  <c r="F402" i="1" s="1"/>
  <c r="D403" i="1"/>
  <c r="E403" i="1"/>
  <c r="F403" i="1"/>
  <c r="D404" i="1"/>
  <c r="E404" i="1"/>
  <c r="F404" i="1" s="1"/>
  <c r="D405" i="1"/>
  <c r="E405" i="1"/>
  <c r="F405" i="1" s="1"/>
  <c r="D406" i="1"/>
  <c r="E406" i="1"/>
  <c r="F406" i="1" s="1"/>
  <c r="D407" i="1"/>
  <c r="E407" i="1"/>
  <c r="F407" i="1" s="1"/>
  <c r="D408" i="1"/>
  <c r="E408" i="1" s="1"/>
  <c r="F408" i="1" s="1"/>
  <c r="D409" i="1"/>
  <c r="E409" i="1" s="1"/>
  <c r="F409" i="1" s="1"/>
  <c r="D410" i="1"/>
  <c r="E410" i="1" s="1"/>
  <c r="F410" i="1" s="1"/>
  <c r="D411" i="1"/>
  <c r="E411" i="1" s="1"/>
  <c r="F411" i="1" s="1"/>
  <c r="D412" i="1"/>
  <c r="E412" i="1" s="1"/>
  <c r="F412" i="1" s="1"/>
  <c r="D413" i="1"/>
  <c r="E413" i="1"/>
  <c r="F413" i="1" s="1"/>
  <c r="D414" i="1"/>
  <c r="E414" i="1" s="1"/>
  <c r="F414" i="1" s="1"/>
  <c r="D415" i="1"/>
  <c r="E415" i="1"/>
  <c r="F415" i="1" s="1"/>
  <c r="D416" i="1"/>
  <c r="E416" i="1" s="1"/>
  <c r="F416" i="1" s="1"/>
  <c r="D417" i="1"/>
  <c r="E417" i="1" s="1"/>
  <c r="F417" i="1" s="1"/>
  <c r="D418" i="1"/>
  <c r="E418" i="1" s="1"/>
  <c r="F418" i="1" s="1"/>
  <c r="D419" i="1"/>
  <c r="E419" i="1"/>
  <c r="F419" i="1"/>
  <c r="D420" i="1"/>
  <c r="E420" i="1"/>
  <c r="F420" i="1" s="1"/>
  <c r="D421" i="1"/>
  <c r="E421" i="1"/>
  <c r="F421" i="1" s="1"/>
  <c r="D422" i="1"/>
  <c r="E422" i="1"/>
  <c r="F422" i="1" s="1"/>
  <c r="D423" i="1"/>
  <c r="E423" i="1"/>
  <c r="F423" i="1" s="1"/>
  <c r="D424" i="1"/>
  <c r="E424" i="1" s="1"/>
  <c r="F424" i="1" s="1"/>
  <c r="D425" i="1"/>
  <c r="E425" i="1" s="1"/>
  <c r="F425" i="1" s="1"/>
  <c r="D426" i="1"/>
  <c r="E426" i="1" s="1"/>
  <c r="F426" i="1" s="1"/>
  <c r="D427" i="1"/>
  <c r="E427" i="1" s="1"/>
  <c r="F427" i="1" s="1"/>
  <c r="D428" i="1"/>
  <c r="E428" i="1" s="1"/>
  <c r="F428" i="1" s="1"/>
  <c r="D429" i="1"/>
  <c r="E429" i="1"/>
  <c r="F429" i="1" s="1"/>
  <c r="D430" i="1"/>
  <c r="E430" i="1"/>
  <c r="F430" i="1" s="1"/>
  <c r="D431" i="1"/>
  <c r="E431" i="1"/>
  <c r="F431" i="1" s="1"/>
  <c r="D432" i="1"/>
  <c r="E432" i="1" s="1"/>
  <c r="F432" i="1" s="1"/>
  <c r="D433" i="1"/>
  <c r="E433" i="1" s="1"/>
  <c r="F433" i="1" s="1"/>
  <c r="D434" i="1"/>
  <c r="E434" i="1" s="1"/>
  <c r="F434" i="1" s="1"/>
  <c r="D435" i="1"/>
  <c r="E435" i="1"/>
  <c r="F435" i="1"/>
  <c r="D436" i="1"/>
  <c r="E436" i="1"/>
  <c r="F436" i="1" s="1"/>
  <c r="D437" i="1"/>
  <c r="E437" i="1"/>
  <c r="F437" i="1" s="1"/>
  <c r="D438" i="1"/>
  <c r="E438" i="1"/>
  <c r="F438" i="1" s="1"/>
  <c r="D439" i="1"/>
  <c r="E439" i="1"/>
  <c r="F439" i="1" s="1"/>
  <c r="D440" i="1"/>
  <c r="E440" i="1" s="1"/>
  <c r="F440" i="1" s="1"/>
  <c r="D441" i="1"/>
  <c r="E441" i="1" s="1"/>
  <c r="F441" i="1" s="1"/>
  <c r="D442" i="1"/>
  <c r="E442" i="1" s="1"/>
  <c r="F442" i="1" s="1"/>
  <c r="D443" i="1"/>
  <c r="E443" i="1" s="1"/>
  <c r="F443" i="1" s="1"/>
  <c r="D444" i="1"/>
  <c r="E444" i="1" s="1"/>
  <c r="F444" i="1" s="1"/>
  <c r="D445" i="1"/>
  <c r="E445" i="1"/>
  <c r="F445" i="1" s="1"/>
  <c r="D446" i="1"/>
  <c r="E446" i="1" s="1"/>
  <c r="F446" i="1" s="1"/>
  <c r="D447" i="1"/>
  <c r="E447" i="1"/>
  <c r="F447" i="1" s="1"/>
  <c r="D448" i="1"/>
  <c r="E448" i="1" s="1"/>
  <c r="F448" i="1" s="1"/>
  <c r="D449" i="1"/>
  <c r="E449" i="1" s="1"/>
  <c r="F449" i="1" s="1"/>
  <c r="D450" i="1"/>
  <c r="E450" i="1" s="1"/>
  <c r="F450" i="1" s="1"/>
  <c r="D451" i="1"/>
  <c r="E451" i="1"/>
  <c r="F451" i="1"/>
  <c r="D452" i="1"/>
  <c r="E452" i="1"/>
  <c r="F452" i="1" s="1"/>
  <c r="D453" i="1"/>
  <c r="E453" i="1"/>
  <c r="F453" i="1" s="1"/>
  <c r="D454" i="1"/>
  <c r="E454" i="1"/>
  <c r="F454" i="1" s="1"/>
  <c r="D455" i="1"/>
  <c r="E455" i="1"/>
  <c r="F455" i="1" s="1"/>
  <c r="D456" i="1"/>
  <c r="E456" i="1" s="1"/>
  <c r="F456" i="1" s="1"/>
  <c r="D457" i="1"/>
  <c r="E457" i="1" s="1"/>
  <c r="F457" i="1" s="1"/>
  <c r="D458" i="1"/>
  <c r="E458" i="1" s="1"/>
  <c r="F458" i="1" s="1"/>
  <c r="D459" i="1"/>
  <c r="E459" i="1" s="1"/>
  <c r="F459" i="1" s="1"/>
  <c r="D460" i="1"/>
  <c r="E460" i="1" s="1"/>
  <c r="F460" i="1" s="1"/>
  <c r="D461" i="1"/>
  <c r="E461" i="1"/>
  <c r="F461" i="1" s="1"/>
  <c r="D462" i="1"/>
  <c r="E462" i="1"/>
  <c r="F462" i="1" s="1"/>
  <c r="D463" i="1"/>
  <c r="E463" i="1"/>
  <c r="F463" i="1" s="1"/>
  <c r="D464" i="1"/>
  <c r="E464" i="1" s="1"/>
  <c r="F464" i="1" s="1"/>
  <c r="D465" i="1"/>
  <c r="E465" i="1" s="1"/>
  <c r="F465" i="1" s="1"/>
  <c r="D466" i="1"/>
  <c r="E466" i="1" s="1"/>
  <c r="F466" i="1" s="1"/>
  <c r="D467" i="1"/>
  <c r="E467" i="1"/>
  <c r="F467" i="1"/>
  <c r="D468" i="1"/>
  <c r="E468" i="1"/>
  <c r="F468" i="1" s="1"/>
  <c r="D469" i="1"/>
  <c r="E469" i="1"/>
  <c r="F469" i="1" s="1"/>
  <c r="D470" i="1"/>
  <c r="E470" i="1"/>
  <c r="F470" i="1" s="1"/>
  <c r="D471" i="1"/>
  <c r="E471" i="1"/>
  <c r="F471" i="1" s="1"/>
  <c r="D472" i="1"/>
  <c r="E472" i="1" s="1"/>
  <c r="F472" i="1"/>
  <c r="D473" i="1"/>
  <c r="E473" i="1" s="1"/>
  <c r="F473" i="1" s="1"/>
  <c r="D474" i="1"/>
  <c r="E474" i="1" s="1"/>
  <c r="F474" i="1" s="1"/>
  <c r="D475" i="1"/>
  <c r="E475" i="1" s="1"/>
  <c r="F475" i="1" s="1"/>
  <c r="D476" i="1"/>
  <c r="E476" i="1" s="1"/>
  <c r="F476" i="1" s="1"/>
  <c r="D477" i="1"/>
  <c r="E477" i="1"/>
  <c r="F477" i="1" s="1"/>
  <c r="D478" i="1"/>
  <c r="E478" i="1" s="1"/>
  <c r="F478" i="1" s="1"/>
  <c r="D479" i="1"/>
  <c r="E479" i="1"/>
  <c r="F479" i="1" s="1"/>
  <c r="D480" i="1"/>
  <c r="E480" i="1" s="1"/>
  <c r="F480" i="1" s="1"/>
  <c r="D481" i="1"/>
  <c r="E481" i="1" s="1"/>
  <c r="F481" i="1" s="1"/>
  <c r="D482" i="1"/>
  <c r="E482" i="1" s="1"/>
  <c r="F482" i="1" s="1"/>
  <c r="D483" i="1"/>
  <c r="E483" i="1"/>
  <c r="F483" i="1"/>
  <c r="D484" i="1"/>
  <c r="E484" i="1"/>
  <c r="F484" i="1" s="1"/>
  <c r="D485" i="1"/>
  <c r="E485" i="1"/>
  <c r="F485" i="1" s="1"/>
  <c r="D486" i="1"/>
  <c r="E486" i="1"/>
  <c r="F486" i="1" s="1"/>
  <c r="D487" i="1"/>
  <c r="E487" i="1"/>
  <c r="F487" i="1" s="1"/>
  <c r="D488" i="1"/>
  <c r="E488" i="1" s="1"/>
  <c r="F488" i="1" s="1"/>
  <c r="D489" i="1"/>
  <c r="E489" i="1" s="1"/>
  <c r="F489" i="1" s="1"/>
  <c r="D490" i="1"/>
  <c r="E490" i="1" s="1"/>
  <c r="F490" i="1" s="1"/>
  <c r="D491" i="1"/>
  <c r="E491" i="1" s="1"/>
  <c r="F491" i="1" s="1"/>
  <c r="D492" i="1"/>
  <c r="E492" i="1" s="1"/>
  <c r="F492" i="1" s="1"/>
  <c r="D493" i="1"/>
  <c r="E493" i="1"/>
  <c r="F493" i="1" s="1"/>
  <c r="D494" i="1"/>
  <c r="E494" i="1" s="1"/>
  <c r="F494" i="1" s="1"/>
  <c r="D495" i="1"/>
  <c r="E495" i="1"/>
  <c r="F495" i="1" s="1"/>
  <c r="D496" i="1"/>
  <c r="E496" i="1" s="1"/>
  <c r="F496" i="1" s="1"/>
  <c r="D497" i="1"/>
  <c r="E497" i="1" s="1"/>
  <c r="F497" i="1" s="1"/>
  <c r="D498" i="1"/>
  <c r="E498" i="1" s="1"/>
  <c r="F498" i="1" s="1"/>
  <c r="D499" i="1"/>
  <c r="E499" i="1"/>
  <c r="F499" i="1"/>
  <c r="D500" i="1"/>
  <c r="E500" i="1"/>
  <c r="F500" i="1" s="1"/>
  <c r="D501" i="1"/>
  <c r="E501" i="1"/>
  <c r="F501" i="1" s="1"/>
  <c r="D502" i="1"/>
  <c r="E502" i="1"/>
  <c r="F502" i="1" s="1"/>
  <c r="D503" i="1"/>
  <c r="E503" i="1"/>
  <c r="F503" i="1" s="1"/>
  <c r="D504" i="1"/>
  <c r="E504" i="1" s="1"/>
  <c r="F504" i="1" s="1"/>
  <c r="D505" i="1"/>
  <c r="E505" i="1" s="1"/>
  <c r="F505" i="1" s="1"/>
  <c r="D506" i="1"/>
  <c r="E506" i="1" s="1"/>
  <c r="F506" i="1" s="1"/>
  <c r="D507" i="1"/>
  <c r="E507" i="1" s="1"/>
  <c r="F507" i="1" s="1"/>
  <c r="D508" i="1"/>
  <c r="E508" i="1" s="1"/>
  <c r="F508" i="1" s="1"/>
  <c r="D509" i="1"/>
  <c r="E509" i="1"/>
  <c r="F509" i="1" s="1"/>
  <c r="D510" i="1"/>
  <c r="E510" i="1"/>
  <c r="F510" i="1" s="1"/>
  <c r="D511" i="1"/>
  <c r="E511" i="1"/>
  <c r="F511" i="1" s="1"/>
  <c r="D512" i="1"/>
  <c r="E512" i="1" s="1"/>
  <c r="F512" i="1" s="1"/>
  <c r="D513" i="1"/>
  <c r="E513" i="1" s="1"/>
  <c r="F513" i="1" s="1"/>
  <c r="D514" i="1"/>
  <c r="E514" i="1" s="1"/>
  <c r="F514" i="1" s="1"/>
  <c r="D515" i="1"/>
  <c r="E515" i="1"/>
  <c r="F515" i="1"/>
  <c r="D516" i="1"/>
  <c r="E516" i="1"/>
  <c r="F516" i="1" s="1"/>
  <c r="D517" i="1"/>
  <c r="E517" i="1"/>
  <c r="F517" i="1" s="1"/>
  <c r="D518" i="1"/>
  <c r="E518" i="1"/>
  <c r="F518" i="1" s="1"/>
  <c r="D519" i="1"/>
  <c r="E519" i="1"/>
  <c r="F519" i="1" s="1"/>
  <c r="D520" i="1"/>
  <c r="E520" i="1" s="1"/>
  <c r="F520" i="1"/>
  <c r="D521" i="1"/>
  <c r="E521" i="1" s="1"/>
  <c r="F521" i="1" s="1"/>
  <c r="D522" i="1"/>
  <c r="E522" i="1" s="1"/>
  <c r="F522" i="1" s="1"/>
  <c r="D523" i="1"/>
  <c r="E523" i="1" s="1"/>
  <c r="F523" i="1" s="1"/>
  <c r="D524" i="1"/>
  <c r="E524" i="1" s="1"/>
  <c r="F524" i="1" s="1"/>
  <c r="D525" i="1"/>
  <c r="E525" i="1"/>
  <c r="F525" i="1" s="1"/>
  <c r="D526" i="1"/>
  <c r="E526" i="1" s="1"/>
  <c r="F526" i="1" s="1"/>
  <c r="D527" i="1"/>
  <c r="E527" i="1"/>
  <c r="F527" i="1" s="1"/>
  <c r="D528" i="1"/>
  <c r="E528" i="1" s="1"/>
  <c r="F528" i="1" s="1"/>
  <c r="D529" i="1"/>
  <c r="E529" i="1" s="1"/>
  <c r="F529" i="1" s="1"/>
  <c r="D530" i="1"/>
  <c r="E530" i="1" s="1"/>
  <c r="F530" i="1" s="1"/>
  <c r="D531" i="1"/>
  <c r="E531" i="1"/>
  <c r="F531" i="1"/>
  <c r="D532" i="1"/>
  <c r="E532" i="1"/>
  <c r="F532" i="1" s="1"/>
  <c r="D533" i="1"/>
  <c r="E533" i="1"/>
  <c r="F533" i="1" s="1"/>
  <c r="D534" i="1"/>
  <c r="E534" i="1"/>
  <c r="F534" i="1" s="1"/>
  <c r="D535" i="1"/>
  <c r="E535" i="1"/>
  <c r="F535" i="1" s="1"/>
  <c r="D536" i="1"/>
  <c r="E536" i="1" s="1"/>
  <c r="F536" i="1" s="1"/>
  <c r="D537" i="1"/>
  <c r="E537" i="1" s="1"/>
  <c r="F537" i="1" s="1"/>
  <c r="D538" i="1"/>
  <c r="E538" i="1" s="1"/>
  <c r="F538" i="1"/>
  <c r="D539" i="1"/>
  <c r="E539" i="1" s="1"/>
  <c r="F539" i="1"/>
  <c r="D540" i="1"/>
  <c r="E540" i="1" s="1"/>
  <c r="F540" i="1"/>
  <c r="D541" i="1"/>
  <c r="E541" i="1"/>
  <c r="F541" i="1" s="1"/>
  <c r="D542" i="1"/>
  <c r="E542" i="1" s="1"/>
  <c r="F542" i="1" s="1"/>
  <c r="D543" i="1"/>
  <c r="E543" i="1"/>
  <c r="F543" i="1" s="1"/>
  <c r="D544" i="1"/>
  <c r="E544" i="1" s="1"/>
  <c r="F544" i="1" s="1"/>
  <c r="D545" i="1"/>
  <c r="E545" i="1" s="1"/>
  <c r="F545" i="1" s="1"/>
  <c r="D546" i="1"/>
  <c r="E546" i="1" s="1"/>
  <c r="F546" i="1" s="1"/>
  <c r="D547" i="1"/>
  <c r="E547" i="1"/>
  <c r="F547" i="1"/>
  <c r="D548" i="1"/>
  <c r="E548" i="1"/>
  <c r="F548" i="1"/>
  <c r="D549" i="1"/>
  <c r="E549" i="1"/>
  <c r="F549" i="1" s="1"/>
  <c r="D550" i="1"/>
  <c r="E550" i="1"/>
  <c r="F550" i="1" s="1"/>
  <c r="D551" i="1"/>
  <c r="E551" i="1"/>
  <c r="F551" i="1" s="1"/>
  <c r="D552" i="1"/>
  <c r="E552" i="1" s="1"/>
  <c r="F552" i="1" s="1"/>
  <c r="D553" i="1"/>
  <c r="E553" i="1" s="1"/>
  <c r="F553" i="1" s="1"/>
  <c r="D554" i="1"/>
  <c r="E554" i="1" s="1"/>
  <c r="F554" i="1"/>
  <c r="D555" i="1"/>
  <c r="E555" i="1" s="1"/>
  <c r="F555" i="1"/>
  <c r="D556" i="1"/>
  <c r="E556" i="1" s="1"/>
  <c r="F556" i="1"/>
  <c r="D557" i="1"/>
  <c r="E557" i="1"/>
  <c r="F557" i="1" s="1"/>
  <c r="D558" i="1"/>
  <c r="E558" i="1"/>
  <c r="F558" i="1" s="1"/>
  <c r="D559" i="1"/>
  <c r="E559" i="1" s="1"/>
  <c r="F559" i="1" s="1"/>
  <c r="D560" i="1"/>
  <c r="E560" i="1" s="1"/>
  <c r="F560" i="1" s="1"/>
  <c r="D561" i="1"/>
  <c r="E561" i="1" s="1"/>
  <c r="F561" i="1" s="1"/>
  <c r="D562" i="1"/>
  <c r="E562" i="1" s="1"/>
  <c r="F562" i="1" s="1"/>
  <c r="D563" i="1"/>
  <c r="E563" i="1"/>
  <c r="F563" i="1"/>
  <c r="D564" i="1"/>
  <c r="E564" i="1" s="1"/>
  <c r="F564" i="1" s="1"/>
  <c r="D565" i="1"/>
  <c r="E565" i="1"/>
  <c r="F565" i="1" s="1"/>
  <c r="D566" i="1"/>
  <c r="E566" i="1"/>
  <c r="F566" i="1" s="1"/>
  <c r="D567" i="1"/>
  <c r="E567" i="1"/>
  <c r="F567" i="1" s="1"/>
  <c r="D568" i="1"/>
  <c r="E568" i="1" s="1"/>
  <c r="F568" i="1" s="1"/>
  <c r="D569" i="1"/>
  <c r="E569" i="1" s="1"/>
  <c r="F569" i="1" s="1"/>
  <c r="D570" i="1"/>
  <c r="E570" i="1" s="1"/>
  <c r="F570" i="1"/>
  <c r="D571" i="1"/>
  <c r="E571" i="1" s="1"/>
  <c r="F571" i="1" s="1"/>
  <c r="D572" i="1"/>
  <c r="E572" i="1" s="1"/>
  <c r="F572" i="1" s="1"/>
  <c r="D573" i="1"/>
  <c r="E573" i="1"/>
  <c r="F573" i="1" s="1"/>
  <c r="D574" i="1"/>
  <c r="E574" i="1"/>
  <c r="F574" i="1" s="1"/>
  <c r="D575" i="1"/>
  <c r="E575" i="1" s="1"/>
  <c r="F575" i="1" s="1"/>
  <c r="D576" i="1"/>
  <c r="E576" i="1" s="1"/>
  <c r="F576" i="1" s="1"/>
  <c r="D577" i="1"/>
  <c r="E577" i="1"/>
  <c r="F577" i="1" s="1"/>
  <c r="D578" i="1"/>
  <c r="E578" i="1" s="1"/>
  <c r="F578" i="1" s="1"/>
  <c r="D579" i="1"/>
  <c r="E579" i="1"/>
  <c r="F579" i="1"/>
  <c r="D580" i="1"/>
  <c r="E580" i="1"/>
  <c r="F580" i="1" s="1"/>
  <c r="D581" i="1"/>
  <c r="E581" i="1"/>
  <c r="F581" i="1" s="1"/>
  <c r="D582" i="1"/>
  <c r="E582" i="1"/>
  <c r="F582" i="1" s="1"/>
  <c r="D583" i="1"/>
  <c r="E583" i="1"/>
  <c r="F583" i="1" s="1"/>
  <c r="D584" i="1"/>
  <c r="E584" i="1" s="1"/>
  <c r="F584" i="1" s="1"/>
  <c r="D585" i="1"/>
  <c r="E585" i="1"/>
  <c r="F585" i="1" s="1"/>
  <c r="D586" i="1"/>
  <c r="E586" i="1" s="1"/>
  <c r="F586" i="1" s="1"/>
  <c r="D587" i="1"/>
  <c r="E587" i="1" s="1"/>
  <c r="F587" i="1"/>
  <c r="D588" i="1"/>
  <c r="E588" i="1" s="1"/>
  <c r="F588" i="1" s="1"/>
  <c r="D589" i="1"/>
  <c r="E589" i="1"/>
  <c r="F589" i="1" s="1"/>
  <c r="D590" i="1"/>
  <c r="E590" i="1"/>
  <c r="F590" i="1" s="1"/>
  <c r="D591" i="1"/>
  <c r="E591" i="1" s="1"/>
  <c r="F591" i="1" s="1"/>
  <c r="D592" i="1"/>
  <c r="E592" i="1" s="1"/>
  <c r="F592" i="1" s="1"/>
  <c r="D593" i="1"/>
  <c r="E593" i="1"/>
  <c r="F593" i="1" s="1"/>
  <c r="D594" i="1"/>
  <c r="E594" i="1" s="1"/>
  <c r="F594" i="1" s="1"/>
  <c r="D595" i="1"/>
  <c r="E595" i="1"/>
  <c r="F595" i="1"/>
  <c r="D596" i="1"/>
  <c r="E596" i="1" s="1"/>
  <c r="F596" i="1" s="1"/>
  <c r="D597" i="1"/>
  <c r="E597" i="1"/>
  <c r="F597" i="1" s="1"/>
  <c r="D598" i="1"/>
  <c r="E598" i="1"/>
  <c r="F598" i="1" s="1"/>
  <c r="D599" i="1"/>
  <c r="E599" i="1"/>
  <c r="F599" i="1" s="1"/>
  <c r="D600" i="1"/>
  <c r="E600" i="1" s="1"/>
  <c r="F600" i="1"/>
  <c r="D601" i="1"/>
  <c r="E601" i="1"/>
  <c r="F601" i="1"/>
  <c r="D602" i="1"/>
  <c r="E602" i="1" s="1"/>
  <c r="F602" i="1" s="1"/>
  <c r="D603" i="1"/>
  <c r="E603" i="1" s="1"/>
  <c r="F603" i="1"/>
  <c r="D604" i="1"/>
  <c r="E604" i="1" s="1"/>
  <c r="F604" i="1"/>
  <c r="D605" i="1"/>
  <c r="E605" i="1"/>
  <c r="F605" i="1" s="1"/>
  <c r="D606" i="1"/>
  <c r="E606" i="1"/>
  <c r="F606" i="1"/>
  <c r="D607" i="1"/>
  <c r="E607" i="1"/>
  <c r="F607" i="1" s="1"/>
  <c r="D608" i="1"/>
  <c r="E608" i="1" s="1"/>
  <c r="F608" i="1" s="1"/>
  <c r="D609" i="1"/>
  <c r="E609" i="1"/>
  <c r="F609" i="1" s="1"/>
  <c r="D610" i="1"/>
  <c r="E610" i="1" s="1"/>
  <c r="F610" i="1" s="1"/>
  <c r="D611" i="1"/>
  <c r="E611" i="1"/>
  <c r="F611" i="1" s="1"/>
  <c r="D612" i="1"/>
  <c r="E612" i="1" s="1"/>
  <c r="F612" i="1"/>
  <c r="D613" i="1"/>
  <c r="E613" i="1"/>
  <c r="F613" i="1" s="1"/>
  <c r="D614" i="1"/>
  <c r="E614" i="1"/>
  <c r="F614" i="1" s="1"/>
  <c r="D615" i="1"/>
  <c r="E615" i="1"/>
  <c r="F615" i="1" s="1"/>
  <c r="D616" i="1"/>
  <c r="E616" i="1" s="1"/>
  <c r="F616" i="1"/>
  <c r="D617" i="1"/>
  <c r="E617" i="1" s="1"/>
  <c r="F617" i="1"/>
  <c r="D618" i="1"/>
  <c r="E618" i="1" s="1"/>
  <c r="F618" i="1"/>
  <c r="D619" i="1"/>
  <c r="E619" i="1" s="1"/>
  <c r="F619" i="1"/>
  <c r="D620" i="1"/>
  <c r="E620" i="1" s="1"/>
  <c r="F620" i="1"/>
  <c r="D621" i="1"/>
  <c r="E621" i="1"/>
  <c r="F621" i="1" s="1"/>
  <c r="D622" i="1"/>
  <c r="E622" i="1" s="1"/>
  <c r="F622" i="1" s="1"/>
  <c r="D623" i="1"/>
  <c r="E623" i="1"/>
  <c r="F623" i="1" s="1"/>
  <c r="D624" i="1"/>
  <c r="E624" i="1" s="1"/>
  <c r="F624" i="1" s="1"/>
  <c r="D625" i="1"/>
  <c r="E625" i="1"/>
  <c r="F625" i="1" s="1"/>
  <c r="D626" i="1"/>
  <c r="E626" i="1" s="1"/>
  <c r="F626" i="1" s="1"/>
  <c r="D627" i="1"/>
  <c r="E627" i="1"/>
  <c r="F627" i="1" s="1"/>
  <c r="D628" i="1"/>
  <c r="E628" i="1"/>
  <c r="F628" i="1"/>
  <c r="D629" i="1"/>
  <c r="E629" i="1"/>
  <c r="F629" i="1" s="1"/>
  <c r="D630" i="1"/>
  <c r="E630" i="1"/>
  <c r="F630" i="1" s="1"/>
  <c r="D631" i="1"/>
  <c r="E631" i="1"/>
  <c r="F631" i="1" s="1"/>
  <c r="D632" i="1"/>
  <c r="E632" i="1" s="1"/>
  <c r="F632" i="1" s="1"/>
  <c r="D633" i="1"/>
  <c r="E633" i="1" s="1"/>
  <c r="F633" i="1"/>
  <c r="D634" i="1"/>
  <c r="E634" i="1" s="1"/>
  <c r="F634" i="1" s="1"/>
  <c r="D635" i="1"/>
  <c r="E635" i="1" s="1"/>
  <c r="F635" i="1"/>
  <c r="D636" i="1"/>
  <c r="E636" i="1" s="1"/>
  <c r="F636" i="1" s="1"/>
  <c r="D637" i="1"/>
  <c r="E637" i="1"/>
  <c r="F637" i="1" s="1"/>
  <c r="D638" i="1"/>
  <c r="E638" i="1" s="1"/>
  <c r="F638" i="1" s="1"/>
  <c r="D639" i="1"/>
  <c r="E639" i="1" s="1"/>
  <c r="F639" i="1" s="1"/>
  <c r="D640" i="1"/>
  <c r="E640" i="1" s="1"/>
  <c r="F640" i="1" s="1"/>
  <c r="D641" i="1"/>
  <c r="E641" i="1" s="1"/>
  <c r="F641" i="1" s="1"/>
  <c r="D642" i="1"/>
  <c r="E642" i="1" s="1"/>
  <c r="F642" i="1"/>
  <c r="D643" i="1"/>
  <c r="E643" i="1"/>
  <c r="F643" i="1" s="1"/>
  <c r="D644" i="1"/>
  <c r="E644" i="1"/>
  <c r="F644" i="1" s="1"/>
  <c r="D645" i="1"/>
  <c r="E645" i="1"/>
  <c r="F645" i="1"/>
  <c r="D646" i="1"/>
  <c r="E646" i="1"/>
  <c r="F646" i="1" s="1"/>
  <c r="D647" i="1"/>
  <c r="E647" i="1"/>
  <c r="F647" i="1" s="1"/>
  <c r="D648" i="1"/>
  <c r="E648" i="1" s="1"/>
  <c r="F648" i="1"/>
  <c r="D649" i="1"/>
  <c r="E649" i="1"/>
  <c r="F649" i="1" s="1"/>
  <c r="D650" i="1"/>
  <c r="E650" i="1" s="1"/>
  <c r="F650" i="1"/>
  <c r="D651" i="1"/>
  <c r="E651" i="1" s="1"/>
  <c r="F651" i="1"/>
  <c r="D652" i="1"/>
  <c r="E652" i="1"/>
  <c r="F652" i="1" s="1"/>
  <c r="D653" i="1"/>
  <c r="E653" i="1"/>
  <c r="F653" i="1" s="1"/>
  <c r="D654" i="1"/>
  <c r="E654" i="1" s="1"/>
  <c r="F654" i="1" s="1"/>
  <c r="D655" i="1"/>
  <c r="E655" i="1" s="1"/>
  <c r="F655" i="1" s="1"/>
  <c r="D656" i="1"/>
  <c r="E656" i="1" s="1"/>
  <c r="F656" i="1" s="1"/>
  <c r="D657" i="1"/>
  <c r="E657" i="1" s="1"/>
  <c r="F657" i="1" s="1"/>
  <c r="D658" i="1"/>
  <c r="E658" i="1" s="1"/>
  <c r="F658" i="1" s="1"/>
  <c r="D659" i="1"/>
  <c r="E659" i="1"/>
  <c r="F659" i="1" s="1"/>
  <c r="D660" i="1"/>
  <c r="E660" i="1" s="1"/>
  <c r="F660" i="1" s="1"/>
  <c r="D661" i="1"/>
  <c r="E661" i="1"/>
  <c r="F661" i="1" s="1"/>
  <c r="D662" i="1"/>
  <c r="E662" i="1"/>
  <c r="F662" i="1" s="1"/>
  <c r="D663" i="1"/>
  <c r="E663" i="1"/>
  <c r="F663" i="1" s="1"/>
  <c r="D664" i="1"/>
  <c r="E664" i="1" s="1"/>
  <c r="F664" i="1" s="1"/>
  <c r="D665" i="1"/>
  <c r="E665" i="1" s="1"/>
  <c r="F665" i="1"/>
  <c r="D666" i="1"/>
  <c r="E666" i="1" s="1"/>
  <c r="F666" i="1" s="1"/>
  <c r="D667" i="1"/>
  <c r="E667" i="1" s="1"/>
  <c r="F667" i="1"/>
  <c r="D668" i="1"/>
  <c r="E668" i="1" s="1"/>
  <c r="F668" i="1"/>
  <c r="D669" i="1"/>
  <c r="E669" i="1"/>
  <c r="F669" i="1" s="1"/>
  <c r="D670" i="1"/>
  <c r="E670" i="1" s="1"/>
  <c r="F670" i="1" s="1"/>
  <c r="D671" i="1"/>
  <c r="E671" i="1"/>
  <c r="F671" i="1" s="1"/>
  <c r="D672" i="1"/>
  <c r="E672" i="1"/>
  <c r="F672" i="1" s="1"/>
  <c r="D673" i="1"/>
  <c r="E673" i="1" s="1"/>
  <c r="F673" i="1" s="1"/>
  <c r="D674" i="1"/>
  <c r="E674" i="1"/>
  <c r="F674" i="1" s="1"/>
  <c r="D675" i="1"/>
  <c r="E675" i="1"/>
  <c r="F675" i="1"/>
  <c r="D676" i="1"/>
  <c r="E676" i="1" s="1"/>
  <c r="F676" i="1" s="1"/>
  <c r="D677" i="1"/>
  <c r="E677" i="1"/>
  <c r="F677" i="1" s="1"/>
  <c r="D678" i="1"/>
  <c r="E678" i="1"/>
  <c r="F678" i="1" s="1"/>
  <c r="D679" i="1"/>
  <c r="E679" i="1" s="1"/>
  <c r="F679" i="1" s="1"/>
  <c r="D680" i="1"/>
  <c r="E680" i="1"/>
  <c r="F680" i="1"/>
  <c r="D681" i="1"/>
  <c r="E681" i="1" s="1"/>
  <c r="F681" i="1" s="1"/>
  <c r="D682" i="1"/>
  <c r="E682" i="1" s="1"/>
  <c r="F682" i="1"/>
  <c r="D683" i="1"/>
  <c r="E683" i="1" s="1"/>
  <c r="F683" i="1"/>
  <c r="D684" i="1"/>
  <c r="E684" i="1" s="1"/>
  <c r="F684" i="1" s="1"/>
  <c r="D685" i="1"/>
  <c r="E685" i="1"/>
  <c r="F685" i="1" s="1"/>
  <c r="D686" i="1"/>
  <c r="E686" i="1" s="1"/>
  <c r="F686" i="1" s="1"/>
  <c r="D687" i="1"/>
  <c r="E687" i="1" s="1"/>
  <c r="F687" i="1" s="1"/>
  <c r="D688" i="1"/>
  <c r="E688" i="1"/>
  <c r="F688" i="1" s="1"/>
  <c r="D689" i="1"/>
  <c r="E689" i="1" s="1"/>
  <c r="F689" i="1" s="1"/>
  <c r="D690" i="1"/>
  <c r="E690" i="1"/>
  <c r="F690" i="1"/>
  <c r="D691" i="1"/>
  <c r="E691" i="1"/>
  <c r="F691" i="1" s="1"/>
  <c r="D692" i="1"/>
  <c r="E692" i="1"/>
  <c r="F692" i="1" s="1"/>
  <c r="D693" i="1"/>
  <c r="E693" i="1" s="1"/>
  <c r="F693" i="1" s="1"/>
  <c r="D694" i="1"/>
  <c r="E694" i="1"/>
  <c r="F694" i="1" s="1"/>
  <c r="D695" i="1"/>
  <c r="E695" i="1"/>
  <c r="F695" i="1"/>
  <c r="D696" i="1"/>
  <c r="E696" i="1" s="1"/>
  <c r="F696" i="1"/>
  <c r="D697" i="1"/>
  <c r="E697" i="1"/>
  <c r="F697" i="1" s="1"/>
  <c r="D698" i="1"/>
  <c r="E698" i="1"/>
  <c r="F698" i="1" s="1"/>
  <c r="D699" i="1"/>
  <c r="E699" i="1" s="1"/>
  <c r="F699" i="1"/>
  <c r="D700" i="1"/>
  <c r="E700" i="1" s="1"/>
  <c r="F700" i="1" s="1"/>
  <c r="D701" i="1"/>
  <c r="E701" i="1" s="1"/>
  <c r="F701" i="1" s="1"/>
  <c r="D702" i="1"/>
  <c r="E702" i="1"/>
  <c r="F702" i="1"/>
  <c r="D703" i="1"/>
  <c r="E703" i="1" s="1"/>
  <c r="F703" i="1"/>
  <c r="D704" i="1"/>
  <c r="E704" i="1"/>
  <c r="F704" i="1" s="1"/>
  <c r="D705" i="1"/>
  <c r="E705" i="1" s="1"/>
  <c r="F705" i="1" s="1"/>
  <c r="D706" i="1"/>
  <c r="E706" i="1" s="1"/>
  <c r="F706" i="1" s="1"/>
  <c r="D707" i="1"/>
  <c r="E707" i="1"/>
  <c r="F707" i="1" s="1"/>
  <c r="D708" i="1"/>
  <c r="E708" i="1" s="1"/>
  <c r="F708" i="1" s="1"/>
  <c r="D709" i="1"/>
  <c r="E709" i="1" s="1"/>
  <c r="F709" i="1"/>
  <c r="D710" i="1"/>
  <c r="E710" i="1"/>
  <c r="F710" i="1" s="1"/>
  <c r="D711" i="1"/>
  <c r="E711" i="1"/>
  <c r="F711" i="1"/>
  <c r="D712" i="1"/>
  <c r="E712" i="1" s="1"/>
  <c r="F712" i="1"/>
  <c r="D713" i="1"/>
  <c r="E713" i="1" s="1"/>
  <c r="F713" i="1" s="1"/>
  <c r="D714" i="1"/>
  <c r="E714" i="1"/>
  <c r="F714" i="1" s="1"/>
  <c r="D715" i="1"/>
  <c r="E715" i="1" s="1"/>
  <c r="F715" i="1" s="1"/>
  <c r="D716" i="1"/>
  <c r="E716" i="1" s="1"/>
  <c r="F716" i="1"/>
  <c r="D717" i="1"/>
  <c r="E717" i="1" s="1"/>
  <c r="F717" i="1" s="1"/>
  <c r="D718" i="1"/>
  <c r="E718" i="1"/>
  <c r="F718" i="1"/>
  <c r="D719" i="1"/>
  <c r="E719" i="1" s="1"/>
  <c r="F719" i="1"/>
  <c r="D720" i="1"/>
  <c r="E720" i="1"/>
  <c r="F720" i="1" s="1"/>
  <c r="D721" i="1"/>
  <c r="E721" i="1" s="1"/>
  <c r="F721" i="1" s="1"/>
  <c r="D722" i="1"/>
  <c r="E722" i="1" s="1"/>
  <c r="F722" i="1" s="1"/>
  <c r="D723" i="1"/>
  <c r="E723" i="1"/>
  <c r="F723" i="1"/>
  <c r="D724" i="1"/>
  <c r="E724" i="1" s="1"/>
  <c r="F724" i="1" s="1"/>
  <c r="D725" i="1"/>
  <c r="E725" i="1" s="1"/>
  <c r="F725" i="1"/>
  <c r="D726" i="1"/>
  <c r="E726" i="1"/>
  <c r="F726" i="1" s="1"/>
  <c r="D727" i="1"/>
  <c r="E727" i="1"/>
  <c r="F727" i="1" s="1"/>
  <c r="D728" i="1"/>
  <c r="E728" i="1" s="1"/>
  <c r="F728" i="1" s="1"/>
  <c r="D729" i="1"/>
  <c r="E729" i="1"/>
  <c r="F729" i="1" s="1"/>
  <c r="D730" i="1"/>
  <c r="E730" i="1"/>
  <c r="F730" i="1" s="1"/>
  <c r="D731" i="1"/>
  <c r="E731" i="1" s="1"/>
  <c r="F731" i="1" s="1"/>
  <c r="D732" i="1"/>
  <c r="E732" i="1" s="1"/>
  <c r="F732" i="1"/>
  <c r="D733" i="1"/>
  <c r="E733" i="1" s="1"/>
  <c r="F733" i="1" s="1"/>
  <c r="D734" i="1"/>
  <c r="E734" i="1" s="1"/>
  <c r="F734" i="1" s="1"/>
  <c r="D735" i="1"/>
  <c r="E735" i="1" s="1"/>
  <c r="F735" i="1" s="1"/>
  <c r="D736" i="1"/>
  <c r="E736" i="1"/>
  <c r="F736" i="1" s="1"/>
  <c r="D737" i="1"/>
  <c r="E737" i="1" s="1"/>
  <c r="F737" i="1" s="1"/>
  <c r="D738" i="1"/>
  <c r="E738" i="1"/>
  <c r="F738" i="1"/>
  <c r="D739" i="1"/>
  <c r="E739" i="1"/>
  <c r="F739" i="1"/>
  <c r="D740" i="1"/>
  <c r="E740" i="1" s="1"/>
  <c r="F740" i="1" s="1"/>
  <c r="D741" i="1"/>
  <c r="E741" i="1" s="1"/>
  <c r="F741" i="1" s="1"/>
  <c r="D742" i="1"/>
  <c r="E742" i="1"/>
  <c r="F742" i="1" s="1"/>
  <c r="D743" i="1"/>
  <c r="E743" i="1"/>
  <c r="F743" i="1" s="1"/>
  <c r="D744" i="1"/>
  <c r="E744" i="1" s="1"/>
  <c r="F744" i="1"/>
  <c r="D745" i="1"/>
  <c r="E745" i="1" s="1"/>
  <c r="F745" i="1" s="1"/>
  <c r="D746" i="1"/>
  <c r="E746" i="1"/>
  <c r="F746" i="1" s="1"/>
  <c r="D747" i="1"/>
  <c r="E747" i="1" s="1"/>
  <c r="F747" i="1" s="1"/>
  <c r="D748" i="1"/>
  <c r="E748" i="1" s="1"/>
  <c r="F748" i="1"/>
  <c r="D749" i="1"/>
  <c r="E749" i="1" s="1"/>
  <c r="F749" i="1" s="1"/>
  <c r="D750" i="1"/>
  <c r="E750" i="1" s="1"/>
  <c r="F750" i="1" s="1"/>
  <c r="D751" i="1"/>
  <c r="E751" i="1" s="1"/>
  <c r="F751" i="1"/>
  <c r="D752" i="1"/>
  <c r="E752" i="1"/>
  <c r="F752" i="1" s="1"/>
  <c r="D753" i="1"/>
  <c r="E753" i="1" s="1"/>
  <c r="F753" i="1" s="1"/>
  <c r="D754" i="1"/>
  <c r="E754" i="1" s="1"/>
  <c r="F754" i="1" s="1"/>
  <c r="D755" i="1"/>
  <c r="E755" i="1"/>
  <c r="F755" i="1"/>
  <c r="D756" i="1"/>
  <c r="E756" i="1" s="1"/>
  <c r="F756" i="1" s="1"/>
  <c r="D757" i="1"/>
  <c r="E757" i="1" s="1"/>
  <c r="F757" i="1" s="1"/>
  <c r="D758" i="1"/>
  <c r="E758" i="1"/>
  <c r="F758" i="1" s="1"/>
  <c r="D759" i="1"/>
  <c r="E759" i="1"/>
  <c r="F759" i="1"/>
  <c r="D760" i="1"/>
  <c r="E760" i="1" s="1"/>
  <c r="F760" i="1" s="1"/>
  <c r="D761" i="1"/>
  <c r="E761" i="1" s="1"/>
  <c r="F761" i="1" s="1"/>
  <c r="D762" i="1"/>
  <c r="E762" i="1"/>
  <c r="F762" i="1" s="1"/>
  <c r="D763" i="1"/>
  <c r="E763" i="1" s="1"/>
  <c r="F763" i="1" s="1"/>
  <c r="D764" i="1"/>
  <c r="E764" i="1" s="1"/>
  <c r="F764" i="1"/>
  <c r="D765" i="1"/>
  <c r="E765" i="1" s="1"/>
  <c r="F765" i="1" s="1"/>
  <c r="D766" i="1"/>
  <c r="E766" i="1"/>
  <c r="F766" i="1"/>
  <c r="D767" i="1"/>
  <c r="E767" i="1" s="1"/>
  <c r="F767" i="1"/>
  <c r="D768" i="1"/>
  <c r="E768" i="1" s="1"/>
  <c r="F768" i="1" s="1"/>
  <c r="D769" i="1"/>
  <c r="E769" i="1" s="1"/>
  <c r="F769" i="1" s="1"/>
  <c r="D770" i="1"/>
  <c r="E770" i="1" s="1"/>
  <c r="F770" i="1" s="1"/>
  <c r="D771" i="1"/>
  <c r="E771" i="1"/>
  <c r="F771" i="1"/>
  <c r="D772" i="1"/>
  <c r="E772" i="1" s="1"/>
  <c r="F772" i="1" s="1"/>
  <c r="D773" i="1"/>
  <c r="E773" i="1"/>
  <c r="F773" i="1"/>
  <c r="D774" i="1"/>
  <c r="E774" i="1"/>
  <c r="F774" i="1" s="1"/>
  <c r="D775" i="1"/>
  <c r="E775" i="1"/>
  <c r="F775" i="1"/>
  <c r="D776" i="1"/>
  <c r="E776" i="1" s="1"/>
  <c r="F776" i="1" s="1"/>
  <c r="D777" i="1"/>
  <c r="E777" i="1" s="1"/>
  <c r="F777" i="1" s="1"/>
  <c r="D778" i="1"/>
  <c r="E778" i="1"/>
  <c r="F778" i="1" s="1"/>
  <c r="D779" i="1"/>
  <c r="E779" i="1" s="1"/>
  <c r="F779" i="1"/>
  <c r="D780" i="1"/>
  <c r="E780" i="1" s="1"/>
  <c r="F780" i="1" s="1"/>
  <c r="D781" i="1"/>
  <c r="E781" i="1" s="1"/>
  <c r="F781" i="1" s="1"/>
  <c r="D782" i="1"/>
  <c r="E782" i="1"/>
  <c r="F782" i="1" s="1"/>
  <c r="D783" i="1"/>
  <c r="E783" i="1" s="1"/>
  <c r="F783" i="1"/>
  <c r="D784" i="1"/>
  <c r="E784" i="1" s="1"/>
  <c r="F784" i="1" s="1"/>
  <c r="D785" i="1"/>
  <c r="E785" i="1" s="1"/>
  <c r="F785" i="1" s="1"/>
  <c r="D786" i="1"/>
  <c r="E786" i="1" s="1"/>
  <c r="F786" i="1" s="1"/>
  <c r="D787" i="1"/>
  <c r="E787" i="1"/>
  <c r="F787" i="1" s="1"/>
  <c r="D788" i="1"/>
  <c r="E788" i="1" s="1"/>
  <c r="F788" i="1" s="1"/>
  <c r="D789" i="1"/>
  <c r="E789" i="1"/>
  <c r="F789" i="1" s="1"/>
  <c r="D790" i="1"/>
  <c r="E790" i="1"/>
  <c r="F790" i="1" s="1"/>
  <c r="D791" i="1"/>
  <c r="E791" i="1"/>
  <c r="F791" i="1"/>
  <c r="D792" i="1"/>
  <c r="E792" i="1" s="1"/>
  <c r="F792" i="1" s="1"/>
  <c r="D793" i="1"/>
  <c r="E793" i="1"/>
  <c r="F793" i="1"/>
  <c r="D794" i="1"/>
  <c r="E794" i="1"/>
  <c r="F794" i="1" s="1"/>
  <c r="D795" i="1"/>
  <c r="E795" i="1" s="1"/>
  <c r="F795" i="1"/>
  <c r="D796" i="1"/>
  <c r="E796" i="1" s="1"/>
  <c r="F796" i="1" s="1"/>
  <c r="D797" i="1"/>
  <c r="E797" i="1" s="1"/>
  <c r="F797" i="1" s="1"/>
  <c r="D798" i="1"/>
  <c r="E798" i="1"/>
  <c r="F798" i="1"/>
  <c r="D799" i="1"/>
  <c r="E799" i="1" s="1"/>
  <c r="F799" i="1"/>
  <c r="D800" i="1"/>
  <c r="E800" i="1" s="1"/>
  <c r="F800" i="1" s="1"/>
  <c r="D801" i="1"/>
  <c r="E801" i="1" s="1"/>
  <c r="F801" i="1" s="1"/>
  <c r="D802" i="1"/>
  <c r="E802" i="1" s="1"/>
  <c r="F802" i="1" s="1"/>
  <c r="D803" i="1"/>
  <c r="E803" i="1"/>
  <c r="F803" i="1" s="1"/>
  <c r="D804" i="1"/>
  <c r="E804" i="1" s="1"/>
  <c r="F804" i="1" s="1"/>
  <c r="D805" i="1"/>
  <c r="E805" i="1"/>
  <c r="F805" i="1"/>
  <c r="D806" i="1"/>
  <c r="E806" i="1"/>
  <c r="F806" i="1" s="1"/>
  <c r="D807" i="1"/>
  <c r="E807" i="1"/>
  <c r="F807" i="1" s="1"/>
  <c r="D808" i="1"/>
  <c r="E808" i="1" s="1"/>
  <c r="F808" i="1" s="1"/>
  <c r="D809" i="1"/>
  <c r="E809" i="1"/>
  <c r="F809" i="1" s="1"/>
  <c r="D810" i="1"/>
  <c r="E810" i="1"/>
  <c r="F810" i="1" s="1"/>
  <c r="D811" i="1"/>
  <c r="E811" i="1" s="1"/>
  <c r="F811" i="1"/>
  <c r="D812" i="1"/>
  <c r="E812" i="1" s="1"/>
  <c r="F812" i="1" s="1"/>
  <c r="D813" i="1"/>
  <c r="E813" i="1"/>
  <c r="F813" i="1" s="1"/>
  <c r="D814" i="1"/>
  <c r="E814" i="1" s="1"/>
  <c r="F814" i="1" s="1"/>
  <c r="D815" i="1"/>
  <c r="E815" i="1" s="1"/>
  <c r="F815" i="1"/>
  <c r="D816" i="1"/>
  <c r="E816" i="1" s="1"/>
  <c r="F816" i="1" s="1"/>
  <c r="D817" i="1"/>
  <c r="E817" i="1" s="1"/>
  <c r="F817" i="1" s="1"/>
  <c r="D818" i="1"/>
  <c r="E818" i="1" s="1"/>
  <c r="F818" i="1" s="1"/>
  <c r="D819" i="1"/>
  <c r="E819" i="1"/>
  <c r="F819" i="1" s="1"/>
  <c r="D820" i="1"/>
  <c r="E820" i="1"/>
  <c r="F820" i="1" s="1"/>
  <c r="D821" i="1"/>
  <c r="E821" i="1" s="1"/>
  <c r="F821" i="1" s="1"/>
  <c r="D822" i="1"/>
  <c r="E822" i="1"/>
  <c r="F822" i="1" s="1"/>
  <c r="D823" i="1"/>
  <c r="E823" i="1"/>
  <c r="F823" i="1" s="1"/>
  <c r="D824" i="1"/>
  <c r="E824" i="1" s="1"/>
  <c r="F824" i="1" s="1"/>
  <c r="D825" i="1"/>
  <c r="E825" i="1"/>
  <c r="F825" i="1"/>
  <c r="D826" i="1"/>
  <c r="E826" i="1"/>
  <c r="F826" i="1"/>
  <c r="D827" i="1"/>
  <c r="E827" i="1" s="1"/>
  <c r="F827" i="1" s="1"/>
  <c r="D828" i="1"/>
  <c r="E828" i="1" s="1"/>
  <c r="F828" i="1" s="1"/>
  <c r="D829" i="1"/>
  <c r="E829" i="1"/>
  <c r="F829" i="1" s="1"/>
  <c r="D830" i="1"/>
  <c r="E830" i="1" s="1"/>
  <c r="F830" i="1" s="1"/>
  <c r="D831" i="1"/>
  <c r="E831" i="1" s="1"/>
  <c r="F831" i="1" s="1"/>
  <c r="D832" i="1"/>
  <c r="E832" i="1"/>
  <c r="F832" i="1" s="1"/>
  <c r="D833" i="1"/>
  <c r="E833" i="1" s="1"/>
  <c r="F833" i="1" s="1"/>
  <c r="D834" i="1"/>
  <c r="E834" i="1"/>
  <c r="F834" i="1"/>
  <c r="D835" i="1"/>
  <c r="E835" i="1"/>
  <c r="F835" i="1" s="1"/>
  <c r="D836" i="1"/>
  <c r="E836" i="1"/>
  <c r="F836" i="1" s="1"/>
  <c r="D837" i="1"/>
  <c r="E837" i="1" s="1"/>
  <c r="F837" i="1" s="1"/>
  <c r="D838" i="1"/>
  <c r="E838" i="1"/>
  <c r="F838" i="1" s="1"/>
  <c r="D839" i="1"/>
  <c r="E839" i="1"/>
  <c r="F839" i="1" s="1"/>
  <c r="D840" i="1"/>
  <c r="E840" i="1" s="1"/>
  <c r="F840" i="1"/>
  <c r="D841" i="1"/>
  <c r="E841" i="1" s="1"/>
  <c r="F841" i="1" s="1"/>
  <c r="D842" i="1"/>
  <c r="E842" i="1"/>
  <c r="F842" i="1"/>
  <c r="D843" i="1"/>
  <c r="E843" i="1" s="1"/>
  <c r="F843" i="1" s="1"/>
  <c r="D844" i="1"/>
  <c r="E844" i="1" s="1"/>
  <c r="F844" i="1" s="1"/>
  <c r="D845" i="1"/>
  <c r="E845" i="1"/>
  <c r="F845" i="1" s="1"/>
  <c r="D846" i="1"/>
  <c r="E846" i="1" s="1"/>
  <c r="F846" i="1" s="1"/>
  <c r="D847" i="1"/>
  <c r="E847" i="1" s="1"/>
  <c r="F847" i="1"/>
  <c r="D848" i="1"/>
  <c r="E848" i="1"/>
  <c r="F848" i="1" s="1"/>
  <c r="D849" i="1"/>
  <c r="E849" i="1" s="1"/>
  <c r="F849" i="1" s="1"/>
  <c r="D850" i="1"/>
  <c r="E850" i="1"/>
  <c r="F850" i="1" s="1"/>
  <c r="D851" i="1"/>
  <c r="E851" i="1"/>
  <c r="F851" i="1" s="1"/>
  <c r="D852" i="1"/>
  <c r="E852" i="1"/>
  <c r="F852" i="1" s="1"/>
  <c r="D853" i="1"/>
  <c r="E853" i="1" s="1"/>
  <c r="F853" i="1" s="1"/>
  <c r="D854" i="1"/>
  <c r="E854" i="1"/>
  <c r="F854" i="1" s="1"/>
  <c r="D855" i="1"/>
  <c r="E855" i="1"/>
  <c r="F855" i="1" s="1"/>
  <c r="D856" i="1"/>
  <c r="E856" i="1" s="1"/>
  <c r="F856" i="1"/>
  <c r="D857" i="1"/>
  <c r="E857" i="1" s="1"/>
  <c r="F857" i="1" s="1"/>
  <c r="D858" i="1"/>
  <c r="E858" i="1"/>
  <c r="F858" i="1"/>
  <c r="D859" i="1"/>
  <c r="E859" i="1" s="1"/>
  <c r="F859" i="1" s="1"/>
  <c r="D860" i="1"/>
  <c r="E860" i="1" s="1"/>
  <c r="F860" i="1"/>
  <c r="D861" i="1"/>
  <c r="E861" i="1" s="1"/>
  <c r="F861" i="1" s="1"/>
  <c r="D862" i="1"/>
  <c r="E862" i="1" s="1"/>
  <c r="F862" i="1" s="1"/>
  <c r="D863" i="1"/>
  <c r="E863" i="1" s="1"/>
  <c r="F863" i="1" s="1"/>
  <c r="D864" i="1"/>
  <c r="E864" i="1"/>
  <c r="F864" i="1" s="1"/>
  <c r="D865" i="1"/>
  <c r="E865" i="1" s="1"/>
  <c r="F865" i="1" s="1"/>
  <c r="D866" i="1"/>
  <c r="E866" i="1"/>
  <c r="F866" i="1" s="1"/>
  <c r="D867" i="1"/>
  <c r="E867" i="1"/>
  <c r="F867" i="1"/>
  <c r="D868" i="1"/>
  <c r="E868" i="1"/>
  <c r="F868" i="1" s="1"/>
  <c r="D869" i="1"/>
  <c r="E869" i="1"/>
  <c r="F869" i="1"/>
  <c r="D870" i="1"/>
  <c r="E870" i="1"/>
  <c r="F870" i="1"/>
  <c r="D871" i="1"/>
  <c r="E871" i="1"/>
  <c r="F871" i="1"/>
  <c r="D872" i="1"/>
  <c r="E872" i="1" s="1"/>
  <c r="F872" i="1" s="1"/>
  <c r="D873" i="1"/>
  <c r="E873" i="1"/>
  <c r="F873" i="1"/>
  <c r="D874" i="1"/>
  <c r="E874" i="1"/>
  <c r="F874" i="1" s="1"/>
  <c r="D875" i="1"/>
  <c r="E875" i="1" s="1"/>
  <c r="F875" i="1"/>
  <c r="D876" i="1"/>
  <c r="E876" i="1" s="1"/>
  <c r="F876" i="1" s="1"/>
  <c r="D877" i="1"/>
  <c r="E877" i="1" s="1"/>
  <c r="F877" i="1" s="1"/>
  <c r="D878" i="1"/>
  <c r="E878" i="1"/>
  <c r="F878" i="1"/>
  <c r="D879" i="1"/>
  <c r="E879" i="1" s="1"/>
  <c r="F879" i="1"/>
  <c r="D880" i="1"/>
  <c r="E880" i="1"/>
  <c r="F880" i="1" s="1"/>
  <c r="D881" i="1"/>
  <c r="E881" i="1"/>
  <c r="F881" i="1" s="1"/>
  <c r="D882" i="1"/>
  <c r="E882" i="1"/>
  <c r="F882" i="1"/>
  <c r="D883" i="1"/>
  <c r="E883" i="1"/>
  <c r="F883" i="1"/>
  <c r="D884" i="1"/>
  <c r="E884" i="1" s="1"/>
  <c r="F884" i="1" s="1"/>
  <c r="D885" i="1"/>
  <c r="E885" i="1"/>
  <c r="F885" i="1" s="1"/>
  <c r="D886" i="1"/>
  <c r="E886" i="1"/>
  <c r="F886" i="1"/>
  <c r="D887" i="1"/>
  <c r="E887" i="1"/>
  <c r="F887" i="1" s="1"/>
  <c r="D888" i="1"/>
  <c r="E888" i="1" s="1"/>
  <c r="F888" i="1"/>
  <c r="D889" i="1"/>
  <c r="E889" i="1" s="1"/>
  <c r="F889" i="1" s="1"/>
  <c r="D890" i="1"/>
  <c r="E890" i="1"/>
  <c r="F890" i="1"/>
  <c r="D891" i="1"/>
  <c r="E891" i="1" s="1"/>
  <c r="F891" i="1" s="1"/>
  <c r="D892" i="1"/>
  <c r="E892" i="1" s="1"/>
  <c r="F892" i="1"/>
  <c r="D893" i="1"/>
  <c r="E893" i="1" s="1"/>
  <c r="F893" i="1" s="1"/>
  <c r="D894" i="1"/>
  <c r="E894" i="1" s="1"/>
  <c r="F894" i="1" s="1"/>
  <c r="D895" i="1"/>
  <c r="E895" i="1" s="1"/>
  <c r="F895" i="1" s="1"/>
  <c r="D896" i="1"/>
  <c r="E896" i="1"/>
  <c r="F896" i="1" s="1"/>
  <c r="D897" i="1"/>
  <c r="E897" i="1" s="1"/>
  <c r="F897" i="1" s="1"/>
  <c r="D898" i="1"/>
  <c r="E898" i="1"/>
  <c r="F898" i="1" s="1"/>
  <c r="D899" i="1"/>
  <c r="E899" i="1"/>
  <c r="F899" i="1"/>
  <c r="D900" i="1"/>
  <c r="E900" i="1"/>
  <c r="F900" i="1" s="1"/>
  <c r="D901" i="1"/>
  <c r="E901" i="1"/>
  <c r="F901" i="1"/>
  <c r="D902" i="1"/>
  <c r="E902" i="1"/>
  <c r="F902" i="1"/>
  <c r="D903" i="1"/>
  <c r="E903" i="1"/>
  <c r="F903" i="1"/>
  <c r="D904" i="1"/>
  <c r="E904" i="1" s="1"/>
  <c r="F904" i="1" s="1"/>
  <c r="D905" i="1"/>
  <c r="E905" i="1"/>
  <c r="F905" i="1"/>
  <c r="D906" i="1"/>
  <c r="E906" i="1"/>
  <c r="F906" i="1" s="1"/>
  <c r="D907" i="1"/>
  <c r="E907" i="1" s="1"/>
  <c r="F907" i="1"/>
  <c r="D908" i="1"/>
  <c r="E908" i="1" s="1"/>
  <c r="F908" i="1" s="1"/>
  <c r="D909" i="1"/>
  <c r="E909" i="1" s="1"/>
  <c r="F909" i="1" s="1"/>
  <c r="D910" i="1"/>
  <c r="E910" i="1"/>
  <c r="F910" i="1"/>
  <c r="D911" i="1"/>
  <c r="E911" i="1" s="1"/>
  <c r="F911" i="1"/>
  <c r="D912" i="1"/>
  <c r="E912" i="1"/>
  <c r="F912" i="1" s="1"/>
  <c r="D913" i="1"/>
  <c r="E913" i="1"/>
  <c r="F913" i="1" s="1"/>
  <c r="D914" i="1"/>
  <c r="E914" i="1"/>
  <c r="F914" i="1"/>
  <c r="D915" i="1"/>
  <c r="E915" i="1"/>
  <c r="F915" i="1"/>
  <c r="D916" i="1"/>
  <c r="E916" i="1"/>
  <c r="F916" i="1" s="1"/>
  <c r="D917" i="1"/>
  <c r="E917" i="1"/>
  <c r="F917" i="1" s="1"/>
  <c r="D918" i="1"/>
  <c r="E918" i="1"/>
  <c r="F918" i="1"/>
  <c r="D919" i="1"/>
  <c r="E919" i="1"/>
  <c r="F919" i="1" s="1"/>
  <c r="D920" i="1"/>
  <c r="E920" i="1" s="1"/>
  <c r="F920" i="1"/>
  <c r="D921" i="1"/>
  <c r="E921" i="1" s="1"/>
  <c r="F921" i="1" s="1"/>
  <c r="D922" i="1"/>
  <c r="E922" i="1"/>
  <c r="F922" i="1"/>
  <c r="D923" i="1"/>
  <c r="E923" i="1" s="1"/>
  <c r="F923" i="1" s="1"/>
  <c r="D924" i="1"/>
  <c r="E924" i="1" s="1"/>
  <c r="F924" i="1"/>
  <c r="D925" i="1"/>
  <c r="E925" i="1" s="1"/>
  <c r="F925" i="1" s="1"/>
  <c r="D926" i="1"/>
  <c r="E926" i="1" s="1"/>
  <c r="F926" i="1" s="1"/>
  <c r="D927" i="1"/>
  <c r="E927" i="1" s="1"/>
  <c r="F927" i="1"/>
  <c r="D928" i="1"/>
  <c r="E928" i="1"/>
  <c r="F928" i="1" s="1"/>
  <c r="D929" i="1"/>
  <c r="E929" i="1"/>
  <c r="F929" i="1" s="1"/>
  <c r="D930" i="1"/>
  <c r="E930" i="1"/>
  <c r="F930" i="1" s="1"/>
  <c r="D931" i="1"/>
  <c r="E931" i="1"/>
  <c r="F931" i="1"/>
  <c r="D932" i="1"/>
  <c r="E932" i="1"/>
  <c r="F932" i="1" s="1"/>
  <c r="D933" i="1"/>
  <c r="E933" i="1"/>
  <c r="F933" i="1"/>
  <c r="D934" i="1"/>
  <c r="E934" i="1"/>
  <c r="F934" i="1"/>
  <c r="D935" i="1"/>
  <c r="E935" i="1"/>
  <c r="F935" i="1"/>
  <c r="D936" i="1"/>
  <c r="E936" i="1" s="1"/>
  <c r="F936" i="1" s="1"/>
  <c r="D937" i="1"/>
  <c r="E937" i="1"/>
  <c r="F937" i="1"/>
  <c r="D938" i="1"/>
  <c r="E938" i="1"/>
  <c r="F938" i="1" s="1"/>
  <c r="D939" i="1"/>
  <c r="E939" i="1" s="1"/>
  <c r="F939" i="1"/>
  <c r="D940" i="1"/>
  <c r="E940" i="1" s="1"/>
  <c r="F940" i="1" s="1"/>
  <c r="D941" i="1"/>
  <c r="E941" i="1" s="1"/>
  <c r="F941" i="1" s="1"/>
  <c r="D942" i="1"/>
  <c r="E942" i="1"/>
  <c r="F942" i="1"/>
  <c r="D943" i="1"/>
  <c r="E943" i="1" s="1"/>
  <c r="F943" i="1"/>
  <c r="D944" i="1"/>
  <c r="E944" i="1"/>
  <c r="F944" i="1" s="1"/>
  <c r="D945" i="1"/>
  <c r="E945" i="1"/>
  <c r="F945" i="1" s="1"/>
  <c r="D946" i="1"/>
  <c r="E946" i="1"/>
  <c r="F946" i="1"/>
  <c r="D947" i="1"/>
  <c r="E947" i="1"/>
  <c r="F947" i="1"/>
  <c r="D948" i="1"/>
  <c r="E948" i="1"/>
  <c r="F948" i="1" s="1"/>
  <c r="D949" i="1"/>
  <c r="E949" i="1"/>
  <c r="F949" i="1" s="1"/>
  <c r="D950" i="1"/>
  <c r="E950" i="1"/>
  <c r="F950" i="1"/>
  <c r="D951" i="1"/>
  <c r="E951" i="1"/>
  <c r="F951" i="1" s="1"/>
  <c r="D952" i="1"/>
  <c r="E952" i="1" s="1"/>
  <c r="F952" i="1"/>
  <c r="D953" i="1"/>
  <c r="E953" i="1" s="1"/>
  <c r="F953" i="1" s="1"/>
  <c r="D954" i="1"/>
  <c r="E954" i="1"/>
  <c r="F954" i="1"/>
  <c r="D955" i="1"/>
  <c r="E955" i="1" s="1"/>
  <c r="F955" i="1" s="1"/>
  <c r="D956" i="1"/>
  <c r="E956" i="1" s="1"/>
  <c r="F956" i="1"/>
  <c r="D957" i="1"/>
  <c r="E957" i="1" s="1"/>
  <c r="F957" i="1" s="1"/>
  <c r="D958" i="1"/>
  <c r="E958" i="1" s="1"/>
  <c r="F958" i="1" s="1"/>
  <c r="D959" i="1"/>
  <c r="E959" i="1" s="1"/>
  <c r="F959" i="1"/>
  <c r="D960" i="1"/>
  <c r="E960" i="1"/>
  <c r="F960" i="1" s="1"/>
  <c r="D961" i="1"/>
  <c r="E961" i="1"/>
  <c r="F961" i="1" s="1"/>
  <c r="D962" i="1"/>
  <c r="E962" i="1"/>
  <c r="F962" i="1" s="1"/>
  <c r="D963" i="1"/>
  <c r="E963" i="1"/>
  <c r="F963" i="1"/>
  <c r="D964" i="1"/>
  <c r="E964" i="1"/>
  <c r="F964" i="1" s="1"/>
  <c r="D965" i="1"/>
  <c r="E965" i="1"/>
  <c r="F965" i="1"/>
  <c r="D966" i="1"/>
  <c r="E966" i="1"/>
  <c r="F966" i="1"/>
  <c r="D967" i="1"/>
  <c r="E967" i="1"/>
  <c r="F967" i="1"/>
  <c r="D968" i="1"/>
  <c r="E968" i="1" s="1"/>
  <c r="F968" i="1" s="1"/>
  <c r="D969" i="1"/>
  <c r="E969" i="1"/>
  <c r="F969" i="1"/>
  <c r="D970" i="1"/>
  <c r="E970" i="1"/>
  <c r="F970" i="1" s="1"/>
  <c r="D971" i="1"/>
  <c r="E971" i="1" s="1"/>
  <c r="F971" i="1"/>
  <c r="D972" i="1"/>
  <c r="E972" i="1" s="1"/>
  <c r="F972" i="1" s="1"/>
  <c r="D973" i="1"/>
  <c r="E973" i="1" s="1"/>
  <c r="F973" i="1" s="1"/>
  <c r="D974" i="1"/>
  <c r="E974" i="1"/>
  <c r="F974" i="1"/>
  <c r="D975" i="1"/>
  <c r="E975" i="1"/>
  <c r="F975" i="1"/>
  <c r="D976" i="1"/>
  <c r="E976" i="1" s="1"/>
  <c r="F976" i="1" s="1"/>
  <c r="D977" i="1"/>
  <c r="E977" i="1" s="1"/>
  <c r="F977" i="1" s="1"/>
  <c r="D978" i="1"/>
  <c r="E978" i="1"/>
  <c r="F978" i="1"/>
  <c r="D979" i="1"/>
  <c r="E979" i="1"/>
  <c r="F979" i="1" s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 s="1"/>
  <c r="F984" i="1" s="1"/>
  <c r="D985" i="1"/>
  <c r="E985" i="1" s="1"/>
  <c r="F985" i="1" s="1"/>
  <c r="D986" i="1"/>
  <c r="E986" i="1"/>
  <c r="F986" i="1" s="1"/>
  <c r="D987" i="1"/>
  <c r="E987" i="1" s="1"/>
  <c r="F987" i="1"/>
  <c r="D988" i="1"/>
  <c r="E988" i="1" s="1"/>
  <c r="F988" i="1" s="1"/>
  <c r="D989" i="1"/>
  <c r="E989" i="1" s="1"/>
  <c r="F989" i="1" s="1"/>
  <c r="D990" i="1"/>
  <c r="E990" i="1"/>
  <c r="F990" i="1"/>
  <c r="D991" i="1"/>
  <c r="E991" i="1"/>
  <c r="F991" i="1" s="1"/>
  <c r="D992" i="1"/>
  <c r="E992" i="1"/>
  <c r="F992" i="1" s="1"/>
  <c r="D993" i="1"/>
  <c r="E993" i="1" s="1"/>
  <c r="F993" i="1" s="1"/>
  <c r="D994" i="1"/>
  <c r="E994" i="1"/>
  <c r="F994" i="1"/>
  <c r="D995" i="1"/>
  <c r="E995" i="1"/>
  <c r="F995" i="1" s="1"/>
  <c r="D996" i="1"/>
  <c r="E996" i="1"/>
  <c r="F996" i="1"/>
  <c r="D997" i="1"/>
  <c r="E997" i="1"/>
  <c r="F997" i="1" s="1"/>
  <c r="D998" i="1"/>
  <c r="E998" i="1"/>
  <c r="F998" i="1"/>
  <c r="D999" i="1"/>
  <c r="E999" i="1"/>
  <c r="F999" i="1"/>
  <c r="D1000" i="1"/>
  <c r="E1000" i="1" s="1"/>
  <c r="F1000" i="1" s="1"/>
  <c r="D1001" i="1"/>
  <c r="E1001" i="1" s="1"/>
  <c r="F1001" i="1" s="1"/>
  <c r="F2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002" i="1" s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<sst xmlns="http://schemas.openxmlformats.org/spreadsheetml/2006/main" count="994" uniqueCount="994">
  <si>
    <t>hcpjssql4kjhbcqzkvr2fivebpllzqbkhg</t>
  </si>
  <si>
    <t>4threethreegctxg3dmbm1</t>
  </si>
  <si>
    <t>1lxk2hfmcgxtmps89mdvkl</t>
  </si>
  <si>
    <t>sixbfjblhsjr3</t>
  </si>
  <si>
    <t>soneighttwo39ktl132</t>
  </si>
  <si>
    <t>sqd1fivenfsmpsmjtscfivedzxfhnbbj8six</t>
  </si>
  <si>
    <t>9oneonetwofiveseven42</t>
  </si>
  <si>
    <t>7mhpslddjtwo9sixkzdvqzvggvfoursdvd</t>
  </si>
  <si>
    <t>onetwothreextbtpkrcphhp4kfplhqdvp9</t>
  </si>
  <si>
    <t>89l991eightttxtj3</t>
  </si>
  <si>
    <t>7znvzpdnnnfsevennrvlhseven16b</t>
  </si>
  <si>
    <t>5eight8579</t>
  </si>
  <si>
    <t>6twotwo18eightthreeeight</t>
  </si>
  <si>
    <t>5fourthreesbgsix6two</t>
  </si>
  <si>
    <t>nineoneh841dxnrvcmtwo</t>
  </si>
  <si>
    <t>9one7three9kbrdcdeighttqmgg</t>
  </si>
  <si>
    <t>vsrsixfiveninestndvtfqmr7</t>
  </si>
  <si>
    <t>six5eight</t>
  </si>
  <si>
    <t>prvdoneqmsnstjgq7bdshdninenine9</t>
  </si>
  <si>
    <t>3715nineeighthxnqxhg4ch</t>
  </si>
  <si>
    <t>zvdhmnvnineqjghs93bmmxrtxhrvsksqgfive</t>
  </si>
  <si>
    <t>6hznsq5qjcjsvgnl</t>
  </si>
  <si>
    <t>51gzmkn5</t>
  </si>
  <si>
    <t>2rscfiveonetwoonexndftfive</t>
  </si>
  <si>
    <t>5gkxjcskc89eight</t>
  </si>
  <si>
    <t>onethreeoneeightqskd4zhr</t>
  </si>
  <si>
    <t>8dnkzpsfzrqljhkx6one</t>
  </si>
  <si>
    <t>threenine41tczlqlsjjrkhsjm3jqhgscgspx</t>
  </si>
  <si>
    <t>sevennine4dkkqrrjcpfourckzxj71one</t>
  </si>
  <si>
    <t>nineseven2sixnineqd</t>
  </si>
  <si>
    <t>eight72threefivefour9onefive</t>
  </si>
  <si>
    <t>gprffive3kksp</t>
  </si>
  <si>
    <t>qcl27four4</t>
  </si>
  <si>
    <t>sfdreight4ninesix5</t>
  </si>
  <si>
    <t>1756gvjdggpchc9</t>
  </si>
  <si>
    <t>threerzcxhlvdjkhtlxlg6ninetwonine1</t>
  </si>
  <si>
    <t>thnine5</t>
  </si>
  <si>
    <t>twoninejxxm1one</t>
  </si>
  <si>
    <t>nc73threetwoeight</t>
  </si>
  <si>
    <t>s2sixbnsmngsclg</t>
  </si>
  <si>
    <t>6tplzllbthreecljqhtgqlkxnl</t>
  </si>
  <si>
    <t>4four4</t>
  </si>
  <si>
    <t>ntxmgvkm9</t>
  </si>
  <si>
    <t>5fourslt8gqdrdsseven6six</t>
  </si>
  <si>
    <t>fourfour26</t>
  </si>
  <si>
    <t>263eightfivefthkfxfxnfms2</t>
  </si>
  <si>
    <t>twodgksqsdtrsrpeight8five1</t>
  </si>
  <si>
    <t>jdhtxp1nine8jrxrrkc12six3</t>
  </si>
  <si>
    <t>2gmmtgzstg1rbsix</t>
  </si>
  <si>
    <t>threemhmfivevg6sixlppbjmmninej</t>
  </si>
  <si>
    <t>9eighthvxnlvthqjtpsjnleightwokq</t>
  </si>
  <si>
    <t>three8threeeightmcnvlmj7</t>
  </si>
  <si>
    <t>sixmn5</t>
  </si>
  <si>
    <t>8jctlksix</t>
  </si>
  <si>
    <t>fkrxrsseven6dcxzhdmvtg</t>
  </si>
  <si>
    <t>sixxgrnqk8qvgrqbs</t>
  </si>
  <si>
    <t>skprzqrt3h65eighteightdlpljhnjdp</t>
  </si>
  <si>
    <t>onelpfdt669hrzninethree</t>
  </si>
  <si>
    <t>3ninehgveightzppzljfourfour4</t>
  </si>
  <si>
    <t>838onejonehznckplj5nine</t>
  </si>
  <si>
    <t>lrdtwo61</t>
  </si>
  <si>
    <t>niner5kqzqg</t>
  </si>
  <si>
    <t>4eight8seventwo3</t>
  </si>
  <si>
    <t>fvbrtpbcfive24</t>
  </si>
  <si>
    <t>twoczldjcsix1six</t>
  </si>
  <si>
    <t>9fourklmzjmnlgtvh</t>
  </si>
  <si>
    <t>five7nine2nvjbprppthnine8</t>
  </si>
  <si>
    <t>tmht6mfjnnpznrv6jscqfjxkvtgklmprsix</t>
  </si>
  <si>
    <t>svpqzpj9sixsixxnvbprh1</t>
  </si>
  <si>
    <t>eight8two47g11</t>
  </si>
  <si>
    <t>7qxbfj5c</t>
  </si>
  <si>
    <t>2hzcmzl7</t>
  </si>
  <si>
    <t>4gbkshmmksfseven</t>
  </si>
  <si>
    <t>8sevenone</t>
  </si>
  <si>
    <t>oneseven1three</t>
  </si>
  <si>
    <t>9three2fjldqmdhv</t>
  </si>
  <si>
    <t>3vfsqqzrpzq38twotwondxrc</t>
  </si>
  <si>
    <t>sixbgz1four</t>
  </si>
  <si>
    <t>trzvzjzeight7sixdgq41</t>
  </si>
  <si>
    <t>94rj2</t>
  </si>
  <si>
    <t>twofour3tkjjvjsfourz3</t>
  </si>
  <si>
    <t>cxtgfmqddm9five61f</t>
  </si>
  <si>
    <t>ninesfvfmrk7vrgddhzvh11onethree</t>
  </si>
  <si>
    <t>zhdbmjhsfv5nkkllpthree88seven</t>
  </si>
  <si>
    <t>69zlsvkk2six</t>
  </si>
  <si>
    <t>576dqcspgvd</t>
  </si>
  <si>
    <t>7flqjn9</t>
  </si>
  <si>
    <t>eightqxsix4fiveeightfive</t>
  </si>
  <si>
    <t>oneeight9onemll8ccgrrqvrp</t>
  </si>
  <si>
    <t>7qdscnine5two</t>
  </si>
  <si>
    <t>eightfive5threekkrb741xgnndtvzd</t>
  </si>
  <si>
    <t>6xpdgng622cplsixone</t>
  </si>
  <si>
    <t>ninesix4jxxgjppthree9six</t>
  </si>
  <si>
    <t>87sixtwotcjlss</t>
  </si>
  <si>
    <t>njlfxvcxbpmk6ttdng</t>
  </si>
  <si>
    <t>sevenzcprvz4eightnk6ninefourtwo</t>
  </si>
  <si>
    <t>2twomvdjvrhrsgrqhp</t>
  </si>
  <si>
    <t>eightonehtmvfvxeight2onettnkt</t>
  </si>
  <si>
    <t>ngbtlr8five5fourtwotwojsdl</t>
  </si>
  <si>
    <t>39sixthree9</t>
  </si>
  <si>
    <t>4ntgdsbshd32</t>
  </si>
  <si>
    <t>ninetwo5htqnmctjkxrttgtdfone</t>
  </si>
  <si>
    <t>bckgxxpreight4eightbpchtxv8seven</t>
  </si>
  <si>
    <t>twoeight2sxnxsfkxqkbsix</t>
  </si>
  <si>
    <t>one8kjtgoneeightsdcmrllcfiveqxsj7</t>
  </si>
  <si>
    <t>gsfmgl4one43</t>
  </si>
  <si>
    <t>zthm8cmmb83twotwothree</t>
  </si>
  <si>
    <t>seventgd6</t>
  </si>
  <si>
    <t>sixphptdkzcqsixlgztbffhs5</t>
  </si>
  <si>
    <t>2onenine9sevenonefourfvd</t>
  </si>
  <si>
    <t>1djkqqd</t>
  </si>
  <si>
    <t>slfldflseven6five85tvxbzvmjvjhpbnqtfxtvcfc</t>
  </si>
  <si>
    <t>six2kseven</t>
  </si>
  <si>
    <t>seven7464</t>
  </si>
  <si>
    <t>zcslbttpgk3foureightone5</t>
  </si>
  <si>
    <t>4oneone4453</t>
  </si>
  <si>
    <t>fivex6lz</t>
  </si>
  <si>
    <t>zceightwobvhfqqzngtctgsq3rjzmtnmbx7xtc</t>
  </si>
  <si>
    <t>zxrxseven7ncr5m4</t>
  </si>
  <si>
    <t>7ninelzrrzmlfourpssbjpkckj9</t>
  </si>
  <si>
    <t>6vbrpprjfive3twovfklfh7</t>
  </si>
  <si>
    <t>9cgkqfgccl5fivezlhcfgvm</t>
  </si>
  <si>
    <t>bttvvjkgp6clntnrksthreeeight7</t>
  </si>
  <si>
    <t>threesix8eight4foureightkjxjfgxlcfqnh</t>
  </si>
  <si>
    <t>three5foursevenlhlmrzrdvxthreeglfvksgmxlrz</t>
  </si>
  <si>
    <t>c48seventhree</t>
  </si>
  <si>
    <t>sevenddgcqkgkr9fourppxqzpqxpkzjpcc51rh</t>
  </si>
  <si>
    <t>3rn2zhhth</t>
  </si>
  <si>
    <t>628nine</t>
  </si>
  <si>
    <t>seven86four</t>
  </si>
  <si>
    <t>7bdqmrbdnzbnine</t>
  </si>
  <si>
    <t>nine621rlqzseven</t>
  </si>
  <si>
    <t>73two</t>
  </si>
  <si>
    <t>rnbchhfk6884fivejtr5twonet</t>
  </si>
  <si>
    <t>qpjlhpnxpnszsrgglpnlclml5qone</t>
  </si>
  <si>
    <t>3threeninesixdsdsjvz</t>
  </si>
  <si>
    <t>vmeightbtzkbvdjbcqsx5mfqft8sevensl</t>
  </si>
  <si>
    <t>jzvqqfzxrbfbhonetwo2knrhfl</t>
  </si>
  <si>
    <t>1hjkmdchmone2twotwosix</t>
  </si>
  <si>
    <t>sixseven9</t>
  </si>
  <si>
    <t>9two8zlkph</t>
  </si>
  <si>
    <t>7twoz</t>
  </si>
  <si>
    <t>ninergqldrlxvn148zdpvgdrptvpg9nbbhgk</t>
  </si>
  <si>
    <t>szcspm5sixtwovtrmvrthreefour7oneightqqj</t>
  </si>
  <si>
    <t>foursixthreetwo7vjjdgcqrbh7</t>
  </si>
  <si>
    <t>qgqhpnkzgrfivenine7foursixlgqcxzkcjr</t>
  </si>
  <si>
    <t>phhljpb4zsixpxt22four3</t>
  </si>
  <si>
    <t>twogjbhrdrnl9six</t>
  </si>
  <si>
    <t>znbkscjpxnjzninesevenjnkdvckhgtwo5five</t>
  </si>
  <si>
    <t>xfkgbhrrpckrftonenxghthree2mz</t>
  </si>
  <si>
    <t>fivefdgxmb894ztnrljrr7kxzrvlxjcq2</t>
  </si>
  <si>
    <t>nqblpkxmzcnhplrhcpv4</t>
  </si>
  <si>
    <t>tq3nine9</t>
  </si>
  <si>
    <t>bqxh6nine57</t>
  </si>
  <si>
    <t>nine5fgvfmthreethree2</t>
  </si>
  <si>
    <t>2bqvhb79rrczpptxbb4lmcdgkqm6</t>
  </si>
  <si>
    <t>seven1eightnine3seventhreeeightlcsspsb</t>
  </si>
  <si>
    <t>one7llljbvzngchlnineoneeight</t>
  </si>
  <si>
    <t>dcztsfgsix8sixjlghbxslpd</t>
  </si>
  <si>
    <t>4v365</t>
  </si>
  <si>
    <t>5fiveqsgkf63fivefmp9seven</t>
  </si>
  <si>
    <t>2gpnfjrnmcvjfninelmdzkvrmkjqvcp</t>
  </si>
  <si>
    <t>2lznfour1threerqjtphnine</t>
  </si>
  <si>
    <t>nzvvxdbb8cpxjdlqxxfour</t>
  </si>
  <si>
    <t>joneight9nlqrzbthreeonenine</t>
  </si>
  <si>
    <t>four5hhnbcc8eight4eightbvhsfktmk</t>
  </si>
  <si>
    <t>sixfpnzsixgksix2s</t>
  </si>
  <si>
    <t>9onefmkkgvzlzqpl7eight5</t>
  </si>
  <si>
    <t>p8vceight1</t>
  </si>
  <si>
    <t>dnkzmnvffthreefive7sevenxthdvzxxg</t>
  </si>
  <si>
    <t>nine4seven38mbhpcdfour</t>
  </si>
  <si>
    <t>4seventwo7nine</t>
  </si>
  <si>
    <t>tqxhpxmgllzvbxlfvrmvsgkk3four6</t>
  </si>
  <si>
    <t>xgvvninensvnjhglfng8ninefive</t>
  </si>
  <si>
    <t>threecqccjxnfournineeight7</t>
  </si>
  <si>
    <t>fkone9bstvjhmrzh9qfhnxdld1</t>
  </si>
  <si>
    <t>72gxqrns94</t>
  </si>
  <si>
    <t>8xkqjdvone1339dgdzj</t>
  </si>
  <si>
    <t>61zvcqrbdlgfivefourdcvpfpspbgxsmjbmblkz</t>
  </si>
  <si>
    <t>4ninethreelbjtv89xnrt</t>
  </si>
  <si>
    <t>honeightfivegjbghjfbvlv78vcg</t>
  </si>
  <si>
    <t>sixjg5dbhkr2sevenjsbrvfv</t>
  </si>
  <si>
    <t>6onenineone</t>
  </si>
  <si>
    <t>688ninetwo</t>
  </si>
  <si>
    <t>7tworbz</t>
  </si>
  <si>
    <t>jthreesixsixfive7fiveseven</t>
  </si>
  <si>
    <t>slnsnqn1glrhtrltdlvqmmgfrvckhkbxtsixxjlzqh</t>
  </si>
  <si>
    <t>msj8</t>
  </si>
  <si>
    <t>pqz759rdgv2fourfjvdqvtn3</t>
  </si>
  <si>
    <t>gscbthreethree3five7five68</t>
  </si>
  <si>
    <t>3seven2</t>
  </si>
  <si>
    <t>5llpcgxpcv85d39qqkxltchpc</t>
  </si>
  <si>
    <t>2vflrsvfive7hnkmgfvnnsqz</t>
  </si>
  <si>
    <t>7lfdthreegbkqsevenninefive5nj</t>
  </si>
  <si>
    <t>3dsddfournine</t>
  </si>
  <si>
    <t>2gghdftbmm9three</t>
  </si>
  <si>
    <t>jnfxg762</t>
  </si>
  <si>
    <t>pgrzbonenine3eight959nine</t>
  </si>
  <si>
    <t>4phpncp2six</t>
  </si>
  <si>
    <t>hvdvhprnsplknvdqlx9eightgcxvphpv4687</t>
  </si>
  <si>
    <t>5ninembmxsppthreefour3</t>
  </si>
  <si>
    <t>tworgvxntpjhr7xftlhponehzqdggmbhp62</t>
  </si>
  <si>
    <t>sseven5two</t>
  </si>
  <si>
    <t>rhtzskrlvtmzgkszone1eightone</t>
  </si>
  <si>
    <t>1tjrchtrxknstbmxh2zdpglqsxpdbnx4</t>
  </si>
  <si>
    <t>8vvpsixbjxxkxclxchjvlvvqqdspqrgh</t>
  </si>
  <si>
    <t>2six1gfzlrvxgfntqhjqd</t>
  </si>
  <si>
    <t>8onenineeightsevendfhgbbmc1</t>
  </si>
  <si>
    <t>six12three81vfive</t>
  </si>
  <si>
    <t>four153one</t>
  </si>
  <si>
    <t>1dfbkfpnqvthreemqzlvcvdnsxgfourtwovhmf</t>
  </si>
  <si>
    <t>tll5xhqgfvq1hsphkgclrzhmlsqeight8</t>
  </si>
  <si>
    <t>2three9sixkprzkzrdzjndjtptbmbsfjzplss</t>
  </si>
  <si>
    <t>36onepntjtvpjfour4eightnine</t>
  </si>
  <si>
    <t>8t2ninefour6sixjx</t>
  </si>
  <si>
    <t>gpnfthree16xj8fqx8n</t>
  </si>
  <si>
    <t>seven42eight5pzxvx</t>
  </si>
  <si>
    <t>6ninefour</t>
  </si>
  <si>
    <t>zrmgttjv3vtnlmrkdtjgsdhc</t>
  </si>
  <si>
    <t>8plhvcl8sblzgsd</t>
  </si>
  <si>
    <t>one77phjchvd5six</t>
  </si>
  <si>
    <t>6gfour8bvgcxsrslrqf</t>
  </si>
  <si>
    <t>36jllpvdrzqkdjvcts1fjkbfttbeightseven</t>
  </si>
  <si>
    <t>4nine663mjtdlmqqrvsxnlhcz3six</t>
  </si>
  <si>
    <t>ftzqhxjvstrz18threepzrjkkqxrd4</t>
  </si>
  <si>
    <t>mtbvkvsq38rzk</t>
  </si>
  <si>
    <t>xtldnjzthree7</t>
  </si>
  <si>
    <t>3eightfive83nine32</t>
  </si>
  <si>
    <t>3qpdkkdfxgvlktkkbtptnzqnzxl7four5</t>
  </si>
  <si>
    <t>nine97eight212</t>
  </si>
  <si>
    <t>mcvj6</t>
  </si>
  <si>
    <t>sixninefkgntpsboneskphgqmvfq81</t>
  </si>
  <si>
    <t>six7mdntzshzr6two81bklxmvcv</t>
  </si>
  <si>
    <t>qs7ft</t>
  </si>
  <si>
    <t>fiveqzpcskcrlninebnkvgthreengfbfhln3sevenfour</t>
  </si>
  <si>
    <t>spjqtwo4seventwo</t>
  </si>
  <si>
    <t>8fqq</t>
  </si>
  <si>
    <t>4eightgltkrzs64spgdrhf35</t>
  </si>
  <si>
    <t>ffckrhfjb9</t>
  </si>
  <si>
    <t>lv128sixninefive</t>
  </si>
  <si>
    <t>6th</t>
  </si>
  <si>
    <t>sevenfive19eightninenine9seven</t>
  </si>
  <si>
    <t>jhmfcj6foursevenmszfjthree8gkpdpnnxbhj</t>
  </si>
  <si>
    <t>8gvjzvvthreeseven33</t>
  </si>
  <si>
    <t>threexnfjlnkmkt9seven949sixgsfdkzzk</t>
  </si>
  <si>
    <t>eightvfdjxhcvonebnzhrrqpvxdmnqxtzf7tzl</t>
  </si>
  <si>
    <t>fivesjkthreem6twokhdrsk1hz</t>
  </si>
  <si>
    <t>641pqhdbzk99onetwofour</t>
  </si>
  <si>
    <t>sevenxsskzhcppdthree48</t>
  </si>
  <si>
    <t>2two49qcnine</t>
  </si>
  <si>
    <t>sevenseventhreemqcgvbr8onernnone</t>
  </si>
  <si>
    <t>rkclvq4seven446dkjfpgtseightwobc</t>
  </si>
  <si>
    <t>two11pzzzxlqqqnfxxqg</t>
  </si>
  <si>
    <t>5911four4three6six</t>
  </si>
  <si>
    <t>7jsvdgx</t>
  </si>
  <si>
    <t>dvdffj2</t>
  </si>
  <si>
    <t>8fourfourdbrbbnsjrzhj7</t>
  </si>
  <si>
    <t>pzkckdkmfonefivetwozmdxrdmztwo6xd</t>
  </si>
  <si>
    <t>48sevenninexqglbmcnbgsdtjtkcp</t>
  </si>
  <si>
    <t>nine4rbbnhlbmfseventwobqbrpvqssxcxqsmcg</t>
  </si>
  <si>
    <t>7lgzfznxpspthreedgreightwopmf</t>
  </si>
  <si>
    <t>zmlhnk9bhtdqmxzvgdssixtvvrkpznvjpn</t>
  </si>
  <si>
    <t>11five16snqbrtqbx</t>
  </si>
  <si>
    <t>gnvmgninenine83</t>
  </si>
  <si>
    <t>onehnmbqdhtpmone29vhhxsxzkrnsix</t>
  </si>
  <si>
    <t>9dpcdfxp3qtcktbbxglrfp2dsjdhbdncbtxj</t>
  </si>
  <si>
    <t>fouronezh9ninethreenine</t>
  </si>
  <si>
    <t>6lrbthreemplnineseven</t>
  </si>
  <si>
    <t>five6onefourthree</t>
  </si>
  <si>
    <t>3twoseven</t>
  </si>
  <si>
    <t>8sixxtmqfxnp234twohsfr</t>
  </si>
  <si>
    <t>6seven5ninenine3</t>
  </si>
  <si>
    <t>sevenfivectsglsqstxjmgdsjrzfveight7</t>
  </si>
  <si>
    <t>four9sevensixs7onergssqzfmbvbspmr</t>
  </si>
  <si>
    <t>jjeightwosix9fklkfxrfhjxksznine</t>
  </si>
  <si>
    <t>39six</t>
  </si>
  <si>
    <t>ndbbqgqf3gvzczcdkpzxlxfjshr9</t>
  </si>
  <si>
    <t>fourxmnjvrbkln8mnzvpthree5</t>
  </si>
  <si>
    <t>foureight94</t>
  </si>
  <si>
    <t>ztjplxlksevenseven8ktlb</t>
  </si>
  <si>
    <t>94ngctc1hnvkpgxnmxxsp1</t>
  </si>
  <si>
    <t>qchqnmstcsevenmkkmkxltzjtfsc798</t>
  </si>
  <si>
    <t>97zkqgmsfive8</t>
  </si>
  <si>
    <t>nqkjxjvvb7nqbgtr45sixsixgczfive</t>
  </si>
  <si>
    <t>pvrjzqpfoureightfivetwo4zcmmcffnlthree</t>
  </si>
  <si>
    <t>xktoneighttwoqljrsctbzxxqjtwo1ftsjczrsevenzqcdxtnktwo</t>
  </si>
  <si>
    <t>eightjbxnnhscg5seven</t>
  </si>
  <si>
    <t>gpjxfmgpdcmbc6</t>
  </si>
  <si>
    <t>six1two9</t>
  </si>
  <si>
    <t>g8fivethree</t>
  </si>
  <si>
    <t>kv5nine9fzkvznlfive</t>
  </si>
  <si>
    <t>1ts86</t>
  </si>
  <si>
    <t>75five6</t>
  </si>
  <si>
    <t>threepbhr81</t>
  </si>
  <si>
    <t>ninek2xhmcmtnrf</t>
  </si>
  <si>
    <t>eightkntlndvjskzfour5c</t>
  </si>
  <si>
    <t>threehpg7kgnjkgqzs87</t>
  </si>
  <si>
    <t>4bnnpbgqpmfour2rjpthreeqmjrb9four</t>
  </si>
  <si>
    <t>four24three</t>
  </si>
  <si>
    <t>2chsixsixqfcksfpqbt</t>
  </si>
  <si>
    <t>2ztjdqjr4kpbxmcdpd</t>
  </si>
  <si>
    <t>xfive79two775eightwohm</t>
  </si>
  <si>
    <t>cpcjzmltqbtljgqqvnine78three</t>
  </si>
  <si>
    <t>5sevenl</t>
  </si>
  <si>
    <t>6tqsvxbbqx</t>
  </si>
  <si>
    <t>two9zkvfcllbpmmsscvn2fivecndc4</t>
  </si>
  <si>
    <t>zqmz46fivejfljvptwosix</t>
  </si>
  <si>
    <t>4zmhnjftwo1qmtqnhbtt</t>
  </si>
  <si>
    <t>sixsevenlknss2gzcvfshvfpkfcq9four6</t>
  </si>
  <si>
    <t>81mjbktphdjfv6glzl</t>
  </si>
  <si>
    <t>five6cpctwofiveccsvlshnj</t>
  </si>
  <si>
    <t>three8lninexhlqmrhm</t>
  </si>
  <si>
    <t>225onecrjvgckdbk6</t>
  </si>
  <si>
    <t>nine154fivemtgvpfnlgx</t>
  </si>
  <si>
    <t>rtmpvkpdtgtm67five</t>
  </si>
  <si>
    <t>seventmcrfpsfpx9seven9five1seven9</t>
  </si>
  <si>
    <t>rpftkjkhfive858mgjjgcpcsevenxrjfsxrr</t>
  </si>
  <si>
    <t>kvcthrfkcjvq3659</t>
  </si>
  <si>
    <t>kxnbtm5</t>
  </si>
  <si>
    <t>three7mmqmcpkz7sixhpzsxpknszbdr</t>
  </si>
  <si>
    <t>nine92csvcxhcr7</t>
  </si>
  <si>
    <t>7fouronefive6qfml9eight5</t>
  </si>
  <si>
    <t>489hdvzxfsgjngkzkdvfiveone3</t>
  </si>
  <si>
    <t>6sgnbhjqqxqeightgmvtqdcfivesix</t>
  </si>
  <si>
    <t>dfphtx3</t>
  </si>
  <si>
    <t>four8mcrszfpbbsjdmqpkjdgftqhskp9</t>
  </si>
  <si>
    <t>7763tqbgpfltbrcgm6</t>
  </si>
  <si>
    <t>9onevrnmrhtb5onethree3zbpdfznxbkbscjtjb</t>
  </si>
  <si>
    <t>pninethreetwo76tclssnpz</t>
  </si>
  <si>
    <t>9fournine</t>
  </si>
  <si>
    <t>63nxvsmhbngseventwosix</t>
  </si>
  <si>
    <t>djnine3jzghptvbpbseven9</t>
  </si>
  <si>
    <t>2six16one</t>
  </si>
  <si>
    <t>4eight2</t>
  </si>
  <si>
    <t>four85nzfour69one</t>
  </si>
  <si>
    <t>6625lbssixkrxsfshjp</t>
  </si>
  <si>
    <t>2133eightzmfxcrlhngthree</t>
  </si>
  <si>
    <t>four7fcszmcs</t>
  </si>
  <si>
    <t>gtfqrjqxkxjkblfstrcszcrz3one1mjhbv</t>
  </si>
  <si>
    <t>vbpseven2four</t>
  </si>
  <si>
    <t>2bngj8rdxvdcxdvj7four</t>
  </si>
  <si>
    <t>2pqnineeighttworps</t>
  </si>
  <si>
    <t>twoszzrbzlqb8sixq</t>
  </si>
  <si>
    <t>six54bgrpn</t>
  </si>
  <si>
    <t>17five</t>
  </si>
  <si>
    <t>8threefrvhj19fivethree42</t>
  </si>
  <si>
    <t>eightltpcssixtwoxms5ghf</t>
  </si>
  <si>
    <t>sevenonefive57mdpqbsdttdxxzctcqonethree</t>
  </si>
  <si>
    <t>threersqkhmgbsnlszskhslp57oneightlm</t>
  </si>
  <si>
    <t>six9threerzdsfkzj</t>
  </si>
  <si>
    <t>rskvrvxrxntspzstworpxfxqjrvnmhgsvcdthree21zvjlxd</t>
  </si>
  <si>
    <t>3gdkcg</t>
  </si>
  <si>
    <t>vvvxkxhzeight295seven</t>
  </si>
  <si>
    <t>1hqzbfzdzrbnz3x6</t>
  </si>
  <si>
    <t>9fiveeightpvjpvdrl</t>
  </si>
  <si>
    <t>7jcgbkthree3pqxlsixfour</t>
  </si>
  <si>
    <t>rxeightwonineqntwocpstsl3rtfbzzf5</t>
  </si>
  <si>
    <t>trlsqtls9nxstgtnthree89</t>
  </si>
  <si>
    <t>glxnkkssflcttone73</t>
  </si>
  <si>
    <t>3drvbgb8eight</t>
  </si>
  <si>
    <t>4937fouronemnqb</t>
  </si>
  <si>
    <t>63vjtwo1fourcmvkmzpcsh</t>
  </si>
  <si>
    <t>four8119sixonedjmsqnxtwo</t>
  </si>
  <si>
    <t>ninefj3</t>
  </si>
  <si>
    <t>three4ninefour8two</t>
  </si>
  <si>
    <t>fiveninethreethree3jss8lzlk</t>
  </si>
  <si>
    <t>gsjfrnhggktwobcnxfp96bt</t>
  </si>
  <si>
    <t>27onerbtz4fourfour1</t>
  </si>
  <si>
    <t>88three6five</t>
  </si>
  <si>
    <t>ffckjftkbrxfvzphmx4</t>
  </si>
  <si>
    <t>2nqbxnqhxonesevengsxfspghjnglnl2</t>
  </si>
  <si>
    <t>7hqtrhpdtnrhjx1sixeightknhzpmt</t>
  </si>
  <si>
    <t>five29xb1xhdf6bxbxptxfnrmmvn</t>
  </si>
  <si>
    <t>2sixmmdkrzkgmvjvp1six9four</t>
  </si>
  <si>
    <t>414fournine2kcjss</t>
  </si>
  <si>
    <t>7kgb5twonine</t>
  </si>
  <si>
    <t>66five3threerhx</t>
  </si>
  <si>
    <t>qzh9</t>
  </si>
  <si>
    <t>ninexsdkngnzffourljrhrsrkx9sevenseven</t>
  </si>
  <si>
    <t>five6eightninetnonesix</t>
  </si>
  <si>
    <t>6prgtmxjlztstbkcfour</t>
  </si>
  <si>
    <t>th9</t>
  </si>
  <si>
    <t>jmtgprnslgn5</t>
  </si>
  <si>
    <t>7twoeightgngmcqnpd</t>
  </si>
  <si>
    <t>92eight8</t>
  </si>
  <si>
    <t>twolvxlvg57</t>
  </si>
  <si>
    <t>3ninethreeeightvgvbnk2f</t>
  </si>
  <si>
    <t>nsmeightwo8vjbgfhhrsixoneclzeight</t>
  </si>
  <si>
    <t>9sixeight3nrbxqhtgskeightvmh8</t>
  </si>
  <si>
    <t>threelsqvpd99chmlmtj</t>
  </si>
  <si>
    <t>xeightwo8</t>
  </si>
  <si>
    <t>5pjjjkxxkfourjvgshnffjfjzd4</t>
  </si>
  <si>
    <t>1px</t>
  </si>
  <si>
    <t>three8twoneh</t>
  </si>
  <si>
    <t>sevenfivephvqsqrzl524</t>
  </si>
  <si>
    <t>2seven3</t>
  </si>
  <si>
    <t>five45pktjrjnckjsixninezrcjxdrsmdc</t>
  </si>
  <si>
    <t>rxgxctwobtwo9ngbrhfjhqc</t>
  </si>
  <si>
    <t>six153bq</t>
  </si>
  <si>
    <t>2qltqxkzeightonevxhsbglxk</t>
  </si>
  <si>
    <t>hjpltpcf1blmcfourtwonine467</t>
  </si>
  <si>
    <t>42five9eight</t>
  </si>
  <si>
    <t>sixxhlfqh1ttp</t>
  </si>
  <si>
    <t>threetwosgbvsprq7j5threelcbx</t>
  </si>
  <si>
    <t>npgrkbnhbsmpbnshg46</t>
  </si>
  <si>
    <t>ninenine9five8m</t>
  </si>
  <si>
    <t>pjdxpnddndfiveqjlsp5dtlstrlz</t>
  </si>
  <si>
    <t>tvc57krtsmhqqvfqxfpjkfbbddpg3five</t>
  </si>
  <si>
    <t>1jkcfxpgmeight4qmhxrxjlghjsgnjptltvtwones</t>
  </si>
  <si>
    <t>eightkpgvbmlpfmrpfncnlb6rtltdbk4</t>
  </si>
  <si>
    <t>3fxcmvxfivemntgvphgsspeightzsdjdrpxnlxs</t>
  </si>
  <si>
    <t>shsdpncrxhlxsevenmkjpznnkdjr5fournine</t>
  </si>
  <si>
    <t>four8qdrjtt1eightnineonefour3</t>
  </si>
  <si>
    <t>three82gnpljsnbcn5</t>
  </si>
  <si>
    <t>1ggfivethreefour75</t>
  </si>
  <si>
    <t>one6vhx</t>
  </si>
  <si>
    <t>5fivetwo2529</t>
  </si>
  <si>
    <t>six2b2</t>
  </si>
  <si>
    <t>fourninefiveseven9</t>
  </si>
  <si>
    <t>fourfvrglnpdqfhsnine6zpsccbone1h</t>
  </si>
  <si>
    <t>1eight8mzdtwofour</t>
  </si>
  <si>
    <t>8eightwoq</t>
  </si>
  <si>
    <t>ninesixfivecpmlvqkk9three</t>
  </si>
  <si>
    <t>kgcmvpjvjbmnqbstwo45fiveoneightqhn</t>
  </si>
  <si>
    <t>xjrcgdblffour5onefive</t>
  </si>
  <si>
    <t>hqtxjnineqngjvsfour4gbt2</t>
  </si>
  <si>
    <t>9sevenlxzlrvzln</t>
  </si>
  <si>
    <t>brcptklplkfj1vqdpbvbdsix96</t>
  </si>
  <si>
    <t>four9oneldsvbfivesix</t>
  </si>
  <si>
    <t>145tdpvphfbqknine</t>
  </si>
  <si>
    <t>ljflbdvxqhvmtsevensix4eight</t>
  </si>
  <si>
    <t>6onefive8zlplrvfour</t>
  </si>
  <si>
    <t>6mzhddbtg8sevennine48rnc</t>
  </si>
  <si>
    <t>fivesix3fivehtpdghxhm62</t>
  </si>
  <si>
    <t>fivethree43seven5pztchmt</t>
  </si>
  <si>
    <t>onegzqbbzm6vpm5</t>
  </si>
  <si>
    <t>952eight</t>
  </si>
  <si>
    <t>6four2srtnppsttwoninegvhctmqftp</t>
  </si>
  <si>
    <t>5threethreeqxvspthn612phhseven</t>
  </si>
  <si>
    <t>73four35pgtvz</t>
  </si>
  <si>
    <t>5four29</t>
  </si>
  <si>
    <t>79fiveeightone1</t>
  </si>
  <si>
    <t>bgblfdstmvbsgsjgn281sevenzlrpmtxbeightwohcq</t>
  </si>
  <si>
    <t>9sixpqttnvjmlscone5</t>
  </si>
  <si>
    <t>6threesfourfivebkkx</t>
  </si>
  <si>
    <t>fivesixsevendlmldl3</t>
  </si>
  <si>
    <t>bqvpfzghfoursxbndvlxzgbs5eighteight</t>
  </si>
  <si>
    <t>fbmcgpz83pztlsevenmjbxbpcxx</t>
  </si>
  <si>
    <t>three61rrthjdzs</t>
  </si>
  <si>
    <t>8mx57sevennines7</t>
  </si>
  <si>
    <t>3rmcfbldjhtcfhfnqsixkkpclcb5z</t>
  </si>
  <si>
    <t>ttsm16gzcqninetzkjzcrmcbkrn</t>
  </si>
  <si>
    <t>qkvonetwoseven486</t>
  </si>
  <si>
    <t>lnqnbkpsix84</t>
  </si>
  <si>
    <t>5sixrzl1hlgjcnzxsevenone7</t>
  </si>
  <si>
    <t>99hcznvbnbnhssk</t>
  </si>
  <si>
    <t>2cccbmqtzkfivenine7gnhjvcg5</t>
  </si>
  <si>
    <t>8gxkkrgnpsx38kbxeightwonzm</t>
  </si>
  <si>
    <t>8kdv</t>
  </si>
  <si>
    <t>pmxninecqeightfour1bgpqrrkjnhjfhtn</t>
  </si>
  <si>
    <t>nineseventwo6nine</t>
  </si>
  <si>
    <t>fpftlgd33sevenseven417</t>
  </si>
  <si>
    <t>fourt3fivethree</t>
  </si>
  <si>
    <t>tfive8jzbjf5nkvttwonzpbplthc</t>
  </si>
  <si>
    <t>41nineninethreeone8two</t>
  </si>
  <si>
    <t>31mdlfvreightwotr</t>
  </si>
  <si>
    <t>6twosixsixjlmcdqrpjthree4four</t>
  </si>
  <si>
    <t>g2</t>
  </si>
  <si>
    <t>eightjjzh3ntlglxxpmcdrfnvkone</t>
  </si>
  <si>
    <t>ht6</t>
  </si>
  <si>
    <t>eight9threehmbfnsjtpl5threergldqjfjheightdhbz</t>
  </si>
  <si>
    <t>vssqqrmvpnpjthreetwo8bhbbrfckmzvbc4</t>
  </si>
  <si>
    <t>klgl8nntkkvhsixsixfour47fivetwonel</t>
  </si>
  <si>
    <t>ttwospnvbcr2ktkzcmftpfqxbbrfjxpxthree</t>
  </si>
  <si>
    <t>six7jcfjpjt6lgclnzonebzlbfsdbgbpzdkhx</t>
  </si>
  <si>
    <t>six824czjxvvkghdvzbzql6</t>
  </si>
  <si>
    <t>vfivecjlm8seven</t>
  </si>
  <si>
    <t>fiveeightcrn6ldxqdqxkvntwo4</t>
  </si>
  <si>
    <t>lzcqrfkct4ninesixfour5onenjqx</t>
  </si>
  <si>
    <t>ninenine1ttjjjmvrbs</t>
  </si>
  <si>
    <t>4xcmqggjhts</t>
  </si>
  <si>
    <t>8nkd1six</t>
  </si>
  <si>
    <t>mldzcxznine4seight</t>
  </si>
  <si>
    <t>eighthdthqc56</t>
  </si>
  <si>
    <t>zhjffivefshkbqttwo5</t>
  </si>
  <si>
    <t>lgngmclkjjvhncffivetwo5stcjnzlfjb2</t>
  </si>
  <si>
    <t>glpflvjx6</t>
  </si>
  <si>
    <t>one863sixfivenineninejrbvqlz</t>
  </si>
  <si>
    <t>9fttbspxxtgbeight</t>
  </si>
  <si>
    <t>sglfjndn8mcfcftwotwo</t>
  </si>
  <si>
    <t>fxzsrvxhpvkseven3fivejmtjlpmb</t>
  </si>
  <si>
    <t>9kphnine31ddxztph</t>
  </si>
  <si>
    <t>s39lffour3lkdbrks</t>
  </si>
  <si>
    <t>3fhhth5hgsmh8vqspmmqcteight</t>
  </si>
  <si>
    <t>6sevenhtclc</t>
  </si>
  <si>
    <t>26njgdfive7onejtglghzlj</t>
  </si>
  <si>
    <t>kktgkzfcpd6nlfcvxvvfnine</t>
  </si>
  <si>
    <t>8ccnhdd4czfgsevennineqszfqd</t>
  </si>
  <si>
    <t>onefour194xkj9eight8</t>
  </si>
  <si>
    <t>onesixkvjr52</t>
  </si>
  <si>
    <t>eightfive1rnrqjbfdck9hp8klq</t>
  </si>
  <si>
    <t>five69bcg</t>
  </si>
  <si>
    <t>threefivet136pfivefive</t>
  </si>
  <si>
    <t>seven7mhdhlhnmghklbbjcbseven93mgltsvnbx</t>
  </si>
  <si>
    <t>9762threefive</t>
  </si>
  <si>
    <t>ctdssd25qnrztptmr</t>
  </si>
  <si>
    <t>13fxdptkcgmxjfdccgcrj545gfzdlmcrpp</t>
  </si>
  <si>
    <t>sixjrlmbcfournrsvjltwo5sbbvsfxsr5</t>
  </si>
  <si>
    <t>grkkhhpmx9</t>
  </si>
  <si>
    <t>vbvmkmxnmvdxfive8jd</t>
  </si>
  <si>
    <t>91xngpn3sfjkkfmjnthree</t>
  </si>
  <si>
    <t>zxsix17brp7twotwo</t>
  </si>
  <si>
    <t>nine39six6</t>
  </si>
  <si>
    <t>llq7</t>
  </si>
  <si>
    <t>83threethreeeightninethree</t>
  </si>
  <si>
    <t>svdbjstvsix6zqbppsfour</t>
  </si>
  <si>
    <t>two76fxzdss3sevenzg9htmnflgq</t>
  </si>
  <si>
    <t>fourtwotwo2ptb</t>
  </si>
  <si>
    <t>cbrv9</t>
  </si>
  <si>
    <t>vrvdvq1psq2fourgvmqk</t>
  </si>
  <si>
    <t>42sevendmdsonetwom75</t>
  </si>
  <si>
    <t>fourhxr4ntppb</t>
  </si>
  <si>
    <t>14btwo18</t>
  </si>
  <si>
    <t>vzx8two</t>
  </si>
  <si>
    <t>3sdmnlqsqkb9324xfdhptnine</t>
  </si>
  <si>
    <t>6n4</t>
  </si>
  <si>
    <t>5twoltmoneseven</t>
  </si>
  <si>
    <t>xmqdjlz5seveneightonetwoseven9</t>
  </si>
  <si>
    <t>7three4eightzxlgpxhnrb4667</t>
  </si>
  <si>
    <t>5nine39eight</t>
  </si>
  <si>
    <t>one1twojxjnb</t>
  </si>
  <si>
    <t>eightkmlhjvhhgd5pqkblcr</t>
  </si>
  <si>
    <t>jddsgdgdf16231sixmzfnpgvnqp</t>
  </si>
  <si>
    <t>hgkss234five691</t>
  </si>
  <si>
    <t>kxzvnbnnine3n438xrt</t>
  </si>
  <si>
    <t>lhnfour9</t>
  </si>
  <si>
    <t>fourrqktqhglbh3sevensevenfive89</t>
  </si>
  <si>
    <t>xdrtgjlstwothreeqdhnpxhqtjkldfcbkqgxmlktfour7</t>
  </si>
  <si>
    <t>fqoneightftbxksztshxssevensq1</t>
  </si>
  <si>
    <t>3rtsnzspqrrqsfive</t>
  </si>
  <si>
    <t>nine6three53bzrhpg6nine</t>
  </si>
  <si>
    <t>t3sxccdtzvhvfive</t>
  </si>
  <si>
    <t>7gxvmb</t>
  </si>
  <si>
    <t>644eight5448two</t>
  </si>
  <si>
    <t>8hxnqrqknththree3</t>
  </si>
  <si>
    <t>3sevenfive9six</t>
  </si>
  <si>
    <t>fiveseven3threemkppbkpxhqgn</t>
  </si>
  <si>
    <t>czseven6418mqkjdlftcjfbjsd4</t>
  </si>
  <si>
    <t>971ponenckqqv1</t>
  </si>
  <si>
    <t>ninesevenmqqtcnl151seven2</t>
  </si>
  <si>
    <t>7cmrgqbzfour</t>
  </si>
  <si>
    <t>3six6fourdxbxngjonelzhjl</t>
  </si>
  <si>
    <t>txtfxpsmmlninefour8q8</t>
  </si>
  <si>
    <t>pqhpzfive3four</t>
  </si>
  <si>
    <t>7bggjsjrsv</t>
  </si>
  <si>
    <t>49ninefive1fivenstnfcm5</t>
  </si>
  <si>
    <t>seven2lrkhzgkj5fourtwo</t>
  </si>
  <si>
    <t>eightone7717eight9</t>
  </si>
  <si>
    <t>fld3threetwo1three</t>
  </si>
  <si>
    <t>1fourfive34onetszfour</t>
  </si>
  <si>
    <t>mxfdscrkbr8nine53seven</t>
  </si>
  <si>
    <t>onethree4fivemxlchhzqbzpvszj7</t>
  </si>
  <si>
    <t>cjzhpqseven1fivetwofour78</t>
  </si>
  <si>
    <t>9vsnhq22ksrrjmkhvdtwo</t>
  </si>
  <si>
    <t>2lzkxtvseventhreeseventwo</t>
  </si>
  <si>
    <t>three8fourfivetwozgcrbrxdjk</t>
  </si>
  <si>
    <t>87vqrqfvxrkdsix3</t>
  </si>
  <si>
    <t>two3ccsix</t>
  </si>
  <si>
    <t>spjtwo5four</t>
  </si>
  <si>
    <t>53gvzvzrnr29mrxljz</t>
  </si>
  <si>
    <t>onefourone1ninethreeeight66</t>
  </si>
  <si>
    <t>6kbt</t>
  </si>
  <si>
    <t>3nc5eight</t>
  </si>
  <si>
    <t>sevennkbjttdjv216m9djcrntqxx</t>
  </si>
  <si>
    <t>jzs333tjlhhroneklmmhflgvb</t>
  </si>
  <si>
    <t>two9seven2eight834five</t>
  </si>
  <si>
    <t>fivetwo4two3five</t>
  </si>
  <si>
    <t>five76</t>
  </si>
  <si>
    <t>9sevenljjrrrrvfg</t>
  </si>
  <si>
    <t>tlttwonermnfrl94</t>
  </si>
  <si>
    <t>xpbjpfzbkcgseven36fiveseven</t>
  </si>
  <si>
    <t>7fivefourhvjf6seven</t>
  </si>
  <si>
    <t>5three765nkj</t>
  </si>
  <si>
    <t>eight8nine8eighttwonine3</t>
  </si>
  <si>
    <t>2fivesixvfhninehbsfklrhgzfourjdjgb</t>
  </si>
  <si>
    <t>cdthree6vbntwo9</t>
  </si>
  <si>
    <t>sevenfpnmvftmpn8</t>
  </si>
  <si>
    <t>qcbhgzqtrbcc6</t>
  </si>
  <si>
    <t>ntvtxbdkcvtxdkzdz5kvkvdbxhdj5twojxfivekxvdtmg</t>
  </si>
  <si>
    <t>pzlxrnsqlfour9hdpllf9sxjtxntwo</t>
  </si>
  <si>
    <t>7prlzzkninenxthqdk4nine</t>
  </si>
  <si>
    <t>twothhhbfourbsdbmsixczrhddqdt1</t>
  </si>
  <si>
    <t>nineninefivetwo6eightfour74</t>
  </si>
  <si>
    <t>foureightghgrjtwo5zvnrxttwo4</t>
  </si>
  <si>
    <t>two8five</t>
  </si>
  <si>
    <t>hltjz5two1seven19</t>
  </si>
  <si>
    <t>sixcfz1jpfp3onesix57</t>
  </si>
  <si>
    <t>fhzhpfivebbkvsix71</t>
  </si>
  <si>
    <t>xtwonefive1eight7cfss18</t>
  </si>
  <si>
    <t>threeninefmlbfznine6sixtwohfxnfffive</t>
  </si>
  <si>
    <t>szpgrtwo7</t>
  </si>
  <si>
    <t>3xsixtwo1nzlpb</t>
  </si>
  <si>
    <t>5three1rhcczoneg</t>
  </si>
  <si>
    <t>onefourz3tff6htmmqk</t>
  </si>
  <si>
    <t>mfclgcvn8fourkxjdtwohsxphnftsn</t>
  </si>
  <si>
    <t>392one29</t>
  </si>
  <si>
    <t>2hpflkrtwo</t>
  </si>
  <si>
    <t>8ncfncgvtcgxd3rkfqb3twodlldrzqsix</t>
  </si>
  <si>
    <t>3three63eighttwovgsdkx18</t>
  </si>
  <si>
    <t>6sixfour</t>
  </si>
  <si>
    <t>zksq2xdxkz1onebtbmbmmlc71vldqsk</t>
  </si>
  <si>
    <t>r2</t>
  </si>
  <si>
    <t>1ncdcsbq</t>
  </si>
  <si>
    <t>8cbdqgbcc1six5pxdbkgzjhq</t>
  </si>
  <si>
    <t>tltwopsjsgtvvftc2six</t>
  </si>
  <si>
    <t>fournvseight3two3</t>
  </si>
  <si>
    <t>four57cphtrbghtscdhkhjttr</t>
  </si>
  <si>
    <t>qninesixtrrjxgbvms9five28six</t>
  </si>
  <si>
    <t>one8qsixthree75csc</t>
  </si>
  <si>
    <t>8pqd4threefivephpkqcgnine</t>
  </si>
  <si>
    <t>nkfjpxqhsjmbbx64rpdfqksmfq877</t>
  </si>
  <si>
    <t>677sixbgg1</t>
  </si>
  <si>
    <t>4six3mzzrgcrms5six</t>
  </si>
  <si>
    <t>gzcmlrqvktstnjmrzqx36pmftnbvr5</t>
  </si>
  <si>
    <t>honemvzkfbkvxsjnlkhfrs6seven3six</t>
  </si>
  <si>
    <t>8onemmcjp</t>
  </si>
  <si>
    <t>sixseventhree8threetwo3six</t>
  </si>
  <si>
    <t>7sevengdjqlx12three</t>
  </si>
  <si>
    <t>chgvllfqlfninetwo7twotkntcpls6four</t>
  </si>
  <si>
    <t>6lvxcqzcfmg9mcjjlnbr9</t>
  </si>
  <si>
    <t>onelfjdbnntlvndktceight42</t>
  </si>
  <si>
    <t>95rfdnllb3pqtnpmgbtssbbx</t>
  </si>
  <si>
    <t>sixkntcqsnmg3eightldfkeight8six</t>
  </si>
  <si>
    <t>vonexcchsdssblsqd8dsmggkzjsdfclmbpthree7</t>
  </si>
  <si>
    <t>4msevenfivesevenljxtkxhdfbnine</t>
  </si>
  <si>
    <t>fksf6</t>
  </si>
  <si>
    <t>lmmqndlfthree17397</t>
  </si>
  <si>
    <t>fourninemrr8cljkkqbseven</t>
  </si>
  <si>
    <t>336six4blbbpxcbdd</t>
  </si>
  <si>
    <t>ninetwo1threefggtvbrsczftcrthkcmxhtseven</t>
  </si>
  <si>
    <t>sevensixone4three2</t>
  </si>
  <si>
    <t>one4four</t>
  </si>
  <si>
    <t>bc2</t>
  </si>
  <si>
    <t>qhgndzxpdmonecbjqtwojvkftdlfvnhqrtpdb4lbkgffvlp</t>
  </si>
  <si>
    <t>324fiveninenzp</t>
  </si>
  <si>
    <t>c54</t>
  </si>
  <si>
    <t>6ninemd</t>
  </si>
  <si>
    <t>kd3ljjxmmckrcbrcshxflgs6llvvthrhvd2</t>
  </si>
  <si>
    <t>hjlxsksix2eight</t>
  </si>
  <si>
    <t>one12twotzchrdfpg</t>
  </si>
  <si>
    <t>3dfksprqsvzmr2eight4</t>
  </si>
  <si>
    <t>sftsktwofjxbhhvseven76sevengtptwonej</t>
  </si>
  <si>
    <t>seven2threefour4two</t>
  </si>
  <si>
    <t>2tdzxcbnpnx4</t>
  </si>
  <si>
    <t>2b6six4lsglzkbjxk2</t>
  </si>
  <si>
    <t>kfrntpdnl6sixvs3lxcrpjmkkff</t>
  </si>
  <si>
    <t>ninesix8xkhmmnplggvng</t>
  </si>
  <si>
    <t>3jjd5onevssix</t>
  </si>
  <si>
    <t>nine2cfbhdmgptwo4xz8</t>
  </si>
  <si>
    <t>sdjtzbzm1threethreedhvhshgvnn3</t>
  </si>
  <si>
    <t>sevenone534bgjmzlpcmxfz</t>
  </si>
  <si>
    <t>pvvbcnlq8djdp21lhdgkfkleightoneightlxv</t>
  </si>
  <si>
    <t>4xgjzmcbkn2jgb41</t>
  </si>
  <si>
    <t>4pmfbgqrjdrkmxfjthreeone2</t>
  </si>
  <si>
    <t>eight7ninefqxjvm3oneightx</t>
  </si>
  <si>
    <t>1ntbgttnbfive8</t>
  </si>
  <si>
    <t>6nqfive</t>
  </si>
  <si>
    <t>fourpdxvg1dqhtbc</t>
  </si>
  <si>
    <t>8ninemrdtwo</t>
  </si>
  <si>
    <t>8onesbdp</t>
  </si>
  <si>
    <t>34kxkvvdkfourmktjbzqpktwo5</t>
  </si>
  <si>
    <t>8jjnjvzrzkmkj8qqsevenfjkqnbvlrqdnbfnxvb</t>
  </si>
  <si>
    <t>ljhpqnqfdkstssrptpq1hhv</t>
  </si>
  <si>
    <t>dsix7df4qhsvjp53vlnhthp</t>
  </si>
  <si>
    <t>fourpq9</t>
  </si>
  <si>
    <t>dcvlmlvbtwo5jlfkhmxxrldsqqhkztx1sevenfive</t>
  </si>
  <si>
    <t>1rgnhdjrcvhnxhk5ndfxprfmmgff</t>
  </si>
  <si>
    <t>8jhqfm3bonen7</t>
  </si>
  <si>
    <t>2eight2km7kjdkltnfivesixnine</t>
  </si>
  <si>
    <t>8j5onecmbceightoneseven</t>
  </si>
  <si>
    <t>nvvskqrjfz77four21tvclspzgjq8</t>
  </si>
  <si>
    <t>fhdlvm52seven5ninethclsbhbmcsixtx</t>
  </si>
  <si>
    <t>8btlvsfpz</t>
  </si>
  <si>
    <t>sevenonepsxfdhqck5fzvftnsix</t>
  </si>
  <si>
    <t>five4twoone56</t>
  </si>
  <si>
    <t>rzgxzdzqrmseven1rrkpbp</t>
  </si>
  <si>
    <t>vvhpzfcbchtwo3seven8nine3</t>
  </si>
  <si>
    <t>three7zqxvhmbnrsdxvnpjsevenninefour2</t>
  </si>
  <si>
    <t>6fivesblnqfjtrninekrxvzd927</t>
  </si>
  <si>
    <t>sixfp2xfdqqkblc9</t>
  </si>
  <si>
    <t>nlvxkslrgjrsfive2</t>
  </si>
  <si>
    <t>kvxtdkfvxntwo7hvqlzz</t>
  </si>
  <si>
    <t>3five4twolvxnmzltcbthree</t>
  </si>
  <si>
    <t>2sevenfive6</t>
  </si>
  <si>
    <t>sixseven3113ncgzrjjkr</t>
  </si>
  <si>
    <t>2gppmh39dmmgjks</t>
  </si>
  <si>
    <t>363czlhjeight95</t>
  </si>
  <si>
    <t>zk1sixsix6twosix</t>
  </si>
  <si>
    <t>8fourtc5</t>
  </si>
  <si>
    <t>sixeight1three2twonine87</t>
  </si>
  <si>
    <t>5vvnh</t>
  </si>
  <si>
    <t>fhnvvkhsx3</t>
  </si>
  <si>
    <t>one9nine</t>
  </si>
  <si>
    <t>jnrk8r</t>
  </si>
  <si>
    <t>zhjqc66oneightxf</t>
  </si>
  <si>
    <t>three72cpzhp2pmgzkddb8</t>
  </si>
  <si>
    <t>6sixtcxqcv</t>
  </si>
  <si>
    <t>three3mdqgkhjdbc1nine76nvht</t>
  </si>
  <si>
    <t>dqbk6fourfssthlnjmgmjfjf72</t>
  </si>
  <si>
    <t>fjgjfbv2dlmqgtssnmonesevenfoureighttwo</t>
  </si>
  <si>
    <t>66gqffpzqfs</t>
  </si>
  <si>
    <t>zpmslbnm75foureightspkjssseventwo</t>
  </si>
  <si>
    <t>81xjd3</t>
  </si>
  <si>
    <t>t2three7zqcnklffivefive</t>
  </si>
  <si>
    <t>kfdkflvrgkfour6threevhdm</t>
  </si>
  <si>
    <t>gpjdrtm2sbttvbcxdvfmc3one5three</t>
  </si>
  <si>
    <t>xcpjgnninenineonenine3fourfourqghsvqfn</t>
  </si>
  <si>
    <t>hvxtnvtn9twot</t>
  </si>
  <si>
    <t>svftdtjhlone5twosevenonekjxtnnnrg5</t>
  </si>
  <si>
    <t>2ninesixthree</t>
  </si>
  <si>
    <t>88twofourf</t>
  </si>
  <si>
    <t>14brpnzhmlljgxxc</t>
  </si>
  <si>
    <t>rzzmsskzbsonelts28</t>
  </si>
  <si>
    <t>34ninerft5</t>
  </si>
  <si>
    <t>rzvlkjvone142oneightpv</t>
  </si>
  <si>
    <t>onenzeightvcgzhpkmfn3rxninenstzzbv</t>
  </si>
  <si>
    <t>78xtwo3qmjvnlmvslqftd</t>
  </si>
  <si>
    <t>twoeightnine4ctzmjrfjtqpv8g4</t>
  </si>
  <si>
    <t>9pcfive7four7nine</t>
  </si>
  <si>
    <t>7kjnfhncjxcdhmsptr9srht9</t>
  </si>
  <si>
    <t>89548szcgrnvfive</t>
  </si>
  <si>
    <t>xdtgbmkknmoneseven6jtzmlbpcktncfcllvfgckqbpxtwo</t>
  </si>
  <si>
    <t>nfjqcnine68eight</t>
  </si>
  <si>
    <t>61fqhc</t>
  </si>
  <si>
    <t>bljszntg1hchhb</t>
  </si>
  <si>
    <t>eight331qs5drzfn</t>
  </si>
  <si>
    <t>sevenfour7fourfive3</t>
  </si>
  <si>
    <t>qhn7jrcxzxm</t>
  </si>
  <si>
    <t>72fournpppvgzxhfkz15pbcvhlqm</t>
  </si>
  <si>
    <t>kzktsfzq5dhhmzfbx55</t>
  </si>
  <si>
    <t>sjcqgjnxrcxhnineninemzpmczrxbppp5</t>
  </si>
  <si>
    <t>three8dqhstsgpc78</t>
  </si>
  <si>
    <t>g46zlqxtn4</t>
  </si>
  <si>
    <t>fivegzddrsevenseven9xmztgpjprxseven3</t>
  </si>
  <si>
    <t>9nqdflnboneeightnineone2</t>
  </si>
  <si>
    <t>3hxlf8nine9</t>
  </si>
  <si>
    <t>6sx9eight4</t>
  </si>
  <si>
    <t>77two121</t>
  </si>
  <si>
    <t>two31ltrbfrsix1</t>
  </si>
  <si>
    <t>sevenone575jxgcvqjzcrthktczhqnq1</t>
  </si>
  <si>
    <t>53phstwo</t>
  </si>
  <si>
    <t>5sixkgmvkxcf</t>
  </si>
  <si>
    <t>3mlcvx</t>
  </si>
  <si>
    <t>164vpmdfeightzqsddcd</t>
  </si>
  <si>
    <t>55jcqcfthtgsssbc</t>
  </si>
  <si>
    <t>kmfsxjv4mrpvceight857zdqtqb6</t>
  </si>
  <si>
    <t>bdms1czcpxgcgb1jsjhpzncxdrqcbhkfivexgzlq</t>
  </si>
  <si>
    <t>ninenineeightfivedhthreelfour5</t>
  </si>
  <si>
    <t>mbsmkshmsbnxbflmrz7qzqz87qqqxbhphgbvgseven</t>
  </si>
  <si>
    <t>9sevenldstrnjtkdkjtlspsjmzzttzdzsix</t>
  </si>
  <si>
    <t>5lsrdqxghnl1</t>
  </si>
  <si>
    <t>64twoninethreeqqfrzcmmrfqnbp</t>
  </si>
  <si>
    <t>khoneightsevenrflbbdmfourm6nhfdxzpkhlbsdqgvtctlp</t>
  </si>
  <si>
    <t>eighteightfive5</t>
  </si>
  <si>
    <t>eightrfourrbscmnrsxg9kjj</t>
  </si>
  <si>
    <t>ninexpbbmlsevenfour9</t>
  </si>
  <si>
    <t>ntnckzcfour9twosrff</t>
  </si>
  <si>
    <t>rnxdgvfivesix1psstntffn</t>
  </si>
  <si>
    <t>cbcxxst47three2ninevkpbcspcj</t>
  </si>
  <si>
    <t>16seven5qbpnhqxrcjvtwo</t>
  </si>
  <si>
    <t>849two8185</t>
  </si>
  <si>
    <t>seven2seven2one8fourfourseven</t>
  </si>
  <si>
    <t>fourdjjmtvfbr12</t>
  </si>
  <si>
    <t>sevennvrfqzl9lhgsflkk</t>
  </si>
  <si>
    <t>cdhklbhntwosgbpqmljhsevensfff1onesixvmdxcglt</t>
  </si>
  <si>
    <t>6pcqhlzzzone</t>
  </si>
  <si>
    <t>eightqkthfivesevenfpxbrnkphfttgstdv3</t>
  </si>
  <si>
    <t>48fivesevenfivetwo</t>
  </si>
  <si>
    <t>n5fivefour</t>
  </si>
  <si>
    <t>4gnnbznfour</t>
  </si>
  <si>
    <t>1threefivebcgxzpd</t>
  </si>
  <si>
    <t>ttmeightwo19mrnhbgxz2gjdctxvhtzpkq</t>
  </si>
  <si>
    <t>sevenmtlmpzlzgzq5one29</t>
  </si>
  <si>
    <t>314threehdmtckfgtxbvdg</t>
  </si>
  <si>
    <t>1fivefour4jninevgdxthreeone</t>
  </si>
  <si>
    <t>bhkjl84fiveeight</t>
  </si>
  <si>
    <t>sgtbgcrplgfqqqkkxsveightseven2</t>
  </si>
  <si>
    <t>twonine9</t>
  </si>
  <si>
    <t>3nineqffxrtthree98spldqjdrqzzcs</t>
  </si>
  <si>
    <t>one9fpgbcdsldpfour</t>
  </si>
  <si>
    <t>6two1sevenmrxbvkp22</t>
  </si>
  <si>
    <t>ctdsninethree5</t>
  </si>
  <si>
    <t>cszlntkkq4prfcrdsx4</t>
  </si>
  <si>
    <t>cmvxcgtgrsbjsd8189</t>
  </si>
  <si>
    <t>4sixrshzpspnzvftftwotk8bmcrpn</t>
  </si>
  <si>
    <t>four5pbqqpdgcmkspsccmgffive939</t>
  </si>
  <si>
    <t>j3eight2</t>
  </si>
  <si>
    <t>6twosixeightfkfftzthree</t>
  </si>
  <si>
    <t>hhjn7ccfxjl3eight</t>
  </si>
  <si>
    <t>2fiveseven</t>
  </si>
  <si>
    <t>four9rt</t>
  </si>
  <si>
    <t>7ffflzh5zrqftwonehht</t>
  </si>
  <si>
    <t>4qfive</t>
  </si>
  <si>
    <t>four7h</t>
  </si>
  <si>
    <t>six8four149six8</t>
  </si>
  <si>
    <t>nine74six1hblnnrone</t>
  </si>
  <si>
    <t>sixtlrmmckxgsmskqdmtnvvmncmdtqtmpfive4</t>
  </si>
  <si>
    <t>5seven95bmrtd</t>
  </si>
  <si>
    <t>17cgstgbcjsixvlzkqh3fgsvmcssjvsevenffrjtt</t>
  </si>
  <si>
    <t>6576bkmbjplfive7seven9</t>
  </si>
  <si>
    <t>nrbmhmkbxdntb17qbncrtmvjcsix4</t>
  </si>
  <si>
    <t>8dckvflvm</t>
  </si>
  <si>
    <t>33seven7nmjlctwovrpjpvmrgr</t>
  </si>
  <si>
    <t>2eighttwo7mdv9</t>
  </si>
  <si>
    <t>vk9gone</t>
  </si>
  <si>
    <t>9cdxlcxgvoneseveneight</t>
  </si>
  <si>
    <t>8five7one</t>
  </si>
  <si>
    <t>sevendtslgtkcrs1rqpkl4mq5five8</t>
  </si>
  <si>
    <t>3thhhqplbqczvkg67</t>
  </si>
  <si>
    <t>7661dqjcnsix7knccb</t>
  </si>
  <si>
    <t>four3eightbslcfbsbvj4</t>
  </si>
  <si>
    <t>2fivegfvhsvsj4fourqxd</t>
  </si>
  <si>
    <t>six35smmsqtnmtwo3threeeighttwo</t>
  </si>
  <si>
    <t>9fchjtgvfvpxlvpbghn</t>
  </si>
  <si>
    <t>threefoureighttwo1q</t>
  </si>
  <si>
    <t>fiveeighttwo6</t>
  </si>
  <si>
    <t>25three9eighteightsix</t>
  </si>
  <si>
    <t>cjhbnineone342xjvfour</t>
  </si>
  <si>
    <t>sixnine3</t>
  </si>
  <si>
    <t>1nine53</t>
  </si>
  <si>
    <t>5fouronevzstmptgrgffrprbbjnrhfzmfour</t>
  </si>
  <si>
    <t>fnlvqxgbseven3qdbsvqcm8sixthreerfp</t>
  </si>
  <si>
    <t>foureighteight2</t>
  </si>
  <si>
    <t>foureight82dx8gdqzrpssd4jqkzm</t>
  </si>
  <si>
    <t>dpthree2565cqgthree4</t>
  </si>
  <si>
    <t>cjjjkftntjq4</t>
  </si>
  <si>
    <t>1qdmmfivetwo</t>
  </si>
  <si>
    <t>lb4four</t>
  </si>
  <si>
    <t>two6hjgqt</t>
  </si>
  <si>
    <t>ddjchjglpbcsfourdtvtcbzb3five</t>
  </si>
  <si>
    <t>6twojqffjcbxone</t>
  </si>
  <si>
    <t>4gc6cskjfptjxbpone</t>
  </si>
  <si>
    <t>32gfttjsdtfvsixone</t>
  </si>
  <si>
    <t>oneffjrrtrx4xlscjrpcdzv</t>
  </si>
  <si>
    <t>hznvzf59jfsftctzh1343</t>
  </si>
  <si>
    <t>pkxpqnbvgscseventhreeeight2two3</t>
  </si>
  <si>
    <t>tgsrfcseight5four</t>
  </si>
  <si>
    <t>9three5</t>
  </si>
  <si>
    <t>njddsqsix5three</t>
  </si>
  <si>
    <t>drpksbtwo6jgxmphdnvjbxc951</t>
  </si>
  <si>
    <t>dltwone554rrczft9four</t>
  </si>
  <si>
    <t>ninethreeghlldqbtl69bvpbmxx</t>
  </si>
  <si>
    <t>four6spcfqgvvcvz6ninedtltbcnhsj</t>
  </si>
  <si>
    <t>7lfnzntzjxvthreeonefourthreevssnvvgzc</t>
  </si>
  <si>
    <t>3fourxxqbfdjxjdmrbxxzgxjhmvxh</t>
  </si>
  <si>
    <t>pkxjxrszx4</t>
  </si>
  <si>
    <t>onetwoqpzltxj4threetwokzlcqrvmpq</t>
  </si>
  <si>
    <t>mpfslkxeighttdfcbpvdjbfb84hsbz</t>
  </si>
  <si>
    <t>twosixeight72gdvmqbnpq</t>
  </si>
  <si>
    <t>threefivenndkfive4lqhkxqfthree</t>
  </si>
  <si>
    <t>92cpsgjonefivethreefourvnqmrn</t>
  </si>
  <si>
    <t>8eightbtcskqbl</t>
  </si>
  <si>
    <t>8eightqcqcfrtdc8sixtwomfdg</t>
  </si>
  <si>
    <t>5z14</t>
  </si>
  <si>
    <t>7sevenfiveonefbsgzzf5ninevjhqx</t>
  </si>
  <si>
    <t>57eighttcspqjtxponeightffd</t>
  </si>
  <si>
    <t>5ninenxthreeonectxfqmrlskzkxclghth</t>
  </si>
  <si>
    <t>97ttkhsvqfivez6</t>
  </si>
  <si>
    <t>lvkkp9jkkxrmph1</t>
  </si>
  <si>
    <t>jfnfpzqttgzmcrhn3nvbddtnrtxfoursix</t>
  </si>
  <si>
    <t>7ff7tgdzfour</t>
  </si>
  <si>
    <t>3four8kggghfzmcq1</t>
  </si>
  <si>
    <t>onefour4xfnpgfrfp</t>
  </si>
  <si>
    <t>43pbxbjp6vqvrvkvc</t>
  </si>
  <si>
    <t>twofournkcj56nine5</t>
  </si>
  <si>
    <t>one9qzkptjmeight</t>
  </si>
  <si>
    <t>f86ninen24twothree</t>
  </si>
  <si>
    <t>three2ffqzzzzbdm837qtczrbpd</t>
  </si>
  <si>
    <t>6five49</t>
  </si>
  <si>
    <t>399ffk</t>
  </si>
  <si>
    <t>825pbghkzmz</t>
  </si>
  <si>
    <t>27eighteight38sixfive</t>
  </si>
  <si>
    <t>2fivepqqcnphkfc19xnqfljkrqt</t>
  </si>
  <si>
    <t>769clhcfmcbnntlrrtg21</t>
  </si>
  <si>
    <t>323jmphjone</t>
  </si>
  <si>
    <t>lpgvnlqtwo8</t>
  </si>
  <si>
    <t>97onesix5</t>
  </si>
  <si>
    <t>99dccchbdfdlczdfxtfbh4</t>
  </si>
  <si>
    <t>8tkqfsdsevenfour11</t>
  </si>
  <si>
    <t>4klm3fiveeightcszvlftm1</t>
  </si>
  <si>
    <t>eight6foureightfouronefht6</t>
  </si>
  <si>
    <t>qpfive1</t>
  </si>
  <si>
    <t>32nrjhnnldb</t>
  </si>
  <si>
    <t>7ninefourhpbfivermgkkxqsixnjkrntfv</t>
  </si>
  <si>
    <t>9mzjsevenghctqjcbjz</t>
  </si>
  <si>
    <t>two95gdfive</t>
  </si>
  <si>
    <t>5flpvgjsmbbxgsgh2threesqjnoneightdt</t>
  </si>
  <si>
    <t>mtpcvjlq2891rnine8</t>
  </si>
  <si>
    <t>srhrgtwonine4</t>
  </si>
  <si>
    <t>fivesixninenkkrnpthreeseven6mffive</t>
  </si>
  <si>
    <t>qrmtfour8</t>
  </si>
  <si>
    <t>eightfourfive4</t>
  </si>
  <si>
    <t>15sixbfdsgrdmponefour</t>
  </si>
  <si>
    <t>5threepfqbrkcgrv</t>
  </si>
  <si>
    <t>twolxzdhfourqjeightfour55zjvconeightnf</t>
  </si>
  <si>
    <t>hmscktxrthreeqrp26</t>
  </si>
  <si>
    <t>27kzbhxzfiverrzkdrxqfd3two</t>
  </si>
  <si>
    <t>765eight748vzflchf</t>
  </si>
  <si>
    <t>6fourljfoursix3</t>
  </si>
  <si>
    <t>nineone9</t>
  </si>
  <si>
    <t>dtwone672fiveqzzcfrpzfjmhttninetgm</t>
  </si>
  <si>
    <t>clkseveneight8jcgmtmkrv</t>
  </si>
  <si>
    <t>fourfive4vqtqtngssone</t>
  </si>
  <si>
    <t>rkjjcbgsxfzxjfd2hjonerqkkhnxpboneh</t>
  </si>
  <si>
    <t>one3mbccxfv7rgtxbnvs7</t>
  </si>
  <si>
    <t>61pxsixpztmvfr5eight4ntgl</t>
  </si>
  <si>
    <t>63kmhbdgdbnbctkrtwotmd4tx</t>
  </si>
  <si>
    <t>fiveseven4eightwolq</t>
  </si>
  <si>
    <t>4three2fivecnlzgone3</t>
  </si>
  <si>
    <t>7mmmfrrdcqs</t>
  </si>
  <si>
    <t>fivegfk5sixeight7pt14</t>
  </si>
  <si>
    <t>19two</t>
  </si>
  <si>
    <t>1gqsqnmbvlzklsxdbmeight1six4fourgztmkqsl</t>
  </si>
  <si>
    <t>sevenzbqdzlmthree7two381eight</t>
  </si>
  <si>
    <t>eight7nxzvrpxl</t>
  </si>
  <si>
    <t>fourtwothreeqjvqgsbtlmgqnb9sevenrxn</t>
  </si>
  <si>
    <t>5eight4sixeightbggshzhjtwo2dsvhtsgg</t>
  </si>
  <si>
    <t>3oneeightrhzktblfcp5</t>
  </si>
  <si>
    <t>339bfrsfdbbxv32zxjxkflknlvsq</t>
  </si>
  <si>
    <t>34eightcvgm</t>
  </si>
  <si>
    <t>gb944hzjhdtdcg9</t>
  </si>
  <si>
    <t>seven2khjt</t>
  </si>
  <si>
    <t>sixpgsvqxdgd8813rrzv</t>
  </si>
  <si>
    <t>six1eightrksvzhltnnfivefqvnxcsjzzthree1</t>
  </si>
  <si>
    <t>89xz</t>
  </si>
  <si>
    <t>jxzccq8eighteight</t>
  </si>
  <si>
    <t>rn4ncmgllzht</t>
  </si>
  <si>
    <t>nhrptztv2eightseven</t>
  </si>
  <si>
    <t>sixbztt3sevenjnhzxkgsbsvmq</t>
  </si>
  <si>
    <t>eightsixeight9two5four</t>
  </si>
  <si>
    <t>5kgkrnbplph7</t>
  </si>
  <si>
    <t>fivefour3one37sevenbhd</t>
  </si>
  <si>
    <t>one6onepkpnfhqmp</t>
  </si>
  <si>
    <t>1sevenqzcgsnine1zkone</t>
  </si>
  <si>
    <t>1vbbppvtxonefive</t>
  </si>
  <si>
    <t>vpxlbcqfivejhxh69six14six</t>
  </si>
  <si>
    <t>54kzqzvfshddq</t>
  </si>
  <si>
    <t>zk124jcgnc3three1</t>
  </si>
  <si>
    <t>fbkvqqbhmkfiveone9kctfour7</t>
  </si>
  <si>
    <t>jkzgeightfour7nine6</t>
  </si>
  <si>
    <t>cdvxvmtwofourgbsk9kmfrtv</t>
  </si>
  <si>
    <t>x9one</t>
  </si>
  <si>
    <t>gsixfourzkmnmvk41djssgh</t>
  </si>
  <si>
    <t>threehvpdzlhnzpthree9</t>
  </si>
  <si>
    <t>2z</t>
  </si>
  <si>
    <t>vttbsmn1seven9nine4</t>
  </si>
  <si>
    <t>xtht483fivet</t>
  </si>
  <si>
    <t>threehgxlkzrd1</t>
  </si>
  <si>
    <t>sevensixmb68sixthreefive1</t>
  </si>
  <si>
    <t>5sfqxpx2fiveone</t>
  </si>
  <si>
    <t>38zdpcljqkf</t>
  </si>
  <si>
    <t>two32ndxvvqpnn5</t>
  </si>
  <si>
    <t>1fourprmkdzqxqsonedlkhxbqplx</t>
  </si>
  <si>
    <t>3nine5two8three</t>
  </si>
  <si>
    <t>4sbvcnsjdmktwofourseven</t>
  </si>
  <si>
    <t>moneeight2jjrfvfxztcseven</t>
  </si>
  <si>
    <t>two8three3twoljpzzshzgfqjpb</t>
  </si>
  <si>
    <t>twosix7nineseven</t>
  </si>
  <si>
    <t>seight3qvmq2f1kkfone</t>
  </si>
  <si>
    <t>xtwonezkxhsdkqvmp2fmcmqxcczpeight</t>
  </si>
  <si>
    <t>5sixthree22fourfoursix</t>
  </si>
  <si>
    <t>fivezqpspcbzkdmmtwo3ssgpfgkhnrpplt</t>
  </si>
  <si>
    <t>lbtsdpgjp73</t>
  </si>
  <si>
    <t>3rccfnineffpgrmh</t>
  </si>
  <si>
    <t>5bsnjxljdcsixtwo53</t>
  </si>
  <si>
    <t>fivefour4fourg9</t>
  </si>
  <si>
    <t>98seven</t>
  </si>
  <si>
    <t>sevenninemskq8</t>
  </si>
  <si>
    <t>dhpbgtkmjfourone6rsgnpvsbjtkfqsvrs9threethree</t>
  </si>
  <si>
    <t>one5nine</t>
  </si>
  <si>
    <t>ninelnsmgk3seven27eightsshhpqpb</t>
  </si>
  <si>
    <t>fourtwoqscffdv4nmvngxbqht</t>
  </si>
  <si>
    <t>ndtvfive2brkzntrjjl179</t>
  </si>
  <si>
    <t>8six82one</t>
  </si>
  <si>
    <t>nine5fivecgfsbvbtsn57five7djxlclnfv</t>
  </si>
  <si>
    <t>2gzqrfldtlpeight3fivencmlmffivevqkhncfm</t>
  </si>
  <si>
    <t>7bbfbcvh6</t>
  </si>
  <si>
    <t>ffnrprtnine1tjznmckv5sixczv</t>
  </si>
  <si>
    <t>Input</t>
  </si>
  <si>
    <t>Part 1 result</t>
  </si>
  <si>
    <t>Part 2 word sub</t>
  </si>
  <si>
    <t>Part 2 digits</t>
  </si>
  <si>
    <t>Part 2 result</t>
  </si>
  <si>
    <t>Part 1 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</si>
</sst>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28B0-8CC3-4C4C-BDB9-9612BB8F2BC6}">
  <dimension ref="A1:F1002"/>
  <sheetViews>
    <sheetView tabSelected="1" topLeftCell="A97" workbookViewId="0">
      <selection activeCell="F1002" sqref="F1002"/>
    </sheetView>
  </sheetViews>
  <sheetFormatPr defaultRowHeight="15" x14ac:dyDescent="0.25"/>
  <cols>
    <col min="1" max="1" width="52.85546875" bestFit="1" customWidth="1"/>
    <col min="2" max="2" width="11.28515625" bestFit="1" customWidth="1"/>
    <col min="3" max="3" width="11.5703125" bestFit="1" customWidth="1"/>
    <col min="4" max="4" width="58.7109375" bestFit="1" customWidth="1"/>
    <col min="5" max="5" width="11.28515625" bestFit="1" customWidth="1"/>
    <col min="6" max="6" width="11.5703125" bestFit="1" customWidth="1"/>
  </cols>
  <sheetData>
    <row r="1" spans="1:6" x14ac:dyDescent="0.25">
      <c r="A1" s="1" t="s">
        <v>988</v>
      </c>
      <c r="B1" s="1" t="s">
        <v>993</v>
      </c>
      <c r="C1" s="1" t="s">
        <v>989</v>
      </c>
      <c r="D1" s="1" t="s">
        <v>990</v>
      </c>
      <c r="E1" s="1" t="s">
        <v>991</v>
      </c>
      <c r="F1" s="1" t="s">
        <v>992</v>
      </c>
    </row>
    <row r="2" spans="1:6" x14ac:dyDescent="0.25">
      <c r="A2" t="s">
        <v>0</v>
      </c>
      <c r="B2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A2, "a", ""), "b", ""), "c", ""), "d", ""), "e", ""), "f", ""), "g", ""), "h", ""), "i", ""), "j", ""), "k", ""), "l", ""), "m", ""), "n", ""), "o", ""), "p", ""), "q", ""), "r", ""), "s", ""), "t", ""), "u", ""), "v", ""), "w", ""), "x", ""), "y", ""), "z", "")</f>
        <v>42</v>
      </c>
      <c r="C2" s="2">
        <f>VALUE(_xlfn.CONCAT(LEFT(B2, 1), RIGHT(B2, 1)))</f>
        <v>42</v>
      </c>
      <c r="D2" s="3" t="str">
        <f>SUBSTITUTE(SUBSTITUTE(SUBSTITUTE(SUBSTITUTE(SUBSTITUTE(SUBSTITUTE(SUBSTITUTE(SUBSTITUTE(SUBSTITUTE(SUBSTITUTE(A2, "one", "o1e"), "two", "t2o"), "three", "t3e"), "four", "f4r"), "five", "f5e"), "six", "s6x"), "seven", "s7n"), "eight", "e8t"), "nine", "n9e"), "zero", "z0o")</f>
        <v>hcpjssql4kjhbcqzkvr2f5ebpllzqbkhg</v>
      </c>
      <c r="E2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, "a", ""), "b", ""), "c", ""), "d", ""), "e", ""), "f", ""), "g", ""), "h", ""), "i", ""), "j", ""), "k", ""), "l", ""), "m", ""), "n", ""), "o", ""), "p", ""), "q", ""), "r", ""), "s", ""), "t", ""), "u", ""), "v", ""), "w", ""), "x", ""), "y", ""), "z", "")</f>
        <v>425</v>
      </c>
      <c r="F2" s="2">
        <f>VALUE(_xlfn.CONCAT(LEFT(E2, 1), RIGHT(E2, 1)))</f>
        <v>45</v>
      </c>
    </row>
    <row r="3" spans="1:6" x14ac:dyDescent="0.25">
      <c r="A3" t="s">
        <v>1</v>
      </c>
      <c r="B3" t="str">
        <f t="shared" ref="B3:B66" si="0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A3, "a", ""), "b", ""), "c", ""), "d", ""), "e", ""), "f", ""), "g", ""), "h", ""), "i", ""), "j", ""), "k", ""), "l", ""), "m", ""), "n", ""), "o", ""), "p", ""), "q", ""), "r", ""), "s", ""), "t", ""), "u", ""), "v", ""), "w", ""), "x", ""), "y", ""), "z", "")</f>
        <v>431</v>
      </c>
      <c r="C3" s="2">
        <f t="shared" ref="C3:C66" si="1">VALUE(_xlfn.CONCAT(LEFT(B3, 1), RIGHT(B3, 1)))</f>
        <v>41</v>
      </c>
      <c r="D3" s="3" t="str">
        <f t="shared" ref="D3:D66" si="2">SUBSTITUTE(SUBSTITUTE(SUBSTITUTE(SUBSTITUTE(SUBSTITUTE(SUBSTITUTE(SUBSTITUTE(SUBSTITUTE(SUBSTITUTE(SUBSTITUTE(A3, "one", "o1e"), "two", "t2o"), "three", "t3e"), "four", "f4r"), "five", "f5e"), "six", "s6x"), "seven", "s7n"), "eight", "e8t"), "nine", "n9e"), "zero", "z0o")</f>
        <v>4t3et3egctxg3dmbm1</v>
      </c>
      <c r="E3" t="str">
        <f t="shared" ref="E3:E66" si="3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, "a", ""), "b", ""), "c", ""), "d", ""), "e", ""), "f", ""), "g", ""), "h", ""), "i", ""), "j", ""), "k", ""), "l", ""), "m", ""), "n", ""), "o", ""), "p", ""), "q", ""), "r", ""), "s", ""), "t", ""), "u", ""), "v", ""), "w", ""), "x", ""), "y", ""), "z", "")</f>
        <v>43331</v>
      </c>
      <c r="F3" s="2">
        <f t="shared" ref="F3:F66" si="4">VALUE(_xlfn.CONCAT(LEFT(E3, 1), RIGHT(E3, 1)))</f>
        <v>41</v>
      </c>
    </row>
    <row r="4" spans="1:6" x14ac:dyDescent="0.25">
      <c r="A4" t="s">
        <v>2</v>
      </c>
      <c r="B4" t="str">
        <f t="shared" si="0"/>
        <v>1289</v>
      </c>
      <c r="C4" s="2">
        <f t="shared" si="1"/>
        <v>19</v>
      </c>
      <c r="D4" s="3" t="str">
        <f t="shared" si="2"/>
        <v>1lxk2hfmcgxtmps89mdvkl</v>
      </c>
      <c r="E4" t="str">
        <f t="shared" si="3"/>
        <v>1289</v>
      </c>
      <c r="F4" s="2">
        <f t="shared" si="4"/>
        <v>19</v>
      </c>
    </row>
    <row r="5" spans="1:6" x14ac:dyDescent="0.25">
      <c r="A5" t="s">
        <v>3</v>
      </c>
      <c r="B5" t="str">
        <f t="shared" si="0"/>
        <v>3</v>
      </c>
      <c r="C5" s="2">
        <f t="shared" si="1"/>
        <v>33</v>
      </c>
      <c r="D5" s="3" t="str">
        <f t="shared" si="2"/>
        <v>s6xbfjblhsjr3</v>
      </c>
      <c r="E5" t="str">
        <f t="shared" si="3"/>
        <v>63</v>
      </c>
      <c r="F5" s="2">
        <f t="shared" si="4"/>
        <v>63</v>
      </c>
    </row>
    <row r="6" spans="1:6" x14ac:dyDescent="0.25">
      <c r="A6" t="s">
        <v>4</v>
      </c>
      <c r="B6" t="str">
        <f t="shared" si="0"/>
        <v>39132</v>
      </c>
      <c r="C6" s="2">
        <f t="shared" si="1"/>
        <v>32</v>
      </c>
      <c r="D6" s="3" t="str">
        <f t="shared" si="2"/>
        <v>so1e8tt2o39ktl132</v>
      </c>
      <c r="E6" t="str">
        <f t="shared" si="3"/>
        <v>18239132</v>
      </c>
      <c r="F6" s="2">
        <f t="shared" si="4"/>
        <v>12</v>
      </c>
    </row>
    <row r="7" spans="1:6" x14ac:dyDescent="0.25">
      <c r="A7" t="s">
        <v>5</v>
      </c>
      <c r="B7" t="str">
        <f t="shared" si="0"/>
        <v>18</v>
      </c>
      <c r="C7" s="2">
        <f t="shared" si="1"/>
        <v>18</v>
      </c>
      <c r="D7" s="3" t="str">
        <f t="shared" si="2"/>
        <v>sqd1f5enfsmpsmjtscf5edzxfhnbbj8s6x</v>
      </c>
      <c r="E7" t="str">
        <f t="shared" si="3"/>
        <v>15586</v>
      </c>
      <c r="F7" s="2">
        <f t="shared" si="4"/>
        <v>16</v>
      </c>
    </row>
    <row r="8" spans="1:6" x14ac:dyDescent="0.25">
      <c r="A8" t="s">
        <v>6</v>
      </c>
      <c r="B8" t="str">
        <f t="shared" si="0"/>
        <v>942</v>
      </c>
      <c r="C8" s="2">
        <f t="shared" si="1"/>
        <v>92</v>
      </c>
      <c r="D8" s="3" t="str">
        <f t="shared" si="2"/>
        <v>9o1eo1et2of5es7n42</v>
      </c>
      <c r="E8" t="str">
        <f t="shared" si="3"/>
        <v>91125742</v>
      </c>
      <c r="F8" s="2">
        <f t="shared" si="4"/>
        <v>92</v>
      </c>
    </row>
    <row r="9" spans="1:6" x14ac:dyDescent="0.25">
      <c r="A9" t="s">
        <v>7</v>
      </c>
      <c r="B9" t="str">
        <f t="shared" si="0"/>
        <v>79</v>
      </c>
      <c r="C9" s="2">
        <f t="shared" si="1"/>
        <v>79</v>
      </c>
      <c r="D9" s="3" t="str">
        <f t="shared" si="2"/>
        <v>7mhpslddjt2o9s6xkzdvqzvggvf4rsdvd</v>
      </c>
      <c r="E9" t="str">
        <f t="shared" si="3"/>
        <v>72964</v>
      </c>
      <c r="F9" s="2">
        <f t="shared" si="4"/>
        <v>74</v>
      </c>
    </row>
    <row r="10" spans="1:6" x14ac:dyDescent="0.25">
      <c r="A10" t="s">
        <v>8</v>
      </c>
      <c r="B10" t="str">
        <f t="shared" si="0"/>
        <v>49</v>
      </c>
      <c r="C10" s="2">
        <f t="shared" si="1"/>
        <v>49</v>
      </c>
      <c r="D10" s="3" t="str">
        <f t="shared" si="2"/>
        <v>o1et2ot3extbtpkrcphhp4kfplhqdvp9</v>
      </c>
      <c r="E10" t="str">
        <f t="shared" si="3"/>
        <v>12349</v>
      </c>
      <c r="F10" s="2">
        <f t="shared" si="4"/>
        <v>19</v>
      </c>
    </row>
    <row r="11" spans="1:6" x14ac:dyDescent="0.25">
      <c r="A11" t="s">
        <v>9</v>
      </c>
      <c r="B11" t="str">
        <f t="shared" si="0"/>
        <v>899913</v>
      </c>
      <c r="C11" s="2">
        <f t="shared" si="1"/>
        <v>83</v>
      </c>
      <c r="D11" s="3" t="str">
        <f t="shared" si="2"/>
        <v>89l991e8tttxtj3</v>
      </c>
      <c r="E11" t="str">
        <f t="shared" si="3"/>
        <v>8999183</v>
      </c>
      <c r="F11" s="2">
        <f t="shared" si="4"/>
        <v>83</v>
      </c>
    </row>
    <row r="12" spans="1:6" x14ac:dyDescent="0.25">
      <c r="A12" t="s">
        <v>10</v>
      </c>
      <c r="B12" t="str">
        <f t="shared" si="0"/>
        <v>716</v>
      </c>
      <c r="C12" s="2">
        <f t="shared" si="1"/>
        <v>76</v>
      </c>
      <c r="D12" s="3" t="str">
        <f t="shared" si="2"/>
        <v>7znvzpdnnnfs7nnrvlhs7n16b</v>
      </c>
      <c r="E12" t="str">
        <f t="shared" si="3"/>
        <v>77716</v>
      </c>
      <c r="F12" s="2">
        <f t="shared" si="4"/>
        <v>76</v>
      </c>
    </row>
    <row r="13" spans="1:6" x14ac:dyDescent="0.25">
      <c r="A13" t="s">
        <v>11</v>
      </c>
      <c r="B13" t="str">
        <f t="shared" si="0"/>
        <v>58579</v>
      </c>
      <c r="C13" s="2">
        <f t="shared" si="1"/>
        <v>59</v>
      </c>
      <c r="D13" s="3" t="str">
        <f t="shared" si="2"/>
        <v>5e8t8579</v>
      </c>
      <c r="E13" t="str">
        <f t="shared" si="3"/>
        <v>588579</v>
      </c>
      <c r="F13" s="2">
        <f t="shared" si="4"/>
        <v>59</v>
      </c>
    </row>
    <row r="14" spans="1:6" x14ac:dyDescent="0.25">
      <c r="A14" t="s">
        <v>12</v>
      </c>
      <c r="B14" t="str">
        <f t="shared" si="0"/>
        <v>618</v>
      </c>
      <c r="C14" s="2">
        <f t="shared" si="1"/>
        <v>68</v>
      </c>
      <c r="D14" s="3" t="str">
        <f t="shared" si="2"/>
        <v>6t2ot2o18e8tt3ee8t</v>
      </c>
      <c r="E14" t="str">
        <f t="shared" si="3"/>
        <v>62218838</v>
      </c>
      <c r="F14" s="2">
        <f t="shared" si="4"/>
        <v>68</v>
      </c>
    </row>
    <row r="15" spans="1:6" x14ac:dyDescent="0.25">
      <c r="A15" t="s">
        <v>13</v>
      </c>
      <c r="B15" t="str">
        <f t="shared" si="0"/>
        <v>56</v>
      </c>
      <c r="C15" s="2">
        <f t="shared" si="1"/>
        <v>56</v>
      </c>
      <c r="D15" s="3" t="str">
        <f t="shared" si="2"/>
        <v>5f4rt3esbgs6x6t2o</v>
      </c>
      <c r="E15" t="str">
        <f t="shared" si="3"/>
        <v>543662</v>
      </c>
      <c r="F15" s="2">
        <f t="shared" si="4"/>
        <v>52</v>
      </c>
    </row>
    <row r="16" spans="1:6" x14ac:dyDescent="0.25">
      <c r="A16" t="s">
        <v>14</v>
      </c>
      <c r="B16" t="str">
        <f t="shared" si="0"/>
        <v>841</v>
      </c>
      <c r="C16" s="2">
        <f t="shared" si="1"/>
        <v>81</v>
      </c>
      <c r="D16" s="3" t="str">
        <f t="shared" si="2"/>
        <v>n9eo1eh841dxnrvcmt2o</v>
      </c>
      <c r="E16" t="str">
        <f t="shared" si="3"/>
        <v>918412</v>
      </c>
      <c r="F16" s="2">
        <f t="shared" si="4"/>
        <v>92</v>
      </c>
    </row>
    <row r="17" spans="1:6" x14ac:dyDescent="0.25">
      <c r="A17" t="s">
        <v>15</v>
      </c>
      <c r="B17" t="str">
        <f t="shared" si="0"/>
        <v>979</v>
      </c>
      <c r="C17" s="2">
        <f t="shared" si="1"/>
        <v>99</v>
      </c>
      <c r="D17" s="3" t="str">
        <f t="shared" si="2"/>
        <v>9o1e7t3e9kbrdcde8ttqmgg</v>
      </c>
      <c r="E17" t="str">
        <f t="shared" si="3"/>
        <v>917398</v>
      </c>
      <c r="F17" s="2">
        <f t="shared" si="4"/>
        <v>98</v>
      </c>
    </row>
    <row r="18" spans="1:6" x14ac:dyDescent="0.25">
      <c r="A18" t="s">
        <v>16</v>
      </c>
      <c r="B18" t="str">
        <f t="shared" si="0"/>
        <v>7</v>
      </c>
      <c r="C18" s="2">
        <f t="shared" si="1"/>
        <v>77</v>
      </c>
      <c r="D18" s="3" t="str">
        <f t="shared" si="2"/>
        <v>vsrs6xf5en9estndvtfqmr7</v>
      </c>
      <c r="E18" t="str">
        <f t="shared" si="3"/>
        <v>6597</v>
      </c>
      <c r="F18" s="2">
        <f t="shared" si="4"/>
        <v>67</v>
      </c>
    </row>
    <row r="19" spans="1:6" x14ac:dyDescent="0.25">
      <c r="A19" t="s">
        <v>17</v>
      </c>
      <c r="B19" t="str">
        <f t="shared" si="0"/>
        <v>5</v>
      </c>
      <c r="C19" s="2">
        <f t="shared" si="1"/>
        <v>55</v>
      </c>
      <c r="D19" s="3" t="str">
        <f t="shared" si="2"/>
        <v>s6x5e8t</v>
      </c>
      <c r="E19" t="str">
        <f t="shared" si="3"/>
        <v>658</v>
      </c>
      <c r="F19" s="2">
        <f t="shared" si="4"/>
        <v>68</v>
      </c>
    </row>
    <row r="20" spans="1:6" x14ac:dyDescent="0.25">
      <c r="A20" t="s">
        <v>18</v>
      </c>
      <c r="B20" t="str">
        <f t="shared" si="0"/>
        <v>79</v>
      </c>
      <c r="C20" s="2">
        <f t="shared" si="1"/>
        <v>79</v>
      </c>
      <c r="D20" s="3" t="str">
        <f t="shared" si="2"/>
        <v>prvdo1eqmsnstjgq7bdshdn9en9e9</v>
      </c>
      <c r="E20" t="str">
        <f t="shared" si="3"/>
        <v>17999</v>
      </c>
      <c r="F20" s="2">
        <f t="shared" si="4"/>
        <v>19</v>
      </c>
    </row>
    <row r="21" spans="1:6" x14ac:dyDescent="0.25">
      <c r="A21" t="s">
        <v>19</v>
      </c>
      <c r="B21" t="str">
        <f t="shared" si="0"/>
        <v>37154</v>
      </c>
      <c r="C21" s="2">
        <f t="shared" si="1"/>
        <v>34</v>
      </c>
      <c r="D21" s="3" t="str">
        <f t="shared" si="2"/>
        <v>3715n9ee8thxnqxhg4ch</v>
      </c>
      <c r="E21" t="str">
        <f t="shared" si="3"/>
        <v>3715984</v>
      </c>
      <c r="F21" s="2">
        <f t="shared" si="4"/>
        <v>34</v>
      </c>
    </row>
    <row r="22" spans="1:6" x14ac:dyDescent="0.25">
      <c r="A22" t="s">
        <v>20</v>
      </c>
      <c r="B22" t="str">
        <f t="shared" si="0"/>
        <v>93</v>
      </c>
      <c r="C22" s="2">
        <f t="shared" si="1"/>
        <v>93</v>
      </c>
      <c r="D22" s="3" t="str">
        <f t="shared" si="2"/>
        <v>zvdhmnvn9eqjghs93bmmxrtxhrvsksqgf5e</v>
      </c>
      <c r="E22" t="str">
        <f t="shared" si="3"/>
        <v>9935</v>
      </c>
      <c r="F22" s="2">
        <f t="shared" si="4"/>
        <v>95</v>
      </c>
    </row>
    <row r="23" spans="1:6" x14ac:dyDescent="0.25">
      <c r="A23" t="s">
        <v>21</v>
      </c>
      <c r="B23" t="str">
        <f t="shared" si="0"/>
        <v>65</v>
      </c>
      <c r="C23" s="2">
        <f t="shared" si="1"/>
        <v>65</v>
      </c>
      <c r="D23" s="3" t="str">
        <f t="shared" si="2"/>
        <v>6hznsq5qjcjsvgnl</v>
      </c>
      <c r="E23" t="str">
        <f t="shared" si="3"/>
        <v>65</v>
      </c>
      <c r="F23" s="2">
        <f t="shared" si="4"/>
        <v>65</v>
      </c>
    </row>
    <row r="24" spans="1:6" x14ac:dyDescent="0.25">
      <c r="A24" t="s">
        <v>22</v>
      </c>
      <c r="B24" t="str">
        <f t="shared" si="0"/>
        <v>515</v>
      </c>
      <c r="C24" s="2">
        <f t="shared" si="1"/>
        <v>55</v>
      </c>
      <c r="D24" s="3" t="str">
        <f t="shared" si="2"/>
        <v>51gzmkn5</v>
      </c>
      <c r="E24" t="str">
        <f t="shared" si="3"/>
        <v>515</v>
      </c>
      <c r="F24" s="2">
        <f t="shared" si="4"/>
        <v>55</v>
      </c>
    </row>
    <row r="25" spans="1:6" x14ac:dyDescent="0.25">
      <c r="A25" t="s">
        <v>23</v>
      </c>
      <c r="B25" t="str">
        <f t="shared" si="0"/>
        <v>2</v>
      </c>
      <c r="C25" s="2">
        <f t="shared" si="1"/>
        <v>22</v>
      </c>
      <c r="D25" s="3" t="str">
        <f t="shared" si="2"/>
        <v>2rscf5eo1et2oo1exndftf5e</v>
      </c>
      <c r="E25" t="str">
        <f t="shared" si="3"/>
        <v>251215</v>
      </c>
      <c r="F25" s="2">
        <f t="shared" si="4"/>
        <v>25</v>
      </c>
    </row>
    <row r="26" spans="1:6" x14ac:dyDescent="0.25">
      <c r="A26" t="s">
        <v>24</v>
      </c>
      <c r="B26" t="str">
        <f t="shared" si="0"/>
        <v>589</v>
      </c>
      <c r="C26" s="2">
        <f t="shared" si="1"/>
        <v>59</v>
      </c>
      <c r="D26" s="3" t="str">
        <f t="shared" si="2"/>
        <v>5gkxjcskc89e8t</v>
      </c>
      <c r="E26" t="str">
        <f t="shared" si="3"/>
        <v>5898</v>
      </c>
      <c r="F26" s="2">
        <f t="shared" si="4"/>
        <v>58</v>
      </c>
    </row>
    <row r="27" spans="1:6" x14ac:dyDescent="0.25">
      <c r="A27" t="s">
        <v>25</v>
      </c>
      <c r="B27" t="str">
        <f t="shared" si="0"/>
        <v>4</v>
      </c>
      <c r="C27" s="2">
        <f t="shared" si="1"/>
        <v>44</v>
      </c>
      <c r="D27" s="3" t="str">
        <f t="shared" si="2"/>
        <v>o1et3eo1ee8tqskd4zhr</v>
      </c>
      <c r="E27" t="str">
        <f t="shared" si="3"/>
        <v>13184</v>
      </c>
      <c r="F27" s="2">
        <f t="shared" si="4"/>
        <v>14</v>
      </c>
    </row>
    <row r="28" spans="1:6" x14ac:dyDescent="0.25">
      <c r="A28" t="s">
        <v>26</v>
      </c>
      <c r="B28" t="str">
        <f t="shared" si="0"/>
        <v>86</v>
      </c>
      <c r="C28" s="2">
        <f t="shared" si="1"/>
        <v>86</v>
      </c>
      <c r="D28" s="3" t="str">
        <f t="shared" si="2"/>
        <v>8dnkzpsfzrqljhkx6o1e</v>
      </c>
      <c r="E28" t="str">
        <f t="shared" si="3"/>
        <v>861</v>
      </c>
      <c r="F28" s="2">
        <f t="shared" si="4"/>
        <v>81</v>
      </c>
    </row>
    <row r="29" spans="1:6" x14ac:dyDescent="0.25">
      <c r="A29" t="s">
        <v>27</v>
      </c>
      <c r="B29" t="str">
        <f t="shared" si="0"/>
        <v>413</v>
      </c>
      <c r="C29" s="2">
        <f t="shared" si="1"/>
        <v>43</v>
      </c>
      <c r="D29" s="3" t="str">
        <f t="shared" si="2"/>
        <v>t3en9e41tczlqlsjjrkhsjm3jqhgscgspx</v>
      </c>
      <c r="E29" t="str">
        <f t="shared" si="3"/>
        <v>39413</v>
      </c>
      <c r="F29" s="2">
        <f t="shared" si="4"/>
        <v>33</v>
      </c>
    </row>
    <row r="30" spans="1:6" x14ac:dyDescent="0.25">
      <c r="A30" t="s">
        <v>28</v>
      </c>
      <c r="B30" t="str">
        <f t="shared" si="0"/>
        <v>471</v>
      </c>
      <c r="C30" s="2">
        <f t="shared" si="1"/>
        <v>41</v>
      </c>
      <c r="D30" s="3" t="str">
        <f t="shared" si="2"/>
        <v>s7nn9e4dkkqrrjcpf4rckzxj71o1e</v>
      </c>
      <c r="E30" t="str">
        <f t="shared" si="3"/>
        <v>7944711</v>
      </c>
      <c r="F30" s="2">
        <f t="shared" si="4"/>
        <v>71</v>
      </c>
    </row>
    <row r="31" spans="1:6" x14ac:dyDescent="0.25">
      <c r="A31" t="s">
        <v>29</v>
      </c>
      <c r="B31" t="str">
        <f t="shared" si="0"/>
        <v>2</v>
      </c>
      <c r="C31" s="2">
        <f t="shared" si="1"/>
        <v>22</v>
      </c>
      <c r="D31" s="3" t="str">
        <f t="shared" si="2"/>
        <v>n9es7n2s6xn9eqd</v>
      </c>
      <c r="E31" t="str">
        <f t="shared" si="3"/>
        <v>97269</v>
      </c>
      <c r="F31" s="2">
        <f t="shared" si="4"/>
        <v>99</v>
      </c>
    </row>
    <row r="32" spans="1:6" x14ac:dyDescent="0.25">
      <c r="A32" t="s">
        <v>30</v>
      </c>
      <c r="B32" t="str">
        <f t="shared" si="0"/>
        <v>729</v>
      </c>
      <c r="C32" s="2">
        <f t="shared" si="1"/>
        <v>79</v>
      </c>
      <c r="D32" s="3" t="str">
        <f t="shared" si="2"/>
        <v>e8t72t3ef5ef4r9o1ef5e</v>
      </c>
      <c r="E32" t="str">
        <f t="shared" si="3"/>
        <v>872354915</v>
      </c>
      <c r="F32" s="2">
        <f t="shared" si="4"/>
        <v>85</v>
      </c>
    </row>
    <row r="33" spans="1:6" x14ac:dyDescent="0.25">
      <c r="A33" t="s">
        <v>31</v>
      </c>
      <c r="B33" t="str">
        <f t="shared" si="0"/>
        <v>3</v>
      </c>
      <c r="C33" s="2">
        <f t="shared" si="1"/>
        <v>33</v>
      </c>
      <c r="D33" s="3" t="str">
        <f t="shared" si="2"/>
        <v>gprff5e3kksp</v>
      </c>
      <c r="E33" t="str">
        <f t="shared" si="3"/>
        <v>53</v>
      </c>
      <c r="F33" s="2">
        <f t="shared" si="4"/>
        <v>53</v>
      </c>
    </row>
    <row r="34" spans="1:6" x14ac:dyDescent="0.25">
      <c r="A34" t="s">
        <v>32</v>
      </c>
      <c r="B34" t="str">
        <f t="shared" si="0"/>
        <v>274</v>
      </c>
      <c r="C34" s="2">
        <f t="shared" si="1"/>
        <v>24</v>
      </c>
      <c r="D34" s="3" t="str">
        <f t="shared" si="2"/>
        <v>qcl27f4r4</v>
      </c>
      <c r="E34" t="str">
        <f t="shared" si="3"/>
        <v>2744</v>
      </c>
      <c r="F34" s="2">
        <f t="shared" si="4"/>
        <v>24</v>
      </c>
    </row>
    <row r="35" spans="1:6" x14ac:dyDescent="0.25">
      <c r="A35" t="s">
        <v>33</v>
      </c>
      <c r="B35" t="str">
        <f t="shared" si="0"/>
        <v>45</v>
      </c>
      <c r="C35" s="2">
        <f t="shared" si="1"/>
        <v>45</v>
      </c>
      <c r="D35" s="3" t="str">
        <f t="shared" si="2"/>
        <v>sfdre8t4n9es6x5</v>
      </c>
      <c r="E35" t="str">
        <f t="shared" si="3"/>
        <v>84965</v>
      </c>
      <c r="F35" s="2">
        <f t="shared" si="4"/>
        <v>85</v>
      </c>
    </row>
    <row r="36" spans="1:6" x14ac:dyDescent="0.25">
      <c r="A36" t="s">
        <v>34</v>
      </c>
      <c r="B36" t="str">
        <f t="shared" si="0"/>
        <v>17569</v>
      </c>
      <c r="C36" s="2">
        <f t="shared" si="1"/>
        <v>19</v>
      </c>
      <c r="D36" s="3" t="str">
        <f t="shared" si="2"/>
        <v>1756gvjdggpchc9</v>
      </c>
      <c r="E36" t="str">
        <f t="shared" si="3"/>
        <v>17569</v>
      </c>
      <c r="F36" s="2">
        <f t="shared" si="4"/>
        <v>19</v>
      </c>
    </row>
    <row r="37" spans="1:6" x14ac:dyDescent="0.25">
      <c r="A37" t="s">
        <v>35</v>
      </c>
      <c r="B37" t="str">
        <f t="shared" si="0"/>
        <v>61</v>
      </c>
      <c r="C37" s="2">
        <f t="shared" si="1"/>
        <v>61</v>
      </c>
      <c r="D37" s="3" t="str">
        <f t="shared" si="2"/>
        <v>t3erzcxhlvdjkhtlxlg6n9et2on9e1</v>
      </c>
      <c r="E37" t="str">
        <f t="shared" si="3"/>
        <v>369291</v>
      </c>
      <c r="F37" s="2">
        <f t="shared" si="4"/>
        <v>31</v>
      </c>
    </row>
    <row r="38" spans="1:6" x14ac:dyDescent="0.25">
      <c r="A38" t="s">
        <v>36</v>
      </c>
      <c r="B38" t="str">
        <f t="shared" si="0"/>
        <v>5</v>
      </c>
      <c r="C38" s="2">
        <f t="shared" si="1"/>
        <v>55</v>
      </c>
      <c r="D38" s="3" t="str">
        <f t="shared" si="2"/>
        <v>thn9e5</v>
      </c>
      <c r="E38" t="str">
        <f t="shared" si="3"/>
        <v>95</v>
      </c>
      <c r="F38" s="2">
        <f t="shared" si="4"/>
        <v>95</v>
      </c>
    </row>
    <row r="39" spans="1:6" x14ac:dyDescent="0.25">
      <c r="A39" t="s">
        <v>37</v>
      </c>
      <c r="B39" t="str">
        <f t="shared" si="0"/>
        <v>1</v>
      </c>
      <c r="C39" s="2">
        <f t="shared" si="1"/>
        <v>11</v>
      </c>
      <c r="D39" s="3" t="str">
        <f t="shared" si="2"/>
        <v>t2on9ejxxm1o1e</v>
      </c>
      <c r="E39" t="str">
        <f t="shared" si="3"/>
        <v>2911</v>
      </c>
      <c r="F39" s="2">
        <f t="shared" si="4"/>
        <v>21</v>
      </c>
    </row>
    <row r="40" spans="1:6" x14ac:dyDescent="0.25">
      <c r="A40" t="s">
        <v>38</v>
      </c>
      <c r="B40" t="str">
        <f t="shared" si="0"/>
        <v>73</v>
      </c>
      <c r="C40" s="2">
        <f t="shared" si="1"/>
        <v>73</v>
      </c>
      <c r="D40" s="3" t="str">
        <f t="shared" si="2"/>
        <v>nc73t3et2oe8t</v>
      </c>
      <c r="E40" t="str">
        <f t="shared" si="3"/>
        <v>73328</v>
      </c>
      <c r="F40" s="2">
        <f t="shared" si="4"/>
        <v>78</v>
      </c>
    </row>
    <row r="41" spans="1:6" x14ac:dyDescent="0.25">
      <c r="A41" t="s">
        <v>39</v>
      </c>
      <c r="B41" t="str">
        <f t="shared" si="0"/>
        <v>2</v>
      </c>
      <c r="C41" s="2">
        <f t="shared" si="1"/>
        <v>22</v>
      </c>
      <c r="D41" s="3" t="str">
        <f t="shared" si="2"/>
        <v>s2s6xbnsmngsclg</v>
      </c>
      <c r="E41" t="str">
        <f t="shared" si="3"/>
        <v>26</v>
      </c>
      <c r="F41" s="2">
        <f t="shared" si="4"/>
        <v>26</v>
      </c>
    </row>
    <row r="42" spans="1:6" x14ac:dyDescent="0.25">
      <c r="A42" t="s">
        <v>40</v>
      </c>
      <c r="B42" t="str">
        <f t="shared" si="0"/>
        <v>6</v>
      </c>
      <c r="C42" s="2">
        <f t="shared" si="1"/>
        <v>66</v>
      </c>
      <c r="D42" s="3" t="str">
        <f t="shared" si="2"/>
        <v>6tplzllbt3ecljqhtgqlkxnl</v>
      </c>
      <c r="E42" t="str">
        <f t="shared" si="3"/>
        <v>63</v>
      </c>
      <c r="F42" s="2">
        <f t="shared" si="4"/>
        <v>63</v>
      </c>
    </row>
    <row r="43" spans="1:6" x14ac:dyDescent="0.25">
      <c r="A43" t="s">
        <v>41</v>
      </c>
      <c r="B43" t="str">
        <f t="shared" si="0"/>
        <v>44</v>
      </c>
      <c r="C43" s="2">
        <f t="shared" si="1"/>
        <v>44</v>
      </c>
      <c r="D43" s="3" t="str">
        <f t="shared" si="2"/>
        <v>4f4r4</v>
      </c>
      <c r="E43" t="str">
        <f t="shared" si="3"/>
        <v>444</v>
      </c>
      <c r="F43" s="2">
        <f t="shared" si="4"/>
        <v>44</v>
      </c>
    </row>
    <row r="44" spans="1:6" x14ac:dyDescent="0.25">
      <c r="A44" t="s">
        <v>42</v>
      </c>
      <c r="B44" t="str">
        <f t="shared" si="0"/>
        <v>9</v>
      </c>
      <c r="C44" s="2">
        <f t="shared" si="1"/>
        <v>99</v>
      </c>
      <c r="D44" s="3" t="str">
        <f t="shared" si="2"/>
        <v>ntxmgvkm9</v>
      </c>
      <c r="E44" t="str">
        <f t="shared" si="3"/>
        <v>9</v>
      </c>
      <c r="F44" s="2">
        <f t="shared" si="4"/>
        <v>99</v>
      </c>
    </row>
    <row r="45" spans="1:6" x14ac:dyDescent="0.25">
      <c r="A45" t="s">
        <v>43</v>
      </c>
      <c r="B45" t="str">
        <f t="shared" si="0"/>
        <v>586</v>
      </c>
      <c r="C45" s="2">
        <f t="shared" si="1"/>
        <v>56</v>
      </c>
      <c r="D45" s="3" t="str">
        <f t="shared" si="2"/>
        <v>5f4rslt8gqdrdss7n6s6x</v>
      </c>
      <c r="E45" t="str">
        <f t="shared" si="3"/>
        <v>548766</v>
      </c>
      <c r="F45" s="2">
        <f t="shared" si="4"/>
        <v>56</v>
      </c>
    </row>
    <row r="46" spans="1:6" x14ac:dyDescent="0.25">
      <c r="A46" t="s">
        <v>44</v>
      </c>
      <c r="B46" t="str">
        <f t="shared" si="0"/>
        <v>26</v>
      </c>
      <c r="C46" s="2">
        <f t="shared" si="1"/>
        <v>26</v>
      </c>
      <c r="D46" s="3" t="str">
        <f t="shared" si="2"/>
        <v>f4rf4r26</v>
      </c>
      <c r="E46" t="str">
        <f t="shared" si="3"/>
        <v>4426</v>
      </c>
      <c r="F46" s="2">
        <f t="shared" si="4"/>
        <v>46</v>
      </c>
    </row>
    <row r="47" spans="1:6" x14ac:dyDescent="0.25">
      <c r="A47" t="s">
        <v>45</v>
      </c>
      <c r="B47" t="str">
        <f t="shared" si="0"/>
        <v>2632</v>
      </c>
      <c r="C47" s="2">
        <f t="shared" si="1"/>
        <v>22</v>
      </c>
      <c r="D47" s="3" t="str">
        <f t="shared" si="2"/>
        <v>263e8tf5efthkfxfxnfms2</v>
      </c>
      <c r="E47" t="str">
        <f t="shared" si="3"/>
        <v>263852</v>
      </c>
      <c r="F47" s="2">
        <f t="shared" si="4"/>
        <v>22</v>
      </c>
    </row>
    <row r="48" spans="1:6" x14ac:dyDescent="0.25">
      <c r="A48">
        <v>716</v>
      </c>
      <c r="B48" t="str">
        <f t="shared" si="0"/>
        <v>716</v>
      </c>
      <c r="C48" s="2">
        <f t="shared" si="1"/>
        <v>76</v>
      </c>
      <c r="D48" s="3" t="str">
        <f t="shared" si="2"/>
        <v>716</v>
      </c>
      <c r="E48" t="str">
        <f t="shared" si="3"/>
        <v>716</v>
      </c>
      <c r="F48" s="2">
        <f t="shared" si="4"/>
        <v>76</v>
      </c>
    </row>
    <row r="49" spans="1:6" x14ac:dyDescent="0.25">
      <c r="A49" t="s">
        <v>46</v>
      </c>
      <c r="B49" t="str">
        <f t="shared" si="0"/>
        <v>81</v>
      </c>
      <c r="C49" s="2">
        <f t="shared" si="1"/>
        <v>81</v>
      </c>
      <c r="D49" s="3" t="str">
        <f t="shared" si="2"/>
        <v>t2odgksqsdtrsrpe8t8f5e1</v>
      </c>
      <c r="E49" t="str">
        <f t="shared" si="3"/>
        <v>28851</v>
      </c>
      <c r="F49" s="2">
        <f t="shared" si="4"/>
        <v>21</v>
      </c>
    </row>
    <row r="50" spans="1:6" x14ac:dyDescent="0.25">
      <c r="A50" t="s">
        <v>47</v>
      </c>
      <c r="B50" t="str">
        <f t="shared" si="0"/>
        <v>18123</v>
      </c>
      <c r="C50" s="2">
        <f t="shared" si="1"/>
        <v>13</v>
      </c>
      <c r="D50" s="3" t="str">
        <f t="shared" si="2"/>
        <v>jdhtxp1n9e8jrxrrkc12s6x3</v>
      </c>
      <c r="E50" t="str">
        <f t="shared" si="3"/>
        <v>1981263</v>
      </c>
      <c r="F50" s="2">
        <f t="shared" si="4"/>
        <v>13</v>
      </c>
    </row>
    <row r="51" spans="1:6" x14ac:dyDescent="0.25">
      <c r="A51" t="s">
        <v>48</v>
      </c>
      <c r="B51" t="str">
        <f t="shared" si="0"/>
        <v>21</v>
      </c>
      <c r="C51" s="2">
        <f t="shared" si="1"/>
        <v>21</v>
      </c>
      <c r="D51" s="3" t="str">
        <f t="shared" si="2"/>
        <v>2gmmtgzstg1rbs6x</v>
      </c>
      <c r="E51" t="str">
        <f t="shared" si="3"/>
        <v>216</v>
      </c>
      <c r="F51" s="2">
        <f t="shared" si="4"/>
        <v>26</v>
      </c>
    </row>
    <row r="52" spans="1:6" x14ac:dyDescent="0.25">
      <c r="A52" t="s">
        <v>49</v>
      </c>
      <c r="B52" t="str">
        <f t="shared" si="0"/>
        <v>6</v>
      </c>
      <c r="C52" s="2">
        <f t="shared" si="1"/>
        <v>66</v>
      </c>
      <c r="D52" s="3" t="str">
        <f t="shared" si="2"/>
        <v>t3emhmf5evg6s6xlppbjmmn9ej</v>
      </c>
      <c r="E52" t="str">
        <f t="shared" si="3"/>
        <v>35669</v>
      </c>
      <c r="F52" s="2">
        <f t="shared" si="4"/>
        <v>39</v>
      </c>
    </row>
    <row r="53" spans="1:6" x14ac:dyDescent="0.25">
      <c r="A53" t="s">
        <v>50</v>
      </c>
      <c r="B53" t="str">
        <f t="shared" si="0"/>
        <v>9</v>
      </c>
      <c r="C53" s="2">
        <f t="shared" si="1"/>
        <v>99</v>
      </c>
      <c r="D53" s="3" t="str">
        <f t="shared" si="2"/>
        <v>9e8thvxnlvthqjtpsjnle8t2okq</v>
      </c>
      <c r="E53" t="str">
        <f t="shared" si="3"/>
        <v>9882</v>
      </c>
      <c r="F53" s="2">
        <f t="shared" si="4"/>
        <v>92</v>
      </c>
    </row>
    <row r="54" spans="1:6" x14ac:dyDescent="0.25">
      <c r="A54" t="s">
        <v>51</v>
      </c>
      <c r="B54" t="str">
        <f t="shared" si="0"/>
        <v>87</v>
      </c>
      <c r="C54" s="2">
        <f t="shared" si="1"/>
        <v>87</v>
      </c>
      <c r="D54" s="3" t="str">
        <f t="shared" si="2"/>
        <v>t3e8t3ee8tmcnvlmj7</v>
      </c>
      <c r="E54" t="str">
        <f t="shared" si="3"/>
        <v>38387</v>
      </c>
      <c r="F54" s="2">
        <f t="shared" si="4"/>
        <v>37</v>
      </c>
    </row>
    <row r="55" spans="1:6" x14ac:dyDescent="0.25">
      <c r="A55" t="s">
        <v>52</v>
      </c>
      <c r="B55" t="str">
        <f t="shared" si="0"/>
        <v>5</v>
      </c>
      <c r="C55" s="2">
        <f t="shared" si="1"/>
        <v>55</v>
      </c>
      <c r="D55" s="3" t="str">
        <f t="shared" si="2"/>
        <v>s6xmn5</v>
      </c>
      <c r="E55" t="str">
        <f t="shared" si="3"/>
        <v>65</v>
      </c>
      <c r="F55" s="2">
        <f t="shared" si="4"/>
        <v>65</v>
      </c>
    </row>
    <row r="56" spans="1:6" x14ac:dyDescent="0.25">
      <c r="A56" t="s">
        <v>53</v>
      </c>
      <c r="B56" t="str">
        <f t="shared" si="0"/>
        <v>8</v>
      </c>
      <c r="C56" s="2">
        <f t="shared" si="1"/>
        <v>88</v>
      </c>
      <c r="D56" s="3" t="str">
        <f t="shared" si="2"/>
        <v>8jctlks6x</v>
      </c>
      <c r="E56" t="str">
        <f t="shared" si="3"/>
        <v>86</v>
      </c>
      <c r="F56" s="2">
        <f t="shared" si="4"/>
        <v>86</v>
      </c>
    </row>
    <row r="57" spans="1:6" x14ac:dyDescent="0.25">
      <c r="A57" t="s">
        <v>54</v>
      </c>
      <c r="B57" t="str">
        <f t="shared" si="0"/>
        <v>6</v>
      </c>
      <c r="C57" s="2">
        <f t="shared" si="1"/>
        <v>66</v>
      </c>
      <c r="D57" s="3" t="str">
        <f t="shared" si="2"/>
        <v>fkrxrss7n6dcxzhdmvtg</v>
      </c>
      <c r="E57" t="str">
        <f t="shared" si="3"/>
        <v>76</v>
      </c>
      <c r="F57" s="2">
        <f t="shared" si="4"/>
        <v>76</v>
      </c>
    </row>
    <row r="58" spans="1:6" x14ac:dyDescent="0.25">
      <c r="A58" t="s">
        <v>55</v>
      </c>
      <c r="B58" t="str">
        <f t="shared" si="0"/>
        <v>8</v>
      </c>
      <c r="C58" s="2">
        <f t="shared" si="1"/>
        <v>88</v>
      </c>
      <c r="D58" s="3" t="str">
        <f t="shared" si="2"/>
        <v>s6xxgrnqk8qvgrqbs</v>
      </c>
      <c r="E58" t="str">
        <f t="shared" si="3"/>
        <v>68</v>
      </c>
      <c r="F58" s="2">
        <f t="shared" si="4"/>
        <v>68</v>
      </c>
    </row>
    <row r="59" spans="1:6" x14ac:dyDescent="0.25">
      <c r="A59" t="s">
        <v>56</v>
      </c>
      <c r="B59" t="str">
        <f t="shared" si="0"/>
        <v>365</v>
      </c>
      <c r="C59" s="2">
        <f t="shared" si="1"/>
        <v>35</v>
      </c>
      <c r="D59" s="3" t="str">
        <f t="shared" si="2"/>
        <v>skprzqrt3h65e8te8tdlpljhnjdp</v>
      </c>
      <c r="E59" t="str">
        <f t="shared" si="3"/>
        <v>36588</v>
      </c>
      <c r="F59" s="2">
        <f t="shared" si="4"/>
        <v>38</v>
      </c>
    </row>
    <row r="60" spans="1:6" x14ac:dyDescent="0.25">
      <c r="A60" t="s">
        <v>57</v>
      </c>
      <c r="B60" t="str">
        <f t="shared" si="0"/>
        <v>669</v>
      </c>
      <c r="C60" s="2">
        <f t="shared" si="1"/>
        <v>69</v>
      </c>
      <c r="D60" s="3" t="str">
        <f t="shared" si="2"/>
        <v>o1elpfdt669hrzn9et3e</v>
      </c>
      <c r="E60" t="str">
        <f t="shared" si="3"/>
        <v>166993</v>
      </c>
      <c r="F60" s="2">
        <f t="shared" si="4"/>
        <v>13</v>
      </c>
    </row>
    <row r="61" spans="1:6" x14ac:dyDescent="0.25">
      <c r="A61" t="s">
        <v>58</v>
      </c>
      <c r="B61" t="str">
        <f t="shared" si="0"/>
        <v>34</v>
      </c>
      <c r="C61" s="2">
        <f t="shared" si="1"/>
        <v>34</v>
      </c>
      <c r="D61" s="3" t="str">
        <f t="shared" si="2"/>
        <v>3n9ehgve8tzppzljf4rf4r4</v>
      </c>
      <c r="E61" t="str">
        <f t="shared" si="3"/>
        <v>398444</v>
      </c>
      <c r="F61" s="2">
        <f t="shared" si="4"/>
        <v>34</v>
      </c>
    </row>
    <row r="62" spans="1:6" x14ac:dyDescent="0.25">
      <c r="A62" t="s">
        <v>59</v>
      </c>
      <c r="B62" t="str">
        <f t="shared" si="0"/>
        <v>8385</v>
      </c>
      <c r="C62" s="2">
        <f t="shared" si="1"/>
        <v>85</v>
      </c>
      <c r="D62" s="3" t="str">
        <f t="shared" si="2"/>
        <v>838o1ejo1ehznckplj5n9e</v>
      </c>
      <c r="E62" t="str">
        <f t="shared" si="3"/>
        <v>8381159</v>
      </c>
      <c r="F62" s="2">
        <f t="shared" si="4"/>
        <v>89</v>
      </c>
    </row>
    <row r="63" spans="1:6" x14ac:dyDescent="0.25">
      <c r="A63" t="s">
        <v>60</v>
      </c>
      <c r="B63" t="str">
        <f t="shared" si="0"/>
        <v>61</v>
      </c>
      <c r="C63" s="2">
        <f t="shared" si="1"/>
        <v>61</v>
      </c>
      <c r="D63" s="3" t="str">
        <f t="shared" si="2"/>
        <v>lrdt2o61</v>
      </c>
      <c r="E63" t="str">
        <f t="shared" si="3"/>
        <v>261</v>
      </c>
      <c r="F63" s="2">
        <f t="shared" si="4"/>
        <v>21</v>
      </c>
    </row>
    <row r="64" spans="1:6" x14ac:dyDescent="0.25">
      <c r="A64" t="s">
        <v>61</v>
      </c>
      <c r="B64" t="str">
        <f t="shared" si="0"/>
        <v>5</v>
      </c>
      <c r="C64" s="2">
        <f t="shared" si="1"/>
        <v>55</v>
      </c>
      <c r="D64" s="3" t="str">
        <f t="shared" si="2"/>
        <v>n9er5kqzqg</v>
      </c>
      <c r="E64" t="str">
        <f t="shared" si="3"/>
        <v>95</v>
      </c>
      <c r="F64" s="2">
        <f t="shared" si="4"/>
        <v>95</v>
      </c>
    </row>
    <row r="65" spans="1:6" x14ac:dyDescent="0.25">
      <c r="A65" t="s">
        <v>62</v>
      </c>
      <c r="B65" t="str">
        <f t="shared" si="0"/>
        <v>483</v>
      </c>
      <c r="C65" s="2">
        <f t="shared" si="1"/>
        <v>43</v>
      </c>
      <c r="D65" s="3" t="str">
        <f t="shared" si="2"/>
        <v>4e8t8s7nt2o3</v>
      </c>
      <c r="E65" t="str">
        <f t="shared" si="3"/>
        <v>488723</v>
      </c>
      <c r="F65" s="2">
        <f t="shared" si="4"/>
        <v>43</v>
      </c>
    </row>
    <row r="66" spans="1:6" x14ac:dyDescent="0.25">
      <c r="A66" t="s">
        <v>63</v>
      </c>
      <c r="B66" t="str">
        <f t="shared" si="0"/>
        <v>24</v>
      </c>
      <c r="C66" s="2">
        <f t="shared" si="1"/>
        <v>24</v>
      </c>
      <c r="D66" s="3" t="str">
        <f t="shared" si="2"/>
        <v>fvbrtpbcf5e24</v>
      </c>
      <c r="E66" t="str">
        <f t="shared" si="3"/>
        <v>524</v>
      </c>
      <c r="F66" s="2">
        <f t="shared" si="4"/>
        <v>54</v>
      </c>
    </row>
    <row r="67" spans="1:6" x14ac:dyDescent="0.25">
      <c r="A67" t="s">
        <v>64</v>
      </c>
      <c r="B67" t="str">
        <f t="shared" ref="B67:B130" si="5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A67, "a", ""), "b", ""), "c", ""), "d", ""), "e", ""), "f", ""), "g", ""), "h", ""), "i", ""), "j", ""), "k", ""), "l", ""), "m", ""), "n", ""), "o", ""), "p", ""), "q", ""), "r", ""), "s", ""), "t", ""), "u", ""), "v", ""), "w", ""), "x", ""), "y", ""), "z", "")</f>
        <v>1</v>
      </c>
      <c r="C67" s="2">
        <f t="shared" ref="C67:C130" si="6">VALUE(_xlfn.CONCAT(LEFT(B67, 1), RIGHT(B67, 1)))</f>
        <v>11</v>
      </c>
      <c r="D67" s="3" t="str">
        <f t="shared" ref="D67:D130" si="7">SUBSTITUTE(SUBSTITUTE(SUBSTITUTE(SUBSTITUTE(SUBSTITUTE(SUBSTITUTE(SUBSTITUTE(SUBSTITUTE(SUBSTITUTE(SUBSTITUTE(A67, "one", "o1e"), "two", "t2o"), "three", "t3e"), "four", "f4r"), "five", "f5e"), "six", "s6x"), "seven", "s7n"), "eight", "e8t"), "nine", "n9e"), "zero", "z0o")</f>
        <v>t2oczldjcs6x1s6x</v>
      </c>
      <c r="E67" t="str">
        <f t="shared" ref="E67:E130" si="8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67, "a", ""), "b", ""), "c", ""), "d", ""), "e", ""), "f", ""), "g", ""), "h", ""), "i", ""), "j", ""), "k", ""), "l", ""), "m", ""), "n", ""), "o", ""), "p", ""), "q", ""), "r", ""), "s", ""), "t", ""), "u", ""), "v", ""), "w", ""), "x", ""), "y", ""), "z", "")</f>
        <v>2616</v>
      </c>
      <c r="F67" s="2">
        <f t="shared" ref="F67:F130" si="9">VALUE(_xlfn.CONCAT(LEFT(E67, 1), RIGHT(E67, 1)))</f>
        <v>26</v>
      </c>
    </row>
    <row r="68" spans="1:6" x14ac:dyDescent="0.25">
      <c r="A68" t="s">
        <v>65</v>
      </c>
      <c r="B68" t="str">
        <f t="shared" si="5"/>
        <v>9</v>
      </c>
      <c r="C68" s="2">
        <f t="shared" si="6"/>
        <v>99</v>
      </c>
      <c r="D68" s="3" t="str">
        <f t="shared" si="7"/>
        <v>9f4rklmzjmnlgtvh</v>
      </c>
      <c r="E68" t="str">
        <f t="shared" si="8"/>
        <v>94</v>
      </c>
      <c r="F68" s="2">
        <f t="shared" si="9"/>
        <v>94</v>
      </c>
    </row>
    <row r="69" spans="1:6" x14ac:dyDescent="0.25">
      <c r="A69" t="s">
        <v>66</v>
      </c>
      <c r="B69" t="str">
        <f t="shared" si="5"/>
        <v>728</v>
      </c>
      <c r="C69" s="2">
        <f t="shared" si="6"/>
        <v>78</v>
      </c>
      <c r="D69" s="3" t="str">
        <f t="shared" si="7"/>
        <v>f5e7n9e2nvjbprppthn9e8</v>
      </c>
      <c r="E69" t="str">
        <f t="shared" si="8"/>
        <v>579298</v>
      </c>
      <c r="F69" s="2">
        <f t="shared" si="9"/>
        <v>58</v>
      </c>
    </row>
    <row r="70" spans="1:6" x14ac:dyDescent="0.25">
      <c r="A70" t="s">
        <v>67</v>
      </c>
      <c r="B70" t="str">
        <f t="shared" si="5"/>
        <v>66</v>
      </c>
      <c r="C70" s="2">
        <f t="shared" si="6"/>
        <v>66</v>
      </c>
      <c r="D70" s="3" t="str">
        <f t="shared" si="7"/>
        <v>tmht6mfjnnpznrv6jscqfjxkvtgklmprs6x</v>
      </c>
      <c r="E70" t="str">
        <f t="shared" si="8"/>
        <v>666</v>
      </c>
      <c r="F70" s="2">
        <f t="shared" si="9"/>
        <v>66</v>
      </c>
    </row>
    <row r="71" spans="1:6" x14ac:dyDescent="0.25">
      <c r="A71" t="s">
        <v>68</v>
      </c>
      <c r="B71" t="str">
        <f t="shared" si="5"/>
        <v>91</v>
      </c>
      <c r="C71" s="2">
        <f t="shared" si="6"/>
        <v>91</v>
      </c>
      <c r="D71" s="3" t="str">
        <f t="shared" si="7"/>
        <v>svpqzpj9s6xs6xxnvbprh1</v>
      </c>
      <c r="E71" t="str">
        <f t="shared" si="8"/>
        <v>9661</v>
      </c>
      <c r="F71" s="2">
        <f t="shared" si="9"/>
        <v>91</v>
      </c>
    </row>
    <row r="72" spans="1:6" x14ac:dyDescent="0.25">
      <c r="A72" t="s">
        <v>69</v>
      </c>
      <c r="B72" t="str">
        <f t="shared" si="5"/>
        <v>84711</v>
      </c>
      <c r="C72" s="2">
        <f t="shared" si="6"/>
        <v>81</v>
      </c>
      <c r="D72" s="3" t="str">
        <f t="shared" si="7"/>
        <v>e8t8t2o47g11</v>
      </c>
      <c r="E72" t="str">
        <f t="shared" si="8"/>
        <v>8824711</v>
      </c>
      <c r="F72" s="2">
        <f t="shared" si="9"/>
        <v>81</v>
      </c>
    </row>
    <row r="73" spans="1:6" x14ac:dyDescent="0.25">
      <c r="A73" t="s">
        <v>70</v>
      </c>
      <c r="B73" t="str">
        <f t="shared" si="5"/>
        <v>75</v>
      </c>
      <c r="C73" s="2">
        <f t="shared" si="6"/>
        <v>75</v>
      </c>
      <c r="D73" s="3" t="str">
        <f t="shared" si="7"/>
        <v>7qxbfj5c</v>
      </c>
      <c r="E73" t="str">
        <f t="shared" si="8"/>
        <v>75</v>
      </c>
      <c r="F73" s="2">
        <f t="shared" si="9"/>
        <v>75</v>
      </c>
    </row>
    <row r="74" spans="1:6" x14ac:dyDescent="0.25">
      <c r="A74" t="s">
        <v>71</v>
      </c>
      <c r="B74" t="str">
        <f t="shared" si="5"/>
        <v>27</v>
      </c>
      <c r="C74" s="2">
        <f t="shared" si="6"/>
        <v>27</v>
      </c>
      <c r="D74" s="3" t="str">
        <f t="shared" si="7"/>
        <v>2hzcmzl7</v>
      </c>
      <c r="E74" t="str">
        <f t="shared" si="8"/>
        <v>27</v>
      </c>
      <c r="F74" s="2">
        <f t="shared" si="9"/>
        <v>27</v>
      </c>
    </row>
    <row r="75" spans="1:6" x14ac:dyDescent="0.25">
      <c r="A75" t="s">
        <v>72</v>
      </c>
      <c r="B75" t="str">
        <f t="shared" si="5"/>
        <v>4</v>
      </c>
      <c r="C75" s="2">
        <f t="shared" si="6"/>
        <v>44</v>
      </c>
      <c r="D75" s="3" t="str">
        <f t="shared" si="7"/>
        <v>4gbkshmmksfs7n</v>
      </c>
      <c r="E75" t="str">
        <f t="shared" si="8"/>
        <v>47</v>
      </c>
      <c r="F75" s="2">
        <f t="shared" si="9"/>
        <v>47</v>
      </c>
    </row>
    <row r="76" spans="1:6" x14ac:dyDescent="0.25">
      <c r="A76" t="s">
        <v>73</v>
      </c>
      <c r="B76" t="str">
        <f t="shared" si="5"/>
        <v>8</v>
      </c>
      <c r="C76" s="2">
        <f t="shared" si="6"/>
        <v>88</v>
      </c>
      <c r="D76" s="3" t="str">
        <f t="shared" si="7"/>
        <v>8s7no1e</v>
      </c>
      <c r="E76" t="str">
        <f t="shared" si="8"/>
        <v>871</v>
      </c>
      <c r="F76" s="2">
        <f t="shared" si="9"/>
        <v>81</v>
      </c>
    </row>
    <row r="77" spans="1:6" x14ac:dyDescent="0.25">
      <c r="A77" t="s">
        <v>74</v>
      </c>
      <c r="B77" t="str">
        <f t="shared" si="5"/>
        <v>1</v>
      </c>
      <c r="C77" s="2">
        <f t="shared" si="6"/>
        <v>11</v>
      </c>
      <c r="D77" s="3" t="str">
        <f t="shared" si="7"/>
        <v>o1es7n1t3e</v>
      </c>
      <c r="E77" t="str">
        <f t="shared" si="8"/>
        <v>1713</v>
      </c>
      <c r="F77" s="2">
        <f t="shared" si="9"/>
        <v>13</v>
      </c>
    </row>
    <row r="78" spans="1:6" x14ac:dyDescent="0.25">
      <c r="A78" t="s">
        <v>75</v>
      </c>
      <c r="B78" t="str">
        <f t="shared" si="5"/>
        <v>92</v>
      </c>
      <c r="C78" s="2">
        <f t="shared" si="6"/>
        <v>92</v>
      </c>
      <c r="D78" s="3" t="str">
        <f t="shared" si="7"/>
        <v>9t3e2fjldqmdhv</v>
      </c>
      <c r="E78" t="str">
        <f t="shared" si="8"/>
        <v>932</v>
      </c>
      <c r="F78" s="2">
        <f t="shared" si="9"/>
        <v>92</v>
      </c>
    </row>
    <row r="79" spans="1:6" x14ac:dyDescent="0.25">
      <c r="A79" t="s">
        <v>76</v>
      </c>
      <c r="B79" t="str">
        <f t="shared" si="5"/>
        <v>338</v>
      </c>
      <c r="C79" s="2">
        <f t="shared" si="6"/>
        <v>38</v>
      </c>
      <c r="D79" s="3" t="str">
        <f t="shared" si="7"/>
        <v>3vfsqqzrpzq38t2ot2ondxrc</v>
      </c>
      <c r="E79" t="str">
        <f t="shared" si="8"/>
        <v>33822</v>
      </c>
      <c r="F79" s="2">
        <f t="shared" si="9"/>
        <v>32</v>
      </c>
    </row>
    <row r="80" spans="1:6" x14ac:dyDescent="0.25">
      <c r="A80" t="s">
        <v>77</v>
      </c>
      <c r="B80" t="str">
        <f t="shared" si="5"/>
        <v>1</v>
      </c>
      <c r="C80" s="2">
        <f t="shared" si="6"/>
        <v>11</v>
      </c>
      <c r="D80" s="3" t="str">
        <f t="shared" si="7"/>
        <v>s6xbgz1f4r</v>
      </c>
      <c r="E80" t="str">
        <f t="shared" si="8"/>
        <v>614</v>
      </c>
      <c r="F80" s="2">
        <f t="shared" si="9"/>
        <v>64</v>
      </c>
    </row>
    <row r="81" spans="1:6" x14ac:dyDescent="0.25">
      <c r="A81" t="s">
        <v>78</v>
      </c>
      <c r="B81" t="str">
        <f t="shared" si="5"/>
        <v>741</v>
      </c>
      <c r="C81" s="2">
        <f t="shared" si="6"/>
        <v>71</v>
      </c>
      <c r="D81" s="3" t="str">
        <f t="shared" si="7"/>
        <v>trzvzjze8t7s6xdgq41</v>
      </c>
      <c r="E81" t="str">
        <f t="shared" si="8"/>
        <v>87641</v>
      </c>
      <c r="F81" s="2">
        <f t="shared" si="9"/>
        <v>81</v>
      </c>
    </row>
    <row r="82" spans="1:6" x14ac:dyDescent="0.25">
      <c r="A82" t="s">
        <v>79</v>
      </c>
      <c r="B82" t="str">
        <f t="shared" si="5"/>
        <v>942</v>
      </c>
      <c r="C82" s="2">
        <f t="shared" si="6"/>
        <v>92</v>
      </c>
      <c r="D82" s="3" t="str">
        <f t="shared" si="7"/>
        <v>94rj2</v>
      </c>
      <c r="E82" t="str">
        <f t="shared" si="8"/>
        <v>942</v>
      </c>
      <c r="F82" s="2">
        <f t="shared" si="9"/>
        <v>92</v>
      </c>
    </row>
    <row r="83" spans="1:6" x14ac:dyDescent="0.25">
      <c r="A83" t="s">
        <v>80</v>
      </c>
      <c r="B83" t="str">
        <f t="shared" si="5"/>
        <v>33</v>
      </c>
      <c r="C83" s="2">
        <f t="shared" si="6"/>
        <v>33</v>
      </c>
      <c r="D83" s="3" t="str">
        <f t="shared" si="7"/>
        <v>t2of4r3tkjjvjsf4rz3</v>
      </c>
      <c r="E83" t="str">
        <f t="shared" si="8"/>
        <v>24343</v>
      </c>
      <c r="F83" s="2">
        <f t="shared" si="9"/>
        <v>23</v>
      </c>
    </row>
    <row r="84" spans="1:6" x14ac:dyDescent="0.25">
      <c r="A84" t="s">
        <v>81</v>
      </c>
      <c r="B84" t="str">
        <f t="shared" si="5"/>
        <v>961</v>
      </c>
      <c r="C84" s="2">
        <f t="shared" si="6"/>
        <v>91</v>
      </c>
      <c r="D84" s="3" t="str">
        <f t="shared" si="7"/>
        <v>cxtgfmqddm9f5e61f</v>
      </c>
      <c r="E84" t="str">
        <f t="shared" si="8"/>
        <v>9561</v>
      </c>
      <c r="F84" s="2">
        <f t="shared" si="9"/>
        <v>91</v>
      </c>
    </row>
    <row r="85" spans="1:6" x14ac:dyDescent="0.25">
      <c r="A85" t="s">
        <v>82</v>
      </c>
      <c r="B85" t="str">
        <f t="shared" si="5"/>
        <v>711</v>
      </c>
      <c r="C85" s="2">
        <f t="shared" si="6"/>
        <v>71</v>
      </c>
      <c r="D85" s="3" t="str">
        <f t="shared" si="7"/>
        <v>n9esfvfmrk7vrgddhzvh11o1et3e</v>
      </c>
      <c r="E85" t="str">
        <f t="shared" si="8"/>
        <v>971113</v>
      </c>
      <c r="F85" s="2">
        <f t="shared" si="9"/>
        <v>93</v>
      </c>
    </row>
    <row r="86" spans="1:6" x14ac:dyDescent="0.25">
      <c r="A86" t="s">
        <v>83</v>
      </c>
      <c r="B86" t="str">
        <f t="shared" si="5"/>
        <v>588</v>
      </c>
      <c r="C86" s="2">
        <f t="shared" si="6"/>
        <v>58</v>
      </c>
      <c r="D86" s="3" t="str">
        <f t="shared" si="7"/>
        <v>zhdbmjhsfv5nkkllpt3e88s7n</v>
      </c>
      <c r="E86" t="str">
        <f t="shared" si="8"/>
        <v>53887</v>
      </c>
      <c r="F86" s="2">
        <f t="shared" si="9"/>
        <v>57</v>
      </c>
    </row>
    <row r="87" spans="1:6" x14ac:dyDescent="0.25">
      <c r="A87" t="s">
        <v>84</v>
      </c>
      <c r="B87" t="str">
        <f t="shared" si="5"/>
        <v>692</v>
      </c>
      <c r="C87" s="2">
        <f t="shared" si="6"/>
        <v>62</v>
      </c>
      <c r="D87" s="3" t="str">
        <f t="shared" si="7"/>
        <v>69zlsvkk2s6x</v>
      </c>
      <c r="E87" t="str">
        <f t="shared" si="8"/>
        <v>6926</v>
      </c>
      <c r="F87" s="2">
        <f t="shared" si="9"/>
        <v>66</v>
      </c>
    </row>
    <row r="88" spans="1:6" x14ac:dyDescent="0.25">
      <c r="A88" t="s">
        <v>85</v>
      </c>
      <c r="B88" t="str">
        <f t="shared" si="5"/>
        <v>576</v>
      </c>
      <c r="C88" s="2">
        <f t="shared" si="6"/>
        <v>56</v>
      </c>
      <c r="D88" s="3" t="str">
        <f t="shared" si="7"/>
        <v>576dqcspgvd</v>
      </c>
      <c r="E88" t="str">
        <f t="shared" si="8"/>
        <v>576</v>
      </c>
      <c r="F88" s="2">
        <f t="shared" si="9"/>
        <v>56</v>
      </c>
    </row>
    <row r="89" spans="1:6" x14ac:dyDescent="0.25">
      <c r="A89" t="s">
        <v>86</v>
      </c>
      <c r="B89" t="str">
        <f t="shared" si="5"/>
        <v>79</v>
      </c>
      <c r="C89" s="2">
        <f t="shared" si="6"/>
        <v>79</v>
      </c>
      <c r="D89" s="3" t="str">
        <f t="shared" si="7"/>
        <v>7flqjn9</v>
      </c>
      <c r="E89" t="str">
        <f t="shared" si="8"/>
        <v>79</v>
      </c>
      <c r="F89" s="2">
        <f t="shared" si="9"/>
        <v>79</v>
      </c>
    </row>
    <row r="90" spans="1:6" x14ac:dyDescent="0.25">
      <c r="A90" t="s">
        <v>87</v>
      </c>
      <c r="B90" t="str">
        <f t="shared" si="5"/>
        <v>4</v>
      </c>
      <c r="C90" s="2">
        <f t="shared" si="6"/>
        <v>44</v>
      </c>
      <c r="D90" s="3" t="str">
        <f t="shared" si="7"/>
        <v>e8tqxs6x4f5ee8tf5e</v>
      </c>
      <c r="E90" t="str">
        <f t="shared" si="8"/>
        <v>864585</v>
      </c>
      <c r="F90" s="2">
        <f t="shared" si="9"/>
        <v>85</v>
      </c>
    </row>
    <row r="91" spans="1:6" x14ac:dyDescent="0.25">
      <c r="A91" t="s">
        <v>88</v>
      </c>
      <c r="B91" t="str">
        <f t="shared" si="5"/>
        <v>98</v>
      </c>
      <c r="C91" s="2">
        <f t="shared" si="6"/>
        <v>98</v>
      </c>
      <c r="D91" s="3" t="str">
        <f t="shared" si="7"/>
        <v>o1ee8t9o1emll8ccgrrqvrp</v>
      </c>
      <c r="E91" t="str">
        <f t="shared" si="8"/>
        <v>18918</v>
      </c>
      <c r="F91" s="2">
        <f t="shared" si="9"/>
        <v>18</v>
      </c>
    </row>
    <row r="92" spans="1:6" x14ac:dyDescent="0.25">
      <c r="A92" t="s">
        <v>89</v>
      </c>
      <c r="B92" t="str">
        <f t="shared" si="5"/>
        <v>75</v>
      </c>
      <c r="C92" s="2">
        <f t="shared" si="6"/>
        <v>75</v>
      </c>
      <c r="D92" s="3" t="str">
        <f t="shared" si="7"/>
        <v>7qdscn9e5t2o</v>
      </c>
      <c r="E92" t="str">
        <f t="shared" si="8"/>
        <v>7952</v>
      </c>
      <c r="F92" s="2">
        <f t="shared" si="9"/>
        <v>72</v>
      </c>
    </row>
    <row r="93" spans="1:6" x14ac:dyDescent="0.25">
      <c r="A93" t="s">
        <v>90</v>
      </c>
      <c r="B93" t="str">
        <f t="shared" si="5"/>
        <v>5741</v>
      </c>
      <c r="C93" s="2">
        <f t="shared" si="6"/>
        <v>51</v>
      </c>
      <c r="D93" s="3" t="str">
        <f t="shared" si="7"/>
        <v>e8tf5e5t3ekkrb741xgnndtvzd</v>
      </c>
      <c r="E93" t="str">
        <f t="shared" si="8"/>
        <v>8553741</v>
      </c>
      <c r="F93" s="2">
        <f t="shared" si="9"/>
        <v>81</v>
      </c>
    </row>
    <row r="94" spans="1:6" x14ac:dyDescent="0.25">
      <c r="A94" t="s">
        <v>91</v>
      </c>
      <c r="B94" t="str">
        <f t="shared" si="5"/>
        <v>6622</v>
      </c>
      <c r="C94" s="2">
        <f t="shared" si="6"/>
        <v>62</v>
      </c>
      <c r="D94" s="3" t="str">
        <f t="shared" si="7"/>
        <v>6xpdgng622cpls6xo1e</v>
      </c>
      <c r="E94" t="str">
        <f t="shared" si="8"/>
        <v>662261</v>
      </c>
      <c r="F94" s="2">
        <f t="shared" si="9"/>
        <v>61</v>
      </c>
    </row>
    <row r="95" spans="1:6" x14ac:dyDescent="0.25">
      <c r="A95" t="s">
        <v>92</v>
      </c>
      <c r="B95" t="str">
        <f t="shared" si="5"/>
        <v>49</v>
      </c>
      <c r="C95" s="2">
        <f t="shared" si="6"/>
        <v>49</v>
      </c>
      <c r="D95" s="3" t="str">
        <f t="shared" si="7"/>
        <v>n9es6x4jxxgjppt3e9s6x</v>
      </c>
      <c r="E95" t="str">
        <f t="shared" si="8"/>
        <v>964396</v>
      </c>
      <c r="F95" s="2">
        <f t="shared" si="9"/>
        <v>96</v>
      </c>
    </row>
    <row r="96" spans="1:6" x14ac:dyDescent="0.25">
      <c r="A96" t="s">
        <v>93</v>
      </c>
      <c r="B96" t="str">
        <f t="shared" si="5"/>
        <v>87</v>
      </c>
      <c r="C96" s="2">
        <f t="shared" si="6"/>
        <v>87</v>
      </c>
      <c r="D96" s="3" t="str">
        <f t="shared" si="7"/>
        <v>87s6xt2otcjlss</v>
      </c>
      <c r="E96" t="str">
        <f t="shared" si="8"/>
        <v>8762</v>
      </c>
      <c r="F96" s="2">
        <f t="shared" si="9"/>
        <v>82</v>
      </c>
    </row>
    <row r="97" spans="1:6" x14ac:dyDescent="0.25">
      <c r="A97" t="s">
        <v>94</v>
      </c>
      <c r="B97" t="str">
        <f t="shared" si="5"/>
        <v>6</v>
      </c>
      <c r="C97" s="2">
        <f t="shared" si="6"/>
        <v>66</v>
      </c>
      <c r="D97" s="3" t="str">
        <f t="shared" si="7"/>
        <v>njlfxvcxbpmk6ttdng</v>
      </c>
      <c r="E97" t="str">
        <f t="shared" si="8"/>
        <v>6</v>
      </c>
      <c r="F97" s="2">
        <f t="shared" si="9"/>
        <v>66</v>
      </c>
    </row>
    <row r="98" spans="1:6" x14ac:dyDescent="0.25">
      <c r="A98" t="s">
        <v>95</v>
      </c>
      <c r="B98" t="str">
        <f t="shared" si="5"/>
        <v>46</v>
      </c>
      <c r="C98" s="2">
        <f t="shared" si="6"/>
        <v>46</v>
      </c>
      <c r="D98" s="3" t="str">
        <f t="shared" si="7"/>
        <v>s7nzcprvz4e8tnk6n9ef4rt2o</v>
      </c>
      <c r="E98" t="str">
        <f t="shared" si="8"/>
        <v>7486942</v>
      </c>
      <c r="F98" s="2">
        <f t="shared" si="9"/>
        <v>72</v>
      </c>
    </row>
    <row r="99" spans="1:6" x14ac:dyDescent="0.25">
      <c r="A99" t="s">
        <v>96</v>
      </c>
      <c r="B99" t="str">
        <f t="shared" si="5"/>
        <v>2</v>
      </c>
      <c r="C99" s="2">
        <f t="shared" si="6"/>
        <v>22</v>
      </c>
      <c r="D99" s="3" t="str">
        <f t="shared" si="7"/>
        <v>2t2omvdjvrhrsgrqhp</v>
      </c>
      <c r="E99" t="str">
        <f t="shared" si="8"/>
        <v>22</v>
      </c>
      <c r="F99" s="2">
        <f t="shared" si="9"/>
        <v>22</v>
      </c>
    </row>
    <row r="100" spans="1:6" x14ac:dyDescent="0.25">
      <c r="A100" t="s">
        <v>97</v>
      </c>
      <c r="B100" t="str">
        <f t="shared" si="5"/>
        <v>2</v>
      </c>
      <c r="C100" s="2">
        <f t="shared" si="6"/>
        <v>22</v>
      </c>
      <c r="D100" s="3" t="str">
        <f t="shared" si="7"/>
        <v>e8to1ehtmvfvxe8t2o1ettnkt</v>
      </c>
      <c r="E100" t="str">
        <f t="shared" si="8"/>
        <v>81821</v>
      </c>
      <c r="F100" s="2">
        <f t="shared" si="9"/>
        <v>81</v>
      </c>
    </row>
    <row r="101" spans="1:6" x14ac:dyDescent="0.25">
      <c r="A101" t="s">
        <v>98</v>
      </c>
      <c r="B101" t="str">
        <f t="shared" si="5"/>
        <v>85</v>
      </c>
      <c r="C101" s="2">
        <f t="shared" si="6"/>
        <v>85</v>
      </c>
      <c r="D101" s="3" t="str">
        <f t="shared" si="7"/>
        <v>ngbtlr8f5e5f4rt2ot2ojsdl</v>
      </c>
      <c r="E101" t="str">
        <f t="shared" si="8"/>
        <v>855422</v>
      </c>
      <c r="F101" s="2">
        <f t="shared" si="9"/>
        <v>82</v>
      </c>
    </row>
    <row r="102" spans="1:6" x14ac:dyDescent="0.25">
      <c r="A102" t="s">
        <v>99</v>
      </c>
      <c r="B102" t="str">
        <f t="shared" si="5"/>
        <v>399</v>
      </c>
      <c r="C102" s="2">
        <f t="shared" si="6"/>
        <v>39</v>
      </c>
      <c r="D102" s="3" t="str">
        <f t="shared" si="7"/>
        <v>39s6xt3e9</v>
      </c>
      <c r="E102" t="str">
        <f t="shared" si="8"/>
        <v>39639</v>
      </c>
      <c r="F102" s="2">
        <f t="shared" si="9"/>
        <v>39</v>
      </c>
    </row>
    <row r="103" spans="1:6" x14ac:dyDescent="0.25">
      <c r="A103" t="s">
        <v>100</v>
      </c>
      <c r="B103" t="str">
        <f t="shared" si="5"/>
        <v>432</v>
      </c>
      <c r="C103" s="2">
        <f t="shared" si="6"/>
        <v>42</v>
      </c>
      <c r="D103" s="3" t="str">
        <f t="shared" si="7"/>
        <v>4ntgdsbshd32</v>
      </c>
      <c r="E103" t="str">
        <f t="shared" si="8"/>
        <v>432</v>
      </c>
      <c r="F103" s="2">
        <f t="shared" si="9"/>
        <v>42</v>
      </c>
    </row>
    <row r="104" spans="1:6" x14ac:dyDescent="0.25">
      <c r="A104" t="s">
        <v>101</v>
      </c>
      <c r="B104" t="str">
        <f t="shared" si="5"/>
        <v>5</v>
      </c>
      <c r="C104" s="2">
        <f t="shared" si="6"/>
        <v>55</v>
      </c>
      <c r="D104" s="3" t="str">
        <f t="shared" si="7"/>
        <v>n9et2o5htqnmctjkxrttgtdfo1e</v>
      </c>
      <c r="E104" t="str">
        <f t="shared" si="8"/>
        <v>9251</v>
      </c>
      <c r="F104" s="2">
        <f t="shared" si="9"/>
        <v>91</v>
      </c>
    </row>
    <row r="105" spans="1:6" x14ac:dyDescent="0.25">
      <c r="A105" t="s">
        <v>102</v>
      </c>
      <c r="B105" t="str">
        <f t="shared" si="5"/>
        <v>48</v>
      </c>
      <c r="C105" s="2">
        <f t="shared" si="6"/>
        <v>48</v>
      </c>
      <c r="D105" s="3" t="str">
        <f t="shared" si="7"/>
        <v>bckgxxpre8t4e8tbpchtxv8s7n</v>
      </c>
      <c r="E105" t="str">
        <f t="shared" si="8"/>
        <v>84887</v>
      </c>
      <c r="F105" s="2">
        <f t="shared" si="9"/>
        <v>87</v>
      </c>
    </row>
    <row r="106" spans="1:6" x14ac:dyDescent="0.25">
      <c r="A106" t="s">
        <v>103</v>
      </c>
      <c r="B106" t="str">
        <f t="shared" si="5"/>
        <v>2</v>
      </c>
      <c r="C106" s="2">
        <f t="shared" si="6"/>
        <v>22</v>
      </c>
      <c r="D106" s="3" t="str">
        <f t="shared" si="7"/>
        <v>t2oe8t2sxnxsfkxqkbs6x</v>
      </c>
      <c r="E106" t="str">
        <f t="shared" si="8"/>
        <v>2826</v>
      </c>
      <c r="F106" s="2">
        <f t="shared" si="9"/>
        <v>26</v>
      </c>
    </row>
    <row r="107" spans="1:6" x14ac:dyDescent="0.25">
      <c r="A107" t="s">
        <v>104</v>
      </c>
      <c r="B107" t="str">
        <f t="shared" si="5"/>
        <v>87</v>
      </c>
      <c r="C107" s="2">
        <f t="shared" si="6"/>
        <v>87</v>
      </c>
      <c r="D107" s="3" t="str">
        <f t="shared" si="7"/>
        <v>o1e8kjtgo1ee8tsdcmrllcf5eqxsj7</v>
      </c>
      <c r="E107" t="str">
        <f t="shared" si="8"/>
        <v>181857</v>
      </c>
      <c r="F107" s="2">
        <f t="shared" si="9"/>
        <v>17</v>
      </c>
    </row>
    <row r="108" spans="1:6" x14ac:dyDescent="0.25">
      <c r="A108" t="s">
        <v>105</v>
      </c>
      <c r="B108" t="str">
        <f t="shared" si="5"/>
        <v>443</v>
      </c>
      <c r="C108" s="2">
        <f t="shared" si="6"/>
        <v>43</v>
      </c>
      <c r="D108" s="3" t="str">
        <f t="shared" si="7"/>
        <v>gsfmgl4o1e43</v>
      </c>
      <c r="E108" t="str">
        <f t="shared" si="8"/>
        <v>4143</v>
      </c>
      <c r="F108" s="2">
        <f t="shared" si="9"/>
        <v>43</v>
      </c>
    </row>
    <row r="109" spans="1:6" x14ac:dyDescent="0.25">
      <c r="A109" t="s">
        <v>106</v>
      </c>
      <c r="B109" t="str">
        <f t="shared" si="5"/>
        <v>883</v>
      </c>
      <c r="C109" s="2">
        <f t="shared" si="6"/>
        <v>83</v>
      </c>
      <c r="D109" s="3" t="str">
        <f t="shared" si="7"/>
        <v>zthm8cmmb83t2ot2ot3e</v>
      </c>
      <c r="E109" t="str">
        <f t="shared" si="8"/>
        <v>883223</v>
      </c>
      <c r="F109" s="2">
        <f t="shared" si="9"/>
        <v>83</v>
      </c>
    </row>
    <row r="110" spans="1:6" x14ac:dyDescent="0.25">
      <c r="A110" t="s">
        <v>107</v>
      </c>
      <c r="B110" t="str">
        <f t="shared" si="5"/>
        <v>6</v>
      </c>
      <c r="C110" s="2">
        <f t="shared" si="6"/>
        <v>66</v>
      </c>
      <c r="D110" s="3" t="str">
        <f t="shared" si="7"/>
        <v>s7ntgd6</v>
      </c>
      <c r="E110" t="str">
        <f t="shared" si="8"/>
        <v>76</v>
      </c>
      <c r="F110" s="2">
        <f t="shared" si="9"/>
        <v>76</v>
      </c>
    </row>
    <row r="111" spans="1:6" x14ac:dyDescent="0.25">
      <c r="A111" t="s">
        <v>108</v>
      </c>
      <c r="B111" t="str">
        <f t="shared" si="5"/>
        <v>5</v>
      </c>
      <c r="C111" s="2">
        <f t="shared" si="6"/>
        <v>55</v>
      </c>
      <c r="D111" s="3" t="str">
        <f t="shared" si="7"/>
        <v>s6xphptdkzcqs6xlgztbffhs5</v>
      </c>
      <c r="E111" t="str">
        <f t="shared" si="8"/>
        <v>665</v>
      </c>
      <c r="F111" s="2">
        <f t="shared" si="9"/>
        <v>65</v>
      </c>
    </row>
    <row r="112" spans="1:6" x14ac:dyDescent="0.25">
      <c r="A112" t="s">
        <v>109</v>
      </c>
      <c r="B112" t="str">
        <f t="shared" si="5"/>
        <v>29</v>
      </c>
      <c r="C112" s="2">
        <f t="shared" si="6"/>
        <v>29</v>
      </c>
      <c r="D112" s="3" t="str">
        <f t="shared" si="7"/>
        <v>2o1en9e9s7no1ef4rfvd</v>
      </c>
      <c r="E112" t="str">
        <f t="shared" si="8"/>
        <v>2199714</v>
      </c>
      <c r="F112" s="2">
        <f t="shared" si="9"/>
        <v>24</v>
      </c>
    </row>
    <row r="113" spans="1:6" x14ac:dyDescent="0.25">
      <c r="A113" t="s">
        <v>110</v>
      </c>
      <c r="B113" t="str">
        <f t="shared" si="5"/>
        <v>1</v>
      </c>
      <c r="C113" s="2">
        <f t="shared" si="6"/>
        <v>11</v>
      </c>
      <c r="D113" s="3" t="str">
        <f t="shared" si="7"/>
        <v>1djkqqd</v>
      </c>
      <c r="E113" t="str">
        <f t="shared" si="8"/>
        <v>1</v>
      </c>
      <c r="F113" s="2">
        <f t="shared" si="9"/>
        <v>11</v>
      </c>
    </row>
    <row r="114" spans="1:6" x14ac:dyDescent="0.25">
      <c r="A114" t="s">
        <v>111</v>
      </c>
      <c r="B114" t="str">
        <f t="shared" si="5"/>
        <v>685</v>
      </c>
      <c r="C114" s="2">
        <f t="shared" si="6"/>
        <v>65</v>
      </c>
      <c r="D114" s="3" t="str">
        <f t="shared" si="7"/>
        <v>slfldfls7n6f5e85tvxbzvmjvjhpbnqtfxtvcfc</v>
      </c>
      <c r="E114" t="str">
        <f t="shared" si="8"/>
        <v>76585</v>
      </c>
      <c r="F114" s="2">
        <f t="shared" si="9"/>
        <v>75</v>
      </c>
    </row>
    <row r="115" spans="1:6" x14ac:dyDescent="0.25">
      <c r="A115" t="s">
        <v>112</v>
      </c>
      <c r="B115" t="str">
        <f t="shared" si="5"/>
        <v>2</v>
      </c>
      <c r="C115" s="2">
        <f t="shared" si="6"/>
        <v>22</v>
      </c>
      <c r="D115" s="3" t="str">
        <f t="shared" si="7"/>
        <v>s6x2ks7n</v>
      </c>
      <c r="E115" t="str">
        <f t="shared" si="8"/>
        <v>627</v>
      </c>
      <c r="F115" s="2">
        <f t="shared" si="9"/>
        <v>67</v>
      </c>
    </row>
    <row r="116" spans="1:6" x14ac:dyDescent="0.25">
      <c r="A116" t="s">
        <v>113</v>
      </c>
      <c r="B116" t="str">
        <f t="shared" si="5"/>
        <v>7464</v>
      </c>
      <c r="C116" s="2">
        <f t="shared" si="6"/>
        <v>74</v>
      </c>
      <c r="D116" s="3" t="str">
        <f t="shared" si="7"/>
        <v>s7n7464</v>
      </c>
      <c r="E116" t="str">
        <f t="shared" si="8"/>
        <v>77464</v>
      </c>
      <c r="F116" s="2">
        <f t="shared" si="9"/>
        <v>74</v>
      </c>
    </row>
    <row r="117" spans="1:6" x14ac:dyDescent="0.25">
      <c r="A117" t="s">
        <v>114</v>
      </c>
      <c r="B117" t="str">
        <f t="shared" si="5"/>
        <v>35</v>
      </c>
      <c r="C117" s="2">
        <f t="shared" si="6"/>
        <v>35</v>
      </c>
      <c r="D117" s="3" t="str">
        <f t="shared" si="7"/>
        <v>zcslbttpgk3f4re8to1e5</v>
      </c>
      <c r="E117" t="str">
        <f t="shared" si="8"/>
        <v>34815</v>
      </c>
      <c r="F117" s="2">
        <f t="shared" si="9"/>
        <v>35</v>
      </c>
    </row>
    <row r="118" spans="1:6" x14ac:dyDescent="0.25">
      <c r="A118" t="s">
        <v>115</v>
      </c>
      <c r="B118" t="str">
        <f t="shared" si="5"/>
        <v>44453</v>
      </c>
      <c r="C118" s="2">
        <f t="shared" si="6"/>
        <v>43</v>
      </c>
      <c r="D118" s="3" t="str">
        <f t="shared" si="7"/>
        <v>4o1eo1e4453</v>
      </c>
      <c r="E118" t="str">
        <f t="shared" si="8"/>
        <v>4114453</v>
      </c>
      <c r="F118" s="2">
        <f t="shared" si="9"/>
        <v>43</v>
      </c>
    </row>
    <row r="119" spans="1:6" x14ac:dyDescent="0.25">
      <c r="A119" t="s">
        <v>116</v>
      </c>
      <c r="B119" t="str">
        <f t="shared" si="5"/>
        <v>6</v>
      </c>
      <c r="C119" s="2">
        <f t="shared" si="6"/>
        <v>66</v>
      </c>
      <c r="D119" s="3" t="str">
        <f t="shared" si="7"/>
        <v>f5ex6lz</v>
      </c>
      <c r="E119" t="str">
        <f t="shared" si="8"/>
        <v>56</v>
      </c>
      <c r="F119" s="2">
        <f t="shared" si="9"/>
        <v>56</v>
      </c>
    </row>
    <row r="120" spans="1:6" x14ac:dyDescent="0.25">
      <c r="A120" t="s">
        <v>117</v>
      </c>
      <c r="B120" t="str">
        <f t="shared" si="5"/>
        <v>37</v>
      </c>
      <c r="C120" s="2">
        <f t="shared" si="6"/>
        <v>37</v>
      </c>
      <c r="D120" s="3" t="str">
        <f t="shared" si="7"/>
        <v>zce8t2obvhfqqzngtctgsq3rjzmtnmbx7xtc</v>
      </c>
      <c r="E120" t="str">
        <f t="shared" si="8"/>
        <v>8237</v>
      </c>
      <c r="F120" s="2">
        <f t="shared" si="9"/>
        <v>87</v>
      </c>
    </row>
    <row r="121" spans="1:6" x14ac:dyDescent="0.25">
      <c r="A121" t="s">
        <v>118</v>
      </c>
      <c r="B121" t="str">
        <f t="shared" si="5"/>
        <v>754</v>
      </c>
      <c r="C121" s="2">
        <f t="shared" si="6"/>
        <v>74</v>
      </c>
      <c r="D121" s="3" t="str">
        <f t="shared" si="7"/>
        <v>zxrxs7n7ncr5m4</v>
      </c>
      <c r="E121" t="str">
        <f t="shared" si="8"/>
        <v>7754</v>
      </c>
      <c r="F121" s="2">
        <f t="shared" si="9"/>
        <v>74</v>
      </c>
    </row>
    <row r="122" spans="1:6" x14ac:dyDescent="0.25">
      <c r="A122" t="s">
        <v>119</v>
      </c>
      <c r="B122" t="str">
        <f t="shared" si="5"/>
        <v>79</v>
      </c>
      <c r="C122" s="2">
        <f t="shared" si="6"/>
        <v>79</v>
      </c>
      <c r="D122" s="3" t="str">
        <f t="shared" si="7"/>
        <v>7n9elzrrzmlf4rpssbjpkckj9</v>
      </c>
      <c r="E122" t="str">
        <f t="shared" si="8"/>
        <v>7949</v>
      </c>
      <c r="F122" s="2">
        <f t="shared" si="9"/>
        <v>79</v>
      </c>
    </row>
    <row r="123" spans="1:6" x14ac:dyDescent="0.25">
      <c r="A123" t="s">
        <v>120</v>
      </c>
      <c r="B123" t="str">
        <f t="shared" si="5"/>
        <v>637</v>
      </c>
      <c r="C123" s="2">
        <f t="shared" si="6"/>
        <v>67</v>
      </c>
      <c r="D123" s="3" t="str">
        <f t="shared" si="7"/>
        <v>6vbrpprjf5e3t2ovfklfh7</v>
      </c>
      <c r="E123" t="str">
        <f t="shared" si="8"/>
        <v>65327</v>
      </c>
      <c r="F123" s="2">
        <f t="shared" si="9"/>
        <v>67</v>
      </c>
    </row>
    <row r="124" spans="1:6" x14ac:dyDescent="0.25">
      <c r="A124" t="s">
        <v>121</v>
      </c>
      <c r="B124" t="str">
        <f t="shared" si="5"/>
        <v>95</v>
      </c>
      <c r="C124" s="2">
        <f t="shared" si="6"/>
        <v>95</v>
      </c>
      <c r="D124" s="3" t="str">
        <f t="shared" si="7"/>
        <v>9cgkqfgccl5f5ezlhcfgvm</v>
      </c>
      <c r="E124" t="str">
        <f t="shared" si="8"/>
        <v>955</v>
      </c>
      <c r="F124" s="2">
        <f t="shared" si="9"/>
        <v>95</v>
      </c>
    </row>
    <row r="125" spans="1:6" x14ac:dyDescent="0.25">
      <c r="A125" t="s">
        <v>122</v>
      </c>
      <c r="B125" t="str">
        <f t="shared" si="5"/>
        <v>67</v>
      </c>
      <c r="C125" s="2">
        <f t="shared" si="6"/>
        <v>67</v>
      </c>
      <c r="D125" s="3" t="str">
        <f t="shared" si="7"/>
        <v>bttvvjkgp6clntnrkst3ee8t7</v>
      </c>
      <c r="E125" t="str">
        <f t="shared" si="8"/>
        <v>6387</v>
      </c>
      <c r="F125" s="2">
        <f t="shared" si="9"/>
        <v>67</v>
      </c>
    </row>
    <row r="126" spans="1:6" x14ac:dyDescent="0.25">
      <c r="A126" t="s">
        <v>123</v>
      </c>
      <c r="B126" t="str">
        <f t="shared" si="5"/>
        <v>84</v>
      </c>
      <c r="C126" s="2">
        <f t="shared" si="6"/>
        <v>84</v>
      </c>
      <c r="D126" s="3" t="str">
        <f t="shared" si="7"/>
        <v>t3es6x8e8t4f4re8tkjxjfgxlcfqnh</v>
      </c>
      <c r="E126" t="str">
        <f t="shared" si="8"/>
        <v>3688448</v>
      </c>
      <c r="F126" s="2">
        <f t="shared" si="9"/>
        <v>38</v>
      </c>
    </row>
    <row r="127" spans="1:6" x14ac:dyDescent="0.25">
      <c r="A127" t="s">
        <v>124</v>
      </c>
      <c r="B127" t="str">
        <f t="shared" si="5"/>
        <v>5</v>
      </c>
      <c r="C127" s="2">
        <f t="shared" si="6"/>
        <v>55</v>
      </c>
      <c r="D127" s="3" t="str">
        <f t="shared" si="7"/>
        <v>t3e5f4rs7nlhlmrzrdvxt3eglfvksgmxlrz</v>
      </c>
      <c r="E127" t="str">
        <f t="shared" si="8"/>
        <v>35473</v>
      </c>
      <c r="F127" s="2">
        <f t="shared" si="9"/>
        <v>33</v>
      </c>
    </row>
    <row r="128" spans="1:6" x14ac:dyDescent="0.25">
      <c r="A128" t="s">
        <v>125</v>
      </c>
      <c r="B128" t="str">
        <f t="shared" si="5"/>
        <v>48</v>
      </c>
      <c r="C128" s="2">
        <f t="shared" si="6"/>
        <v>48</v>
      </c>
      <c r="D128" s="3" t="str">
        <f t="shared" si="7"/>
        <v>c48s7nt3e</v>
      </c>
      <c r="E128" t="str">
        <f t="shared" si="8"/>
        <v>4873</v>
      </c>
      <c r="F128" s="2">
        <f t="shared" si="9"/>
        <v>43</v>
      </c>
    </row>
    <row r="129" spans="1:6" x14ac:dyDescent="0.25">
      <c r="A129" t="s">
        <v>126</v>
      </c>
      <c r="B129" t="str">
        <f t="shared" si="5"/>
        <v>951</v>
      </c>
      <c r="C129" s="2">
        <f t="shared" si="6"/>
        <v>91</v>
      </c>
      <c r="D129" s="3" t="str">
        <f t="shared" si="7"/>
        <v>s7nddgcqkgkr9f4rppxqzpqxpkzjpcc51rh</v>
      </c>
      <c r="E129" t="str">
        <f t="shared" si="8"/>
        <v>79451</v>
      </c>
      <c r="F129" s="2">
        <f t="shared" si="9"/>
        <v>71</v>
      </c>
    </row>
    <row r="130" spans="1:6" x14ac:dyDescent="0.25">
      <c r="A130" t="s">
        <v>127</v>
      </c>
      <c r="B130" t="str">
        <f t="shared" si="5"/>
        <v>32</v>
      </c>
      <c r="C130" s="2">
        <f t="shared" si="6"/>
        <v>32</v>
      </c>
      <c r="D130" s="3" t="str">
        <f t="shared" si="7"/>
        <v>3rn2zhhth</v>
      </c>
      <c r="E130" t="str">
        <f t="shared" si="8"/>
        <v>32</v>
      </c>
      <c r="F130" s="2">
        <f t="shared" si="9"/>
        <v>32</v>
      </c>
    </row>
    <row r="131" spans="1:6" x14ac:dyDescent="0.25">
      <c r="A131" t="s">
        <v>128</v>
      </c>
      <c r="B131" t="str">
        <f t="shared" ref="B131:B194" si="10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A131, "a", ""), "b", ""), "c", ""), "d", ""), "e", ""), "f", ""), "g", ""), "h", ""), "i", ""), "j", ""), "k", ""), "l", ""), "m", ""), "n", ""), "o", ""), "p", ""), "q", ""), "r", ""), "s", ""), "t", ""), "u", ""), "v", ""), "w", ""), "x", ""), "y", ""), "z", "")</f>
        <v>628</v>
      </c>
      <c r="C131" s="2">
        <f t="shared" ref="C131:C194" si="11">VALUE(_xlfn.CONCAT(LEFT(B131, 1), RIGHT(B131, 1)))</f>
        <v>68</v>
      </c>
      <c r="D131" s="3" t="str">
        <f t="shared" ref="D131:D194" si="12">SUBSTITUTE(SUBSTITUTE(SUBSTITUTE(SUBSTITUTE(SUBSTITUTE(SUBSTITUTE(SUBSTITUTE(SUBSTITUTE(SUBSTITUTE(SUBSTITUTE(A131, "one", "o1e"), "two", "t2o"), "three", "t3e"), "four", "f4r"), "five", "f5e"), "six", "s6x"), "seven", "s7n"), "eight", "e8t"), "nine", "n9e"), "zero", "z0o")</f>
        <v>628n9e</v>
      </c>
      <c r="E131" t="str">
        <f t="shared" ref="E131:E194" si="13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131, "a", ""), "b", ""), "c", ""), "d", ""), "e", ""), "f", ""), "g", ""), "h", ""), "i", ""), "j", ""), "k", ""), "l", ""), "m", ""), "n", ""), "o", ""), "p", ""), "q", ""), "r", ""), "s", ""), "t", ""), "u", ""), "v", ""), "w", ""), "x", ""), "y", ""), "z", "")</f>
        <v>6289</v>
      </c>
      <c r="F131" s="2">
        <f t="shared" ref="F131:F194" si="14">VALUE(_xlfn.CONCAT(LEFT(E131, 1), RIGHT(E131, 1)))</f>
        <v>69</v>
      </c>
    </row>
    <row r="132" spans="1:6" x14ac:dyDescent="0.25">
      <c r="A132" t="s">
        <v>129</v>
      </c>
      <c r="B132" t="str">
        <f t="shared" si="10"/>
        <v>86</v>
      </c>
      <c r="C132" s="2">
        <f t="shared" si="11"/>
        <v>86</v>
      </c>
      <c r="D132" s="3" t="str">
        <f t="shared" si="12"/>
        <v>s7n86f4r</v>
      </c>
      <c r="E132" t="str">
        <f t="shared" si="13"/>
        <v>7864</v>
      </c>
      <c r="F132" s="2">
        <f t="shared" si="14"/>
        <v>74</v>
      </c>
    </row>
    <row r="133" spans="1:6" x14ac:dyDescent="0.25">
      <c r="A133" t="s">
        <v>130</v>
      </c>
      <c r="B133" t="str">
        <f t="shared" si="10"/>
        <v>7</v>
      </c>
      <c r="C133" s="2">
        <f t="shared" si="11"/>
        <v>77</v>
      </c>
      <c r="D133" s="3" t="str">
        <f t="shared" si="12"/>
        <v>7bdqmrbdnzbn9e</v>
      </c>
      <c r="E133" t="str">
        <f t="shared" si="13"/>
        <v>79</v>
      </c>
      <c r="F133" s="2">
        <f t="shared" si="14"/>
        <v>79</v>
      </c>
    </row>
    <row r="134" spans="1:6" x14ac:dyDescent="0.25">
      <c r="A134" t="s">
        <v>131</v>
      </c>
      <c r="B134" t="str">
        <f t="shared" si="10"/>
        <v>621</v>
      </c>
      <c r="C134" s="2">
        <f t="shared" si="11"/>
        <v>61</v>
      </c>
      <c r="D134" s="3" t="str">
        <f t="shared" si="12"/>
        <v>n9e621rlqzs7n</v>
      </c>
      <c r="E134" t="str">
        <f t="shared" si="13"/>
        <v>96217</v>
      </c>
      <c r="F134" s="2">
        <f t="shared" si="14"/>
        <v>97</v>
      </c>
    </row>
    <row r="135" spans="1:6" x14ac:dyDescent="0.25">
      <c r="A135" t="s">
        <v>132</v>
      </c>
      <c r="B135" t="str">
        <f t="shared" si="10"/>
        <v>73</v>
      </c>
      <c r="C135" s="2">
        <f t="shared" si="11"/>
        <v>73</v>
      </c>
      <c r="D135" s="3" t="str">
        <f t="shared" si="12"/>
        <v>73t2o</v>
      </c>
      <c r="E135" t="str">
        <f t="shared" si="13"/>
        <v>732</v>
      </c>
      <c r="F135" s="2">
        <f t="shared" si="14"/>
        <v>72</v>
      </c>
    </row>
    <row r="136" spans="1:6" x14ac:dyDescent="0.25">
      <c r="A136" t="s">
        <v>133</v>
      </c>
      <c r="B136" t="str">
        <f t="shared" si="10"/>
        <v>68845</v>
      </c>
      <c r="C136" s="2">
        <f t="shared" si="11"/>
        <v>65</v>
      </c>
      <c r="D136" s="3" t="str">
        <f t="shared" si="12"/>
        <v>rnbchhfk6884f5ejtr5t2o1et</v>
      </c>
      <c r="E136" t="str">
        <f t="shared" si="13"/>
        <v>68845521</v>
      </c>
      <c r="F136" s="2">
        <f t="shared" si="14"/>
        <v>61</v>
      </c>
    </row>
    <row r="137" spans="1:6" x14ac:dyDescent="0.25">
      <c r="A137" t="s">
        <v>134</v>
      </c>
      <c r="B137" t="str">
        <f t="shared" si="10"/>
        <v>5</v>
      </c>
      <c r="C137" s="2">
        <f t="shared" si="11"/>
        <v>55</v>
      </c>
      <c r="D137" s="3" t="str">
        <f t="shared" si="12"/>
        <v>qpjlhpnxpnszsrgglpnlclml5qo1e</v>
      </c>
      <c r="E137" t="str">
        <f t="shared" si="13"/>
        <v>51</v>
      </c>
      <c r="F137" s="2">
        <f t="shared" si="14"/>
        <v>51</v>
      </c>
    </row>
    <row r="138" spans="1:6" x14ac:dyDescent="0.25">
      <c r="A138" t="s">
        <v>135</v>
      </c>
      <c r="B138" t="str">
        <f t="shared" si="10"/>
        <v>3</v>
      </c>
      <c r="C138" s="2">
        <f t="shared" si="11"/>
        <v>33</v>
      </c>
      <c r="D138" s="3" t="str">
        <f t="shared" si="12"/>
        <v>3t3en9es6xdsdsjvz</v>
      </c>
      <c r="E138" t="str">
        <f t="shared" si="13"/>
        <v>3396</v>
      </c>
      <c r="F138" s="2">
        <f t="shared" si="14"/>
        <v>36</v>
      </c>
    </row>
    <row r="139" spans="1:6" x14ac:dyDescent="0.25">
      <c r="A139" t="s">
        <v>136</v>
      </c>
      <c r="B139" t="str">
        <f t="shared" si="10"/>
        <v>58</v>
      </c>
      <c r="C139" s="2">
        <f t="shared" si="11"/>
        <v>58</v>
      </c>
      <c r="D139" s="3" t="str">
        <f t="shared" si="12"/>
        <v>vme8tbtzkbvdjbcqsx5mfqft8s7nsl</v>
      </c>
      <c r="E139" t="str">
        <f t="shared" si="13"/>
        <v>8587</v>
      </c>
      <c r="F139" s="2">
        <f t="shared" si="14"/>
        <v>87</v>
      </c>
    </row>
    <row r="140" spans="1:6" x14ac:dyDescent="0.25">
      <c r="A140" t="s">
        <v>137</v>
      </c>
      <c r="B140" t="str">
        <f t="shared" si="10"/>
        <v>2</v>
      </c>
      <c r="C140" s="2">
        <f t="shared" si="11"/>
        <v>22</v>
      </c>
      <c r="D140" s="3" t="str">
        <f t="shared" si="12"/>
        <v>jzvqqfzxrbfbho1et2o2knrhfl</v>
      </c>
      <c r="E140" t="str">
        <f t="shared" si="13"/>
        <v>122</v>
      </c>
      <c r="F140" s="2">
        <f t="shared" si="14"/>
        <v>12</v>
      </c>
    </row>
    <row r="141" spans="1:6" x14ac:dyDescent="0.25">
      <c r="A141" t="s">
        <v>138</v>
      </c>
      <c r="B141" t="str">
        <f t="shared" si="10"/>
        <v>12</v>
      </c>
      <c r="C141" s="2">
        <f t="shared" si="11"/>
        <v>12</v>
      </c>
      <c r="D141" s="3" t="str">
        <f t="shared" si="12"/>
        <v>1hjkmdchmo1e2t2ot2os6x</v>
      </c>
      <c r="E141" t="str">
        <f t="shared" si="13"/>
        <v>112226</v>
      </c>
      <c r="F141" s="2">
        <f t="shared" si="14"/>
        <v>16</v>
      </c>
    </row>
    <row r="142" spans="1:6" x14ac:dyDescent="0.25">
      <c r="A142" t="s">
        <v>139</v>
      </c>
      <c r="B142" t="str">
        <f t="shared" si="10"/>
        <v>9</v>
      </c>
      <c r="C142" s="2">
        <f t="shared" si="11"/>
        <v>99</v>
      </c>
      <c r="D142" s="3" t="str">
        <f t="shared" si="12"/>
        <v>s6xs7n9</v>
      </c>
      <c r="E142" t="str">
        <f t="shared" si="13"/>
        <v>679</v>
      </c>
      <c r="F142" s="2">
        <f t="shared" si="14"/>
        <v>69</v>
      </c>
    </row>
    <row r="143" spans="1:6" x14ac:dyDescent="0.25">
      <c r="A143" t="s">
        <v>140</v>
      </c>
      <c r="B143" t="str">
        <f t="shared" si="10"/>
        <v>98</v>
      </c>
      <c r="C143" s="2">
        <f t="shared" si="11"/>
        <v>98</v>
      </c>
      <c r="D143" s="3" t="str">
        <f t="shared" si="12"/>
        <v>9t2o8zlkph</v>
      </c>
      <c r="E143" t="str">
        <f t="shared" si="13"/>
        <v>928</v>
      </c>
      <c r="F143" s="2">
        <f t="shared" si="14"/>
        <v>98</v>
      </c>
    </row>
    <row r="144" spans="1:6" x14ac:dyDescent="0.25">
      <c r="A144" t="s">
        <v>141</v>
      </c>
      <c r="B144" t="str">
        <f t="shared" si="10"/>
        <v>7</v>
      </c>
      <c r="C144" s="2">
        <f t="shared" si="11"/>
        <v>77</v>
      </c>
      <c r="D144" s="3" t="str">
        <f t="shared" si="12"/>
        <v>7t2oz</v>
      </c>
      <c r="E144" t="str">
        <f t="shared" si="13"/>
        <v>72</v>
      </c>
      <c r="F144" s="2">
        <f t="shared" si="14"/>
        <v>72</v>
      </c>
    </row>
    <row r="145" spans="1:6" x14ac:dyDescent="0.25">
      <c r="A145" t="s">
        <v>142</v>
      </c>
      <c r="B145" t="str">
        <f t="shared" si="10"/>
        <v>1489</v>
      </c>
      <c r="C145" s="2">
        <f t="shared" si="11"/>
        <v>19</v>
      </c>
      <c r="D145" s="3" t="str">
        <f t="shared" si="12"/>
        <v>n9ergqldrlxvn148zdpvgdrptvpg9nbbhgk</v>
      </c>
      <c r="E145" t="str">
        <f t="shared" si="13"/>
        <v>91489</v>
      </c>
      <c r="F145" s="2">
        <f t="shared" si="14"/>
        <v>99</v>
      </c>
    </row>
    <row r="146" spans="1:6" x14ac:dyDescent="0.25">
      <c r="A146" t="s">
        <v>143</v>
      </c>
      <c r="B146" t="str">
        <f t="shared" si="10"/>
        <v>57</v>
      </c>
      <c r="C146" s="2">
        <f t="shared" si="11"/>
        <v>57</v>
      </c>
      <c r="D146" s="3" t="str">
        <f t="shared" si="12"/>
        <v>szcspm5s6xt2ovtrmvrt3ef4r7o1e8tqqj</v>
      </c>
      <c r="E146" t="str">
        <f t="shared" si="13"/>
        <v>56234718</v>
      </c>
      <c r="F146" s="2">
        <f t="shared" si="14"/>
        <v>58</v>
      </c>
    </row>
    <row r="147" spans="1:6" x14ac:dyDescent="0.25">
      <c r="A147" t="s">
        <v>144</v>
      </c>
      <c r="B147" t="str">
        <f t="shared" si="10"/>
        <v>77</v>
      </c>
      <c r="C147" s="2">
        <f t="shared" si="11"/>
        <v>77</v>
      </c>
      <c r="D147" s="3" t="str">
        <f t="shared" si="12"/>
        <v>f4rs6xt3et2o7vjjdgcqrbh7</v>
      </c>
      <c r="E147" t="str">
        <f t="shared" si="13"/>
        <v>463277</v>
      </c>
      <c r="F147" s="2">
        <f t="shared" si="14"/>
        <v>47</v>
      </c>
    </row>
    <row r="148" spans="1:6" x14ac:dyDescent="0.25">
      <c r="A148" t="s">
        <v>145</v>
      </c>
      <c r="B148" t="str">
        <f t="shared" si="10"/>
        <v>7</v>
      </c>
      <c r="C148" s="2">
        <f t="shared" si="11"/>
        <v>77</v>
      </c>
      <c r="D148" s="3" t="str">
        <f t="shared" si="12"/>
        <v>qgqhpnkzgrf5en9e7f4rs6xlgqcxzkcjr</v>
      </c>
      <c r="E148" t="str">
        <f t="shared" si="13"/>
        <v>59746</v>
      </c>
      <c r="F148" s="2">
        <f t="shared" si="14"/>
        <v>56</v>
      </c>
    </row>
    <row r="149" spans="1:6" x14ac:dyDescent="0.25">
      <c r="A149" t="s">
        <v>146</v>
      </c>
      <c r="B149" t="str">
        <f t="shared" si="10"/>
        <v>4223</v>
      </c>
      <c r="C149" s="2">
        <f t="shared" si="11"/>
        <v>43</v>
      </c>
      <c r="D149" s="3" t="str">
        <f t="shared" si="12"/>
        <v>phhljpb4zs6xpxt22f4r3</v>
      </c>
      <c r="E149" t="str">
        <f t="shared" si="13"/>
        <v>462243</v>
      </c>
      <c r="F149" s="2">
        <f t="shared" si="14"/>
        <v>43</v>
      </c>
    </row>
    <row r="150" spans="1:6" x14ac:dyDescent="0.25">
      <c r="A150" t="s">
        <v>147</v>
      </c>
      <c r="B150" t="str">
        <f t="shared" si="10"/>
        <v>9</v>
      </c>
      <c r="C150" s="2">
        <f t="shared" si="11"/>
        <v>99</v>
      </c>
      <c r="D150" s="3" t="str">
        <f t="shared" si="12"/>
        <v>t2ogjbhrdrnl9s6x</v>
      </c>
      <c r="E150" t="str">
        <f t="shared" si="13"/>
        <v>296</v>
      </c>
      <c r="F150" s="2">
        <f t="shared" si="14"/>
        <v>26</v>
      </c>
    </row>
    <row r="151" spans="1:6" x14ac:dyDescent="0.25">
      <c r="A151" t="s">
        <v>148</v>
      </c>
      <c r="B151" t="str">
        <f t="shared" si="10"/>
        <v>5</v>
      </c>
      <c r="C151" s="2">
        <f t="shared" si="11"/>
        <v>55</v>
      </c>
      <c r="D151" s="3" t="str">
        <f t="shared" si="12"/>
        <v>znbkscjpxnjzn9es7njnkdvckhgt2o5f5e</v>
      </c>
      <c r="E151" t="str">
        <f t="shared" si="13"/>
        <v>97255</v>
      </c>
      <c r="F151" s="2">
        <f t="shared" si="14"/>
        <v>95</v>
      </c>
    </row>
    <row r="152" spans="1:6" x14ac:dyDescent="0.25">
      <c r="A152" t="s">
        <v>149</v>
      </c>
      <c r="B152" t="str">
        <f t="shared" si="10"/>
        <v>2</v>
      </c>
      <c r="C152" s="2">
        <f t="shared" si="11"/>
        <v>22</v>
      </c>
      <c r="D152" s="3" t="str">
        <f t="shared" si="12"/>
        <v>xfkgbhrrpckrfto1enxght3e2mz</v>
      </c>
      <c r="E152" t="str">
        <f t="shared" si="13"/>
        <v>132</v>
      </c>
      <c r="F152" s="2">
        <f t="shared" si="14"/>
        <v>12</v>
      </c>
    </row>
    <row r="153" spans="1:6" x14ac:dyDescent="0.25">
      <c r="A153" t="s">
        <v>150</v>
      </c>
      <c r="B153" t="str">
        <f t="shared" si="10"/>
        <v>89472</v>
      </c>
      <c r="C153" s="2">
        <f t="shared" si="11"/>
        <v>82</v>
      </c>
      <c r="D153" s="3" t="str">
        <f t="shared" si="12"/>
        <v>f5efdgxmb894ztnrljrr7kxzrvlxjcq2</v>
      </c>
      <c r="E153" t="str">
        <f t="shared" si="13"/>
        <v>589472</v>
      </c>
      <c r="F153" s="2">
        <f t="shared" si="14"/>
        <v>52</v>
      </c>
    </row>
    <row r="154" spans="1:6" x14ac:dyDescent="0.25">
      <c r="A154" t="s">
        <v>151</v>
      </c>
      <c r="B154" t="str">
        <f t="shared" si="10"/>
        <v>4</v>
      </c>
      <c r="C154" s="2">
        <f t="shared" si="11"/>
        <v>44</v>
      </c>
      <c r="D154" s="3" t="str">
        <f t="shared" si="12"/>
        <v>nqblpkxmzcnhplrhcpv4</v>
      </c>
      <c r="E154" t="str">
        <f t="shared" si="13"/>
        <v>4</v>
      </c>
      <c r="F154" s="2">
        <f t="shared" si="14"/>
        <v>44</v>
      </c>
    </row>
    <row r="155" spans="1:6" x14ac:dyDescent="0.25">
      <c r="A155" t="s">
        <v>152</v>
      </c>
      <c r="B155" t="str">
        <f t="shared" si="10"/>
        <v>39</v>
      </c>
      <c r="C155" s="2">
        <f t="shared" si="11"/>
        <v>39</v>
      </c>
      <c r="D155" s="3" t="str">
        <f t="shared" si="12"/>
        <v>tq3n9e9</v>
      </c>
      <c r="E155" t="str">
        <f t="shared" si="13"/>
        <v>399</v>
      </c>
      <c r="F155" s="2">
        <f t="shared" si="14"/>
        <v>39</v>
      </c>
    </row>
    <row r="156" spans="1:6" x14ac:dyDescent="0.25">
      <c r="A156" t="s">
        <v>153</v>
      </c>
      <c r="B156" t="str">
        <f t="shared" si="10"/>
        <v>657</v>
      </c>
      <c r="C156" s="2">
        <f t="shared" si="11"/>
        <v>67</v>
      </c>
      <c r="D156" s="3" t="str">
        <f t="shared" si="12"/>
        <v>bqxh6n9e57</v>
      </c>
      <c r="E156" t="str">
        <f t="shared" si="13"/>
        <v>6957</v>
      </c>
      <c r="F156" s="2">
        <f t="shared" si="14"/>
        <v>67</v>
      </c>
    </row>
    <row r="157" spans="1:6" x14ac:dyDescent="0.25">
      <c r="A157" t="s">
        <v>154</v>
      </c>
      <c r="B157" t="str">
        <f t="shared" si="10"/>
        <v>52</v>
      </c>
      <c r="C157" s="2">
        <f t="shared" si="11"/>
        <v>52</v>
      </c>
      <c r="D157" s="3" t="str">
        <f t="shared" si="12"/>
        <v>n9e5fgvfmt3et3e2</v>
      </c>
      <c r="E157" t="str">
        <f t="shared" si="13"/>
        <v>95332</v>
      </c>
      <c r="F157" s="2">
        <f t="shared" si="14"/>
        <v>92</v>
      </c>
    </row>
    <row r="158" spans="1:6" x14ac:dyDescent="0.25">
      <c r="A158" t="s">
        <v>155</v>
      </c>
      <c r="B158" t="str">
        <f t="shared" si="10"/>
        <v>27946</v>
      </c>
      <c r="C158" s="2">
        <f t="shared" si="11"/>
        <v>26</v>
      </c>
      <c r="D158" s="3" t="str">
        <f t="shared" si="12"/>
        <v>2bqvhb79rrczpptxbb4lmcdgkqm6</v>
      </c>
      <c r="E158" t="str">
        <f t="shared" si="13"/>
        <v>27946</v>
      </c>
      <c r="F158" s="2">
        <f t="shared" si="14"/>
        <v>26</v>
      </c>
    </row>
    <row r="159" spans="1:6" x14ac:dyDescent="0.25">
      <c r="A159" t="s">
        <v>156</v>
      </c>
      <c r="B159" t="str">
        <f t="shared" si="10"/>
        <v>13</v>
      </c>
      <c r="C159" s="2">
        <f t="shared" si="11"/>
        <v>13</v>
      </c>
      <c r="D159" s="3" t="str">
        <f t="shared" si="12"/>
        <v>s7n1e8tn9e3s7nt3ee8tlcsspsb</v>
      </c>
      <c r="E159" t="str">
        <f t="shared" si="13"/>
        <v>71893738</v>
      </c>
      <c r="F159" s="2">
        <f t="shared" si="14"/>
        <v>78</v>
      </c>
    </row>
    <row r="160" spans="1:6" x14ac:dyDescent="0.25">
      <c r="A160" t="s">
        <v>157</v>
      </c>
      <c r="B160" t="str">
        <f t="shared" si="10"/>
        <v>7</v>
      </c>
      <c r="C160" s="2">
        <f t="shared" si="11"/>
        <v>77</v>
      </c>
      <c r="D160" s="3" t="str">
        <f t="shared" si="12"/>
        <v>o1e7llljbvzngchln9eo1ee8t</v>
      </c>
      <c r="E160" t="str">
        <f t="shared" si="13"/>
        <v>17918</v>
      </c>
      <c r="F160" s="2">
        <f t="shared" si="14"/>
        <v>18</v>
      </c>
    </row>
    <row r="161" spans="1:6" x14ac:dyDescent="0.25">
      <c r="A161" t="s">
        <v>158</v>
      </c>
      <c r="B161" t="str">
        <f t="shared" si="10"/>
        <v>8</v>
      </c>
      <c r="C161" s="2">
        <f t="shared" si="11"/>
        <v>88</v>
      </c>
      <c r="D161" s="3" t="str">
        <f t="shared" si="12"/>
        <v>dcztsfgs6x8s6xjlghbxslpd</v>
      </c>
      <c r="E161" t="str">
        <f t="shared" si="13"/>
        <v>686</v>
      </c>
      <c r="F161" s="2">
        <f t="shared" si="14"/>
        <v>66</v>
      </c>
    </row>
    <row r="162" spans="1:6" x14ac:dyDescent="0.25">
      <c r="A162" t="s">
        <v>159</v>
      </c>
      <c r="B162" t="str">
        <f t="shared" si="10"/>
        <v>4365</v>
      </c>
      <c r="C162" s="2">
        <f t="shared" si="11"/>
        <v>45</v>
      </c>
      <c r="D162" s="3" t="str">
        <f t="shared" si="12"/>
        <v>4v365</v>
      </c>
      <c r="E162" t="str">
        <f t="shared" si="13"/>
        <v>4365</v>
      </c>
      <c r="F162" s="2">
        <f t="shared" si="14"/>
        <v>45</v>
      </c>
    </row>
    <row r="163" spans="1:6" x14ac:dyDescent="0.25">
      <c r="A163" t="s">
        <v>160</v>
      </c>
      <c r="B163" t="str">
        <f t="shared" si="10"/>
        <v>5639</v>
      </c>
      <c r="C163" s="2">
        <f t="shared" si="11"/>
        <v>59</v>
      </c>
      <c r="D163" s="3" t="str">
        <f t="shared" si="12"/>
        <v>5f5eqsgkf63f5efmp9s7n</v>
      </c>
      <c r="E163" t="str">
        <f t="shared" si="13"/>
        <v>5563597</v>
      </c>
      <c r="F163" s="2">
        <f t="shared" si="14"/>
        <v>57</v>
      </c>
    </row>
    <row r="164" spans="1:6" x14ac:dyDescent="0.25">
      <c r="A164" t="s">
        <v>161</v>
      </c>
      <c r="B164" t="str">
        <f t="shared" si="10"/>
        <v>2</v>
      </c>
      <c r="C164" s="2">
        <f t="shared" si="11"/>
        <v>22</v>
      </c>
      <c r="D164" s="3" t="str">
        <f t="shared" si="12"/>
        <v>2gpnfjrnmcvjfn9elmdzkvrmkjqvcp</v>
      </c>
      <c r="E164" t="str">
        <f t="shared" si="13"/>
        <v>29</v>
      </c>
      <c r="F164" s="2">
        <f t="shared" si="14"/>
        <v>29</v>
      </c>
    </row>
    <row r="165" spans="1:6" x14ac:dyDescent="0.25">
      <c r="A165" t="s">
        <v>162</v>
      </c>
      <c r="B165" t="str">
        <f t="shared" si="10"/>
        <v>21</v>
      </c>
      <c r="C165" s="2">
        <f t="shared" si="11"/>
        <v>21</v>
      </c>
      <c r="D165" s="3" t="str">
        <f t="shared" si="12"/>
        <v>2lznf4r1t3erqjtphn9e</v>
      </c>
      <c r="E165" t="str">
        <f t="shared" si="13"/>
        <v>24139</v>
      </c>
      <c r="F165" s="2">
        <f t="shared" si="14"/>
        <v>29</v>
      </c>
    </row>
    <row r="166" spans="1:6" x14ac:dyDescent="0.25">
      <c r="A166" t="s">
        <v>163</v>
      </c>
      <c r="B166" t="str">
        <f t="shared" si="10"/>
        <v>8</v>
      </c>
      <c r="C166" s="2">
        <f t="shared" si="11"/>
        <v>88</v>
      </c>
      <c r="D166" s="3" t="str">
        <f t="shared" si="12"/>
        <v>nzvvxdbb8cpxjdlqxxf4r</v>
      </c>
      <c r="E166" t="str">
        <f t="shared" si="13"/>
        <v>84</v>
      </c>
      <c r="F166" s="2">
        <f t="shared" si="14"/>
        <v>84</v>
      </c>
    </row>
    <row r="167" spans="1:6" x14ac:dyDescent="0.25">
      <c r="A167" t="s">
        <v>164</v>
      </c>
      <c r="B167" t="str">
        <f t="shared" si="10"/>
        <v>9</v>
      </c>
      <c r="C167" s="2">
        <f t="shared" si="11"/>
        <v>99</v>
      </c>
      <c r="D167" s="3" t="str">
        <f t="shared" si="12"/>
        <v>jo1e8t9nlqrzbt3eo1en9e</v>
      </c>
      <c r="E167" t="str">
        <f t="shared" si="13"/>
        <v>189319</v>
      </c>
      <c r="F167" s="2">
        <f t="shared" si="14"/>
        <v>19</v>
      </c>
    </row>
    <row r="168" spans="1:6" x14ac:dyDescent="0.25">
      <c r="A168" t="s">
        <v>165</v>
      </c>
      <c r="B168" t="str">
        <f t="shared" si="10"/>
        <v>584</v>
      </c>
      <c r="C168" s="2">
        <f t="shared" si="11"/>
        <v>54</v>
      </c>
      <c r="D168" s="3" t="str">
        <f t="shared" si="12"/>
        <v>f4r5hhnbcc8e8t4e8tbvhsfktmk</v>
      </c>
      <c r="E168" t="str">
        <f t="shared" si="13"/>
        <v>458848</v>
      </c>
      <c r="F168" s="2">
        <f t="shared" si="14"/>
        <v>48</v>
      </c>
    </row>
    <row r="169" spans="1:6" x14ac:dyDescent="0.25">
      <c r="A169" t="s">
        <v>166</v>
      </c>
      <c r="B169" t="str">
        <f t="shared" si="10"/>
        <v>2</v>
      </c>
      <c r="C169" s="2">
        <f t="shared" si="11"/>
        <v>22</v>
      </c>
      <c r="D169" s="3" t="str">
        <f t="shared" si="12"/>
        <v>s6xfpnzs6xgks6x2s</v>
      </c>
      <c r="E169" t="str">
        <f t="shared" si="13"/>
        <v>6662</v>
      </c>
      <c r="F169" s="2">
        <f t="shared" si="14"/>
        <v>62</v>
      </c>
    </row>
    <row r="170" spans="1:6" x14ac:dyDescent="0.25">
      <c r="A170" t="s">
        <v>167</v>
      </c>
      <c r="B170" t="str">
        <f t="shared" si="10"/>
        <v>975</v>
      </c>
      <c r="C170" s="2">
        <f t="shared" si="11"/>
        <v>95</v>
      </c>
      <c r="D170" s="3" t="str">
        <f t="shared" si="12"/>
        <v>9o1efmkkgvzlzqpl7e8t5</v>
      </c>
      <c r="E170" t="str">
        <f t="shared" si="13"/>
        <v>91785</v>
      </c>
      <c r="F170" s="2">
        <f t="shared" si="14"/>
        <v>95</v>
      </c>
    </row>
    <row r="171" spans="1:6" x14ac:dyDescent="0.25">
      <c r="A171" t="s">
        <v>168</v>
      </c>
      <c r="B171" t="str">
        <f t="shared" si="10"/>
        <v>81</v>
      </c>
      <c r="C171" s="2">
        <f t="shared" si="11"/>
        <v>81</v>
      </c>
      <c r="D171" s="3" t="str">
        <f t="shared" si="12"/>
        <v>p8vce8t1</v>
      </c>
      <c r="E171" t="str">
        <f t="shared" si="13"/>
        <v>881</v>
      </c>
      <c r="F171" s="2">
        <f t="shared" si="14"/>
        <v>81</v>
      </c>
    </row>
    <row r="172" spans="1:6" x14ac:dyDescent="0.25">
      <c r="A172" t="s">
        <v>169</v>
      </c>
      <c r="B172" t="str">
        <f t="shared" si="10"/>
        <v>7</v>
      </c>
      <c r="C172" s="2">
        <f t="shared" si="11"/>
        <v>77</v>
      </c>
      <c r="D172" s="3" t="str">
        <f t="shared" si="12"/>
        <v>dnkzmnvfft3ef5e7s7nxthdvzxxg</v>
      </c>
      <c r="E172" t="str">
        <f t="shared" si="13"/>
        <v>3577</v>
      </c>
      <c r="F172" s="2">
        <f t="shared" si="14"/>
        <v>37</v>
      </c>
    </row>
    <row r="173" spans="1:6" x14ac:dyDescent="0.25">
      <c r="A173" t="s">
        <v>170</v>
      </c>
      <c r="B173" t="str">
        <f t="shared" si="10"/>
        <v>438</v>
      </c>
      <c r="C173" s="2">
        <f t="shared" si="11"/>
        <v>48</v>
      </c>
      <c r="D173" s="3" t="str">
        <f t="shared" si="12"/>
        <v>n9e4s7n38mbhpcdf4r</v>
      </c>
      <c r="E173" t="str">
        <f t="shared" si="13"/>
        <v>947384</v>
      </c>
      <c r="F173" s="2">
        <f t="shared" si="14"/>
        <v>94</v>
      </c>
    </row>
    <row r="174" spans="1:6" x14ac:dyDescent="0.25">
      <c r="A174" t="s">
        <v>171</v>
      </c>
      <c r="B174" t="str">
        <f t="shared" si="10"/>
        <v>47</v>
      </c>
      <c r="C174" s="2">
        <f t="shared" si="11"/>
        <v>47</v>
      </c>
      <c r="D174" s="3" t="str">
        <f t="shared" si="12"/>
        <v>4s7nt2o7n9e</v>
      </c>
      <c r="E174" t="str">
        <f t="shared" si="13"/>
        <v>47279</v>
      </c>
      <c r="F174" s="2">
        <f t="shared" si="14"/>
        <v>49</v>
      </c>
    </row>
    <row r="175" spans="1:6" x14ac:dyDescent="0.25">
      <c r="A175" t="s">
        <v>172</v>
      </c>
      <c r="B175" t="str">
        <f t="shared" si="10"/>
        <v>36</v>
      </c>
      <c r="C175" s="2">
        <f t="shared" si="11"/>
        <v>36</v>
      </c>
      <c r="D175" s="3" t="str">
        <f t="shared" si="12"/>
        <v>tqxhpxmgllzvbxlfvrmvsgkk3f4r6</v>
      </c>
      <c r="E175" t="str">
        <f t="shared" si="13"/>
        <v>346</v>
      </c>
      <c r="F175" s="2">
        <f t="shared" si="14"/>
        <v>36</v>
      </c>
    </row>
    <row r="176" spans="1:6" x14ac:dyDescent="0.25">
      <c r="A176" t="s">
        <v>173</v>
      </c>
      <c r="B176" t="str">
        <f t="shared" si="10"/>
        <v>8</v>
      </c>
      <c r="C176" s="2">
        <f t="shared" si="11"/>
        <v>88</v>
      </c>
      <c r="D176" s="3" t="str">
        <f t="shared" si="12"/>
        <v>xgvvn9ensvnjhglfng8n9ef5e</v>
      </c>
      <c r="E176" t="str">
        <f t="shared" si="13"/>
        <v>9895</v>
      </c>
      <c r="F176" s="2">
        <f t="shared" si="14"/>
        <v>95</v>
      </c>
    </row>
    <row r="177" spans="1:6" x14ac:dyDescent="0.25">
      <c r="A177" t="s">
        <v>174</v>
      </c>
      <c r="B177" t="str">
        <f t="shared" si="10"/>
        <v>7</v>
      </c>
      <c r="C177" s="2">
        <f t="shared" si="11"/>
        <v>77</v>
      </c>
      <c r="D177" s="3" t="str">
        <f t="shared" si="12"/>
        <v>t3ecqccjxnf4rn9ee8t7</v>
      </c>
      <c r="E177" t="str">
        <f t="shared" si="13"/>
        <v>34987</v>
      </c>
      <c r="F177" s="2">
        <f t="shared" si="14"/>
        <v>37</v>
      </c>
    </row>
    <row r="178" spans="1:6" x14ac:dyDescent="0.25">
      <c r="A178" t="s">
        <v>175</v>
      </c>
      <c r="B178" t="str">
        <f t="shared" si="10"/>
        <v>991</v>
      </c>
      <c r="C178" s="2">
        <f t="shared" si="11"/>
        <v>91</v>
      </c>
      <c r="D178" s="3" t="str">
        <f t="shared" si="12"/>
        <v>fko1e9bstvjhmrzh9qfhnxdld1</v>
      </c>
      <c r="E178" t="str">
        <f t="shared" si="13"/>
        <v>1991</v>
      </c>
      <c r="F178" s="2">
        <f t="shared" si="14"/>
        <v>11</v>
      </c>
    </row>
    <row r="179" spans="1:6" x14ac:dyDescent="0.25">
      <c r="A179" t="s">
        <v>176</v>
      </c>
      <c r="B179" t="str">
        <f t="shared" si="10"/>
        <v>7294</v>
      </c>
      <c r="C179" s="2">
        <f t="shared" si="11"/>
        <v>74</v>
      </c>
      <c r="D179" s="3" t="str">
        <f t="shared" si="12"/>
        <v>72gxqrns94</v>
      </c>
      <c r="E179" t="str">
        <f t="shared" si="13"/>
        <v>7294</v>
      </c>
      <c r="F179" s="2">
        <f t="shared" si="14"/>
        <v>74</v>
      </c>
    </row>
    <row r="180" spans="1:6" x14ac:dyDescent="0.25">
      <c r="A180" t="s">
        <v>177</v>
      </c>
      <c r="B180" t="str">
        <f t="shared" si="10"/>
        <v>81339</v>
      </c>
      <c r="C180" s="2">
        <f t="shared" si="11"/>
        <v>89</v>
      </c>
      <c r="D180" s="3" t="str">
        <f t="shared" si="12"/>
        <v>8xkqjdvo1e1339dgdzj</v>
      </c>
      <c r="E180" t="str">
        <f t="shared" si="13"/>
        <v>811339</v>
      </c>
      <c r="F180" s="2">
        <f t="shared" si="14"/>
        <v>89</v>
      </c>
    </row>
    <row r="181" spans="1:6" x14ac:dyDescent="0.25">
      <c r="A181" t="s">
        <v>178</v>
      </c>
      <c r="B181" t="str">
        <f t="shared" si="10"/>
        <v>61</v>
      </c>
      <c r="C181" s="2">
        <f t="shared" si="11"/>
        <v>61</v>
      </c>
      <c r="D181" s="3" t="str">
        <f t="shared" si="12"/>
        <v>61zvcqrbdlgf5ef4rdcvpfpspbgxsmjbmblkz</v>
      </c>
      <c r="E181" t="str">
        <f t="shared" si="13"/>
        <v>6154</v>
      </c>
      <c r="F181" s="2">
        <f t="shared" si="14"/>
        <v>64</v>
      </c>
    </row>
    <row r="182" spans="1:6" x14ac:dyDescent="0.25">
      <c r="A182" t="s">
        <v>179</v>
      </c>
      <c r="B182" t="str">
        <f t="shared" si="10"/>
        <v>489</v>
      </c>
      <c r="C182" s="2">
        <f t="shared" si="11"/>
        <v>49</v>
      </c>
      <c r="D182" s="3" t="str">
        <f t="shared" si="12"/>
        <v>4n9et3elbjtv89xnrt</v>
      </c>
      <c r="E182" t="str">
        <f t="shared" si="13"/>
        <v>49389</v>
      </c>
      <c r="F182" s="2">
        <f t="shared" si="14"/>
        <v>49</v>
      </c>
    </row>
    <row r="183" spans="1:6" x14ac:dyDescent="0.25">
      <c r="A183" t="s">
        <v>180</v>
      </c>
      <c r="B183" t="str">
        <f t="shared" si="10"/>
        <v>78</v>
      </c>
      <c r="C183" s="2">
        <f t="shared" si="11"/>
        <v>78</v>
      </c>
      <c r="D183" s="3" t="str">
        <f t="shared" si="12"/>
        <v>ho1e8tf5egjbghjfbvlv78vcg</v>
      </c>
      <c r="E183" t="str">
        <f t="shared" si="13"/>
        <v>18578</v>
      </c>
      <c r="F183" s="2">
        <f t="shared" si="14"/>
        <v>18</v>
      </c>
    </row>
    <row r="184" spans="1:6" x14ac:dyDescent="0.25">
      <c r="A184" t="s">
        <v>181</v>
      </c>
      <c r="B184" t="str">
        <f t="shared" si="10"/>
        <v>52</v>
      </c>
      <c r="C184" s="2">
        <f t="shared" si="11"/>
        <v>52</v>
      </c>
      <c r="D184" s="3" t="str">
        <f t="shared" si="12"/>
        <v>s6xjg5dbhkr2s7njsbrvfv</v>
      </c>
      <c r="E184" t="str">
        <f t="shared" si="13"/>
        <v>6527</v>
      </c>
      <c r="F184" s="2">
        <f t="shared" si="14"/>
        <v>67</v>
      </c>
    </row>
    <row r="185" spans="1:6" x14ac:dyDescent="0.25">
      <c r="A185" t="s">
        <v>182</v>
      </c>
      <c r="B185" t="str">
        <f t="shared" si="10"/>
        <v>6</v>
      </c>
      <c r="C185" s="2">
        <f t="shared" si="11"/>
        <v>66</v>
      </c>
      <c r="D185" s="3" t="str">
        <f t="shared" si="12"/>
        <v>6o1en9eo1e</v>
      </c>
      <c r="E185" t="str">
        <f t="shared" si="13"/>
        <v>6191</v>
      </c>
      <c r="F185" s="2">
        <f t="shared" si="14"/>
        <v>61</v>
      </c>
    </row>
    <row r="186" spans="1:6" x14ac:dyDescent="0.25">
      <c r="A186" t="s">
        <v>183</v>
      </c>
      <c r="B186" t="str">
        <f t="shared" si="10"/>
        <v>688</v>
      </c>
      <c r="C186" s="2">
        <f t="shared" si="11"/>
        <v>68</v>
      </c>
      <c r="D186" s="3" t="str">
        <f t="shared" si="12"/>
        <v>688n9et2o</v>
      </c>
      <c r="E186" t="str">
        <f t="shared" si="13"/>
        <v>68892</v>
      </c>
      <c r="F186" s="2">
        <f t="shared" si="14"/>
        <v>62</v>
      </c>
    </row>
    <row r="187" spans="1:6" x14ac:dyDescent="0.25">
      <c r="A187" t="s">
        <v>184</v>
      </c>
      <c r="B187" t="str">
        <f t="shared" si="10"/>
        <v>7</v>
      </c>
      <c r="C187" s="2">
        <f t="shared" si="11"/>
        <v>77</v>
      </c>
      <c r="D187" s="3" t="str">
        <f t="shared" si="12"/>
        <v>7t2orbz</v>
      </c>
      <c r="E187" t="str">
        <f t="shared" si="13"/>
        <v>72</v>
      </c>
      <c r="F187" s="2">
        <f t="shared" si="14"/>
        <v>72</v>
      </c>
    </row>
    <row r="188" spans="1:6" x14ac:dyDescent="0.25">
      <c r="A188" t="s">
        <v>185</v>
      </c>
      <c r="B188" t="str">
        <f t="shared" si="10"/>
        <v>7</v>
      </c>
      <c r="C188" s="2">
        <f t="shared" si="11"/>
        <v>77</v>
      </c>
      <c r="D188" s="3" t="str">
        <f t="shared" si="12"/>
        <v>jt3es6xs6xf5e7f5es7n</v>
      </c>
      <c r="E188" t="str">
        <f t="shared" si="13"/>
        <v>3665757</v>
      </c>
      <c r="F188" s="2">
        <f t="shared" si="14"/>
        <v>37</v>
      </c>
    </row>
    <row r="189" spans="1:6" x14ac:dyDescent="0.25">
      <c r="A189" t="s">
        <v>186</v>
      </c>
      <c r="B189" t="str">
        <f t="shared" si="10"/>
        <v>1</v>
      </c>
      <c r="C189" s="2">
        <f t="shared" si="11"/>
        <v>11</v>
      </c>
      <c r="D189" s="3" t="str">
        <f t="shared" si="12"/>
        <v>slnsnqn1glrhtrltdlvqmmgfrvckhkbxts6xxjlzqh</v>
      </c>
      <c r="E189" t="str">
        <f t="shared" si="13"/>
        <v>16</v>
      </c>
      <c r="F189" s="2">
        <f t="shared" si="14"/>
        <v>16</v>
      </c>
    </row>
    <row r="190" spans="1:6" x14ac:dyDescent="0.25">
      <c r="A190" t="s">
        <v>187</v>
      </c>
      <c r="B190" t="str">
        <f t="shared" si="10"/>
        <v>8</v>
      </c>
      <c r="C190" s="2">
        <f t="shared" si="11"/>
        <v>88</v>
      </c>
      <c r="D190" s="3" t="str">
        <f t="shared" si="12"/>
        <v>msj8</v>
      </c>
      <c r="E190" t="str">
        <f t="shared" si="13"/>
        <v>8</v>
      </c>
      <c r="F190" s="2">
        <f t="shared" si="14"/>
        <v>88</v>
      </c>
    </row>
    <row r="191" spans="1:6" x14ac:dyDescent="0.25">
      <c r="A191" t="s">
        <v>188</v>
      </c>
      <c r="B191" t="str">
        <f t="shared" si="10"/>
        <v>75923</v>
      </c>
      <c r="C191" s="2">
        <f t="shared" si="11"/>
        <v>73</v>
      </c>
      <c r="D191" s="3" t="str">
        <f t="shared" si="12"/>
        <v>pqz759rdgv2f4rfjvdqvtn3</v>
      </c>
      <c r="E191" t="str">
        <f t="shared" si="13"/>
        <v>759243</v>
      </c>
      <c r="F191" s="2">
        <f t="shared" si="14"/>
        <v>73</v>
      </c>
    </row>
    <row r="192" spans="1:6" x14ac:dyDescent="0.25">
      <c r="A192" t="s">
        <v>189</v>
      </c>
      <c r="B192" t="str">
        <f t="shared" si="10"/>
        <v>3768</v>
      </c>
      <c r="C192" s="2">
        <f t="shared" si="11"/>
        <v>38</v>
      </c>
      <c r="D192" s="3" t="str">
        <f t="shared" si="12"/>
        <v>gscbt3et3e3f5e7f5e68</v>
      </c>
      <c r="E192" t="str">
        <f t="shared" si="13"/>
        <v>33357568</v>
      </c>
      <c r="F192" s="2">
        <f t="shared" si="14"/>
        <v>38</v>
      </c>
    </row>
    <row r="193" spans="1:6" x14ac:dyDescent="0.25">
      <c r="A193" t="s">
        <v>190</v>
      </c>
      <c r="B193" t="str">
        <f t="shared" si="10"/>
        <v>32</v>
      </c>
      <c r="C193" s="2">
        <f t="shared" si="11"/>
        <v>32</v>
      </c>
      <c r="D193" s="3" t="str">
        <f t="shared" si="12"/>
        <v>3s7n2</v>
      </c>
      <c r="E193" t="str">
        <f t="shared" si="13"/>
        <v>372</v>
      </c>
      <c r="F193" s="2">
        <f t="shared" si="14"/>
        <v>32</v>
      </c>
    </row>
    <row r="194" spans="1:6" x14ac:dyDescent="0.25">
      <c r="A194" t="s">
        <v>191</v>
      </c>
      <c r="B194" t="str">
        <f t="shared" si="10"/>
        <v>58539</v>
      </c>
      <c r="C194" s="2">
        <f t="shared" si="11"/>
        <v>59</v>
      </c>
      <c r="D194" s="3" t="str">
        <f t="shared" si="12"/>
        <v>5llpcgxpcv85d39qqkxltchpc</v>
      </c>
      <c r="E194" t="str">
        <f t="shared" si="13"/>
        <v>58539</v>
      </c>
      <c r="F194" s="2">
        <f t="shared" si="14"/>
        <v>59</v>
      </c>
    </row>
    <row r="195" spans="1:6" x14ac:dyDescent="0.25">
      <c r="A195" t="s">
        <v>192</v>
      </c>
      <c r="B195" t="str">
        <f t="shared" ref="B195:B258" si="15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A195, "a", ""), "b", ""), "c", ""), "d", ""), "e", ""), "f", ""), "g", ""), "h", ""), "i", ""), "j", ""), "k", ""), "l", ""), "m", ""), "n", ""), "o", ""), "p", ""), "q", ""), "r", ""), "s", ""), "t", ""), "u", ""), "v", ""), "w", ""), "x", ""), "y", ""), "z", "")</f>
        <v>27</v>
      </c>
      <c r="C195" s="2">
        <f t="shared" ref="C195:C258" si="16">VALUE(_xlfn.CONCAT(LEFT(B195, 1), RIGHT(B195, 1)))</f>
        <v>27</v>
      </c>
      <c r="D195" s="3" t="str">
        <f t="shared" ref="D195:D258" si="17">SUBSTITUTE(SUBSTITUTE(SUBSTITUTE(SUBSTITUTE(SUBSTITUTE(SUBSTITUTE(SUBSTITUTE(SUBSTITUTE(SUBSTITUTE(SUBSTITUTE(A195, "one", "o1e"), "two", "t2o"), "three", "t3e"), "four", "f4r"), "five", "f5e"), "six", "s6x"), "seven", "s7n"), "eight", "e8t"), "nine", "n9e"), "zero", "z0o")</f>
        <v>2vflrsvf5e7hnkmgfvnnsqz</v>
      </c>
      <c r="E195" t="str">
        <f t="shared" ref="E195:E258" si="18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195, "a", ""), "b", ""), "c", ""), "d", ""), "e", ""), "f", ""), "g", ""), "h", ""), "i", ""), "j", ""), "k", ""), "l", ""), "m", ""), "n", ""), "o", ""), "p", ""), "q", ""), "r", ""), "s", ""), "t", ""), "u", ""), "v", ""), "w", ""), "x", ""), "y", ""), "z", "")</f>
        <v>257</v>
      </c>
      <c r="F195" s="2">
        <f t="shared" ref="F195:F258" si="19">VALUE(_xlfn.CONCAT(LEFT(E195, 1), RIGHT(E195, 1)))</f>
        <v>27</v>
      </c>
    </row>
    <row r="196" spans="1:6" x14ac:dyDescent="0.25">
      <c r="A196" t="s">
        <v>193</v>
      </c>
      <c r="B196" t="str">
        <f t="shared" si="15"/>
        <v>75</v>
      </c>
      <c r="C196" s="2">
        <f t="shared" si="16"/>
        <v>75</v>
      </c>
      <c r="D196" s="3" t="str">
        <f t="shared" si="17"/>
        <v>7lfdt3egbkqs7nn9ef5e5nj</v>
      </c>
      <c r="E196" t="str">
        <f t="shared" si="18"/>
        <v>737955</v>
      </c>
      <c r="F196" s="2">
        <f t="shared" si="19"/>
        <v>75</v>
      </c>
    </row>
    <row r="197" spans="1:6" x14ac:dyDescent="0.25">
      <c r="A197" t="s">
        <v>194</v>
      </c>
      <c r="B197" t="str">
        <f t="shared" si="15"/>
        <v>3</v>
      </c>
      <c r="C197" s="2">
        <f t="shared" si="16"/>
        <v>33</v>
      </c>
      <c r="D197" s="3" t="str">
        <f t="shared" si="17"/>
        <v>3dsddf4rn9e</v>
      </c>
      <c r="E197" t="str">
        <f t="shared" si="18"/>
        <v>349</v>
      </c>
      <c r="F197" s="2">
        <f t="shared" si="19"/>
        <v>39</v>
      </c>
    </row>
    <row r="198" spans="1:6" x14ac:dyDescent="0.25">
      <c r="A198" t="s">
        <v>195</v>
      </c>
      <c r="B198" t="str">
        <f t="shared" si="15"/>
        <v>29</v>
      </c>
      <c r="C198" s="2">
        <f t="shared" si="16"/>
        <v>29</v>
      </c>
      <c r="D198" s="3" t="str">
        <f t="shared" si="17"/>
        <v>2gghdftbmm9t3e</v>
      </c>
      <c r="E198" t="str">
        <f t="shared" si="18"/>
        <v>293</v>
      </c>
      <c r="F198" s="2">
        <f t="shared" si="19"/>
        <v>23</v>
      </c>
    </row>
    <row r="199" spans="1:6" x14ac:dyDescent="0.25">
      <c r="A199" t="s">
        <v>196</v>
      </c>
      <c r="B199" t="str">
        <f t="shared" si="15"/>
        <v>762</v>
      </c>
      <c r="C199" s="2">
        <f t="shared" si="16"/>
        <v>72</v>
      </c>
      <c r="D199" s="3" t="str">
        <f t="shared" si="17"/>
        <v>jnfxg762</v>
      </c>
      <c r="E199" t="str">
        <f t="shared" si="18"/>
        <v>762</v>
      </c>
      <c r="F199" s="2">
        <f t="shared" si="19"/>
        <v>72</v>
      </c>
    </row>
    <row r="200" spans="1:6" x14ac:dyDescent="0.25">
      <c r="A200" t="s">
        <v>197</v>
      </c>
      <c r="B200" t="str">
        <f t="shared" si="15"/>
        <v>3959</v>
      </c>
      <c r="C200" s="2">
        <f t="shared" si="16"/>
        <v>39</v>
      </c>
      <c r="D200" s="3" t="str">
        <f t="shared" si="17"/>
        <v>pgrzbo1en9e3e8t959n9e</v>
      </c>
      <c r="E200" t="str">
        <f t="shared" si="18"/>
        <v>19389599</v>
      </c>
      <c r="F200" s="2">
        <f t="shared" si="19"/>
        <v>19</v>
      </c>
    </row>
    <row r="201" spans="1:6" x14ac:dyDescent="0.25">
      <c r="A201" t="s">
        <v>198</v>
      </c>
      <c r="B201" t="str">
        <f t="shared" si="15"/>
        <v>42</v>
      </c>
      <c r="C201" s="2">
        <f t="shared" si="16"/>
        <v>42</v>
      </c>
      <c r="D201" s="3" t="str">
        <f t="shared" si="17"/>
        <v>4phpncp2s6x</v>
      </c>
      <c r="E201" t="str">
        <f t="shared" si="18"/>
        <v>426</v>
      </c>
      <c r="F201" s="2">
        <f t="shared" si="19"/>
        <v>46</v>
      </c>
    </row>
    <row r="202" spans="1:6" x14ac:dyDescent="0.25">
      <c r="A202" t="s">
        <v>199</v>
      </c>
      <c r="B202" t="str">
        <f t="shared" si="15"/>
        <v>94687</v>
      </c>
      <c r="C202" s="2">
        <f t="shared" si="16"/>
        <v>97</v>
      </c>
      <c r="D202" s="3" t="str">
        <f t="shared" si="17"/>
        <v>hvdvhprnsplknvdqlx9e8tgcxvphpv4687</v>
      </c>
      <c r="E202" t="str">
        <f t="shared" si="18"/>
        <v>984687</v>
      </c>
      <c r="F202" s="2">
        <f t="shared" si="19"/>
        <v>97</v>
      </c>
    </row>
    <row r="203" spans="1:6" x14ac:dyDescent="0.25">
      <c r="A203" t="s">
        <v>200</v>
      </c>
      <c r="B203" t="str">
        <f t="shared" si="15"/>
        <v>53</v>
      </c>
      <c r="C203" s="2">
        <f t="shared" si="16"/>
        <v>53</v>
      </c>
      <c r="D203" s="3" t="str">
        <f t="shared" si="17"/>
        <v>5n9embmxsppt3ef4r3</v>
      </c>
      <c r="E203" t="str">
        <f t="shared" si="18"/>
        <v>59343</v>
      </c>
      <c r="F203" s="2">
        <f t="shared" si="19"/>
        <v>53</v>
      </c>
    </row>
    <row r="204" spans="1:6" x14ac:dyDescent="0.25">
      <c r="A204" t="s">
        <v>201</v>
      </c>
      <c r="B204" t="str">
        <f t="shared" si="15"/>
        <v>762</v>
      </c>
      <c r="C204" s="2">
        <f t="shared" si="16"/>
        <v>72</v>
      </c>
      <c r="D204" s="3" t="str">
        <f t="shared" si="17"/>
        <v>t2orgvxntpjhr7xftlhpo1ehzqdggmbhp62</v>
      </c>
      <c r="E204" t="str">
        <f t="shared" si="18"/>
        <v>27162</v>
      </c>
      <c r="F204" s="2">
        <f t="shared" si="19"/>
        <v>22</v>
      </c>
    </row>
    <row r="205" spans="1:6" x14ac:dyDescent="0.25">
      <c r="A205" t="s">
        <v>202</v>
      </c>
      <c r="B205" t="str">
        <f t="shared" si="15"/>
        <v>5</v>
      </c>
      <c r="C205" s="2">
        <f t="shared" si="16"/>
        <v>55</v>
      </c>
      <c r="D205" s="3" t="str">
        <f t="shared" si="17"/>
        <v>ss7n5t2o</v>
      </c>
      <c r="E205" t="str">
        <f t="shared" si="18"/>
        <v>752</v>
      </c>
      <c r="F205" s="2">
        <f t="shared" si="19"/>
        <v>72</v>
      </c>
    </row>
    <row r="206" spans="1:6" x14ac:dyDescent="0.25">
      <c r="A206" t="s">
        <v>203</v>
      </c>
      <c r="B206" t="str">
        <f t="shared" si="15"/>
        <v>1</v>
      </c>
      <c r="C206" s="2">
        <f t="shared" si="16"/>
        <v>11</v>
      </c>
      <c r="D206" s="3" t="str">
        <f t="shared" si="17"/>
        <v>rhtzskrlvtmzgkszo1e1e8to1e</v>
      </c>
      <c r="E206" t="str">
        <f t="shared" si="18"/>
        <v>1181</v>
      </c>
      <c r="F206" s="2">
        <f t="shared" si="19"/>
        <v>11</v>
      </c>
    </row>
    <row r="207" spans="1:6" x14ac:dyDescent="0.25">
      <c r="A207" t="s">
        <v>204</v>
      </c>
      <c r="B207" t="str">
        <f t="shared" si="15"/>
        <v>124</v>
      </c>
      <c r="C207" s="2">
        <f t="shared" si="16"/>
        <v>14</v>
      </c>
      <c r="D207" s="3" t="str">
        <f t="shared" si="17"/>
        <v>1tjrchtrxknstbmxh2zdpglqsxpdbnx4</v>
      </c>
      <c r="E207" t="str">
        <f t="shared" si="18"/>
        <v>124</v>
      </c>
      <c r="F207" s="2">
        <f t="shared" si="19"/>
        <v>14</v>
      </c>
    </row>
    <row r="208" spans="1:6" x14ac:dyDescent="0.25">
      <c r="A208" t="s">
        <v>205</v>
      </c>
      <c r="B208" t="str">
        <f t="shared" si="15"/>
        <v>8</v>
      </c>
      <c r="C208" s="2">
        <f t="shared" si="16"/>
        <v>88</v>
      </c>
      <c r="D208" s="3" t="str">
        <f t="shared" si="17"/>
        <v>8vvps6xbjxxkxclxchjvlvvqqdspqrgh</v>
      </c>
      <c r="E208" t="str">
        <f t="shared" si="18"/>
        <v>86</v>
      </c>
      <c r="F208" s="2">
        <f t="shared" si="19"/>
        <v>86</v>
      </c>
    </row>
    <row r="209" spans="1:6" x14ac:dyDescent="0.25">
      <c r="A209" t="s">
        <v>206</v>
      </c>
      <c r="B209" t="str">
        <f t="shared" si="15"/>
        <v>21</v>
      </c>
      <c r="C209" s="2">
        <f t="shared" si="16"/>
        <v>21</v>
      </c>
      <c r="D209" s="3" t="str">
        <f t="shared" si="17"/>
        <v>2s6x1gfzlrvxgfntqhjqd</v>
      </c>
      <c r="E209" t="str">
        <f t="shared" si="18"/>
        <v>261</v>
      </c>
      <c r="F209" s="2">
        <f t="shared" si="19"/>
        <v>21</v>
      </c>
    </row>
    <row r="210" spans="1:6" x14ac:dyDescent="0.25">
      <c r="A210" t="s">
        <v>207</v>
      </c>
      <c r="B210" t="str">
        <f t="shared" si="15"/>
        <v>81</v>
      </c>
      <c r="C210" s="2">
        <f t="shared" si="16"/>
        <v>81</v>
      </c>
      <c r="D210" s="3" t="str">
        <f t="shared" si="17"/>
        <v>8o1en9ee8ts7ndfhgbbmc1</v>
      </c>
      <c r="E210" t="str">
        <f t="shared" si="18"/>
        <v>819871</v>
      </c>
      <c r="F210" s="2">
        <f t="shared" si="19"/>
        <v>81</v>
      </c>
    </row>
    <row r="211" spans="1:6" x14ac:dyDescent="0.25">
      <c r="A211" t="s">
        <v>208</v>
      </c>
      <c r="B211" t="str">
        <f t="shared" si="15"/>
        <v>1281</v>
      </c>
      <c r="C211" s="2">
        <f t="shared" si="16"/>
        <v>11</v>
      </c>
      <c r="D211" s="3" t="str">
        <f t="shared" si="17"/>
        <v>s6x12t3e81vf5e</v>
      </c>
      <c r="E211" t="str">
        <f t="shared" si="18"/>
        <v>6123815</v>
      </c>
      <c r="F211" s="2">
        <f t="shared" si="19"/>
        <v>65</v>
      </c>
    </row>
    <row r="212" spans="1:6" x14ac:dyDescent="0.25">
      <c r="A212" t="s">
        <v>209</v>
      </c>
      <c r="B212" t="str">
        <f t="shared" si="15"/>
        <v>153</v>
      </c>
      <c r="C212" s="2">
        <f t="shared" si="16"/>
        <v>13</v>
      </c>
      <c r="D212" s="3" t="str">
        <f t="shared" si="17"/>
        <v>f4r153o1e</v>
      </c>
      <c r="E212" t="str">
        <f t="shared" si="18"/>
        <v>41531</v>
      </c>
      <c r="F212" s="2">
        <f t="shared" si="19"/>
        <v>41</v>
      </c>
    </row>
    <row r="213" spans="1:6" x14ac:dyDescent="0.25">
      <c r="A213" t="s">
        <v>210</v>
      </c>
      <c r="B213" t="str">
        <f t="shared" si="15"/>
        <v>1</v>
      </c>
      <c r="C213" s="2">
        <f t="shared" si="16"/>
        <v>11</v>
      </c>
      <c r="D213" s="3" t="str">
        <f t="shared" si="17"/>
        <v>1dfbkfpnqvt3emqzlvcvdnsxgf4rt2ovhmf</v>
      </c>
      <c r="E213" t="str">
        <f t="shared" si="18"/>
        <v>1342</v>
      </c>
      <c r="F213" s="2">
        <f t="shared" si="19"/>
        <v>12</v>
      </c>
    </row>
    <row r="214" spans="1:6" x14ac:dyDescent="0.25">
      <c r="A214" t="s">
        <v>211</v>
      </c>
      <c r="B214" t="str">
        <f t="shared" si="15"/>
        <v>518</v>
      </c>
      <c r="C214" s="2">
        <f t="shared" si="16"/>
        <v>58</v>
      </c>
      <c r="D214" s="3" t="str">
        <f t="shared" si="17"/>
        <v>tll5xhqgfvq1hsphkgclrzhmlsqe8t8</v>
      </c>
      <c r="E214" t="str">
        <f t="shared" si="18"/>
        <v>5188</v>
      </c>
      <c r="F214" s="2">
        <f t="shared" si="19"/>
        <v>58</v>
      </c>
    </row>
    <row r="215" spans="1:6" x14ac:dyDescent="0.25">
      <c r="A215" t="s">
        <v>212</v>
      </c>
      <c r="B215" t="str">
        <f t="shared" si="15"/>
        <v>29</v>
      </c>
      <c r="C215" s="2">
        <f t="shared" si="16"/>
        <v>29</v>
      </c>
      <c r="D215" s="3" t="str">
        <f t="shared" si="17"/>
        <v>2t3e9s6xkprzkzrdzjndjtptbmbsfjzplss</v>
      </c>
      <c r="E215" t="str">
        <f t="shared" si="18"/>
        <v>2396</v>
      </c>
      <c r="F215" s="2">
        <f t="shared" si="19"/>
        <v>26</v>
      </c>
    </row>
    <row r="216" spans="1:6" x14ac:dyDescent="0.25">
      <c r="A216" t="s">
        <v>213</v>
      </c>
      <c r="B216" t="str">
        <f t="shared" si="15"/>
        <v>364</v>
      </c>
      <c r="C216" s="2">
        <f t="shared" si="16"/>
        <v>34</v>
      </c>
      <c r="D216" s="3" t="str">
        <f t="shared" si="17"/>
        <v>36o1epntjtvpjf4r4e8tn9e</v>
      </c>
      <c r="E216" t="str">
        <f t="shared" si="18"/>
        <v>3614489</v>
      </c>
      <c r="F216" s="2">
        <f t="shared" si="19"/>
        <v>39</v>
      </c>
    </row>
    <row r="217" spans="1:6" x14ac:dyDescent="0.25">
      <c r="A217" t="s">
        <v>214</v>
      </c>
      <c r="B217" t="str">
        <f t="shared" si="15"/>
        <v>826</v>
      </c>
      <c r="C217" s="2">
        <f t="shared" si="16"/>
        <v>86</v>
      </c>
      <c r="D217" s="3" t="str">
        <f t="shared" si="17"/>
        <v>8t2n9ef4r6s6xjx</v>
      </c>
      <c r="E217" t="str">
        <f t="shared" si="18"/>
        <v>829466</v>
      </c>
      <c r="F217" s="2">
        <f t="shared" si="19"/>
        <v>86</v>
      </c>
    </row>
    <row r="218" spans="1:6" x14ac:dyDescent="0.25">
      <c r="A218" t="s">
        <v>215</v>
      </c>
      <c r="B218" t="str">
        <f t="shared" si="15"/>
        <v>1688</v>
      </c>
      <c r="C218" s="2">
        <f t="shared" si="16"/>
        <v>18</v>
      </c>
      <c r="D218" s="3" t="str">
        <f t="shared" si="17"/>
        <v>gpnft3e16xj8fqx8n</v>
      </c>
      <c r="E218" t="str">
        <f t="shared" si="18"/>
        <v>31688</v>
      </c>
      <c r="F218" s="2">
        <f t="shared" si="19"/>
        <v>38</v>
      </c>
    </row>
    <row r="219" spans="1:6" x14ac:dyDescent="0.25">
      <c r="A219" t="s">
        <v>216</v>
      </c>
      <c r="B219" t="str">
        <f t="shared" si="15"/>
        <v>425</v>
      </c>
      <c r="C219" s="2">
        <f t="shared" si="16"/>
        <v>45</v>
      </c>
      <c r="D219" s="3" t="str">
        <f t="shared" si="17"/>
        <v>s7n42e8t5pzxvx</v>
      </c>
      <c r="E219" t="str">
        <f t="shared" si="18"/>
        <v>74285</v>
      </c>
      <c r="F219" s="2">
        <f t="shared" si="19"/>
        <v>75</v>
      </c>
    </row>
    <row r="220" spans="1:6" x14ac:dyDescent="0.25">
      <c r="A220" t="s">
        <v>217</v>
      </c>
      <c r="B220" t="str">
        <f t="shared" si="15"/>
        <v>6</v>
      </c>
      <c r="C220" s="2">
        <f t="shared" si="16"/>
        <v>66</v>
      </c>
      <c r="D220" s="3" t="str">
        <f t="shared" si="17"/>
        <v>6n9ef4r</v>
      </c>
      <c r="E220" t="str">
        <f t="shared" si="18"/>
        <v>694</v>
      </c>
      <c r="F220" s="2">
        <f t="shared" si="19"/>
        <v>64</v>
      </c>
    </row>
    <row r="221" spans="1:6" x14ac:dyDescent="0.25">
      <c r="A221" t="s">
        <v>218</v>
      </c>
      <c r="B221" t="str">
        <f t="shared" si="15"/>
        <v>3</v>
      </c>
      <c r="C221" s="2">
        <f t="shared" si="16"/>
        <v>33</v>
      </c>
      <c r="D221" s="3" t="str">
        <f t="shared" si="17"/>
        <v>zrmgttjv3vtnlmrkdtjgsdhc</v>
      </c>
      <c r="E221" t="str">
        <f t="shared" si="18"/>
        <v>3</v>
      </c>
      <c r="F221" s="2">
        <f t="shared" si="19"/>
        <v>33</v>
      </c>
    </row>
    <row r="222" spans="1:6" x14ac:dyDescent="0.25">
      <c r="A222" t="s">
        <v>219</v>
      </c>
      <c r="B222" t="str">
        <f t="shared" si="15"/>
        <v>88</v>
      </c>
      <c r="C222" s="2">
        <f t="shared" si="16"/>
        <v>88</v>
      </c>
      <c r="D222" s="3" t="str">
        <f t="shared" si="17"/>
        <v>8plhvcl8sblzgsd</v>
      </c>
      <c r="E222" t="str">
        <f t="shared" si="18"/>
        <v>88</v>
      </c>
      <c r="F222" s="2">
        <f t="shared" si="19"/>
        <v>88</v>
      </c>
    </row>
    <row r="223" spans="1:6" x14ac:dyDescent="0.25">
      <c r="A223" t="s">
        <v>220</v>
      </c>
      <c r="B223" t="str">
        <f t="shared" si="15"/>
        <v>775</v>
      </c>
      <c r="C223" s="2">
        <f t="shared" si="16"/>
        <v>75</v>
      </c>
      <c r="D223" s="3" t="str">
        <f t="shared" si="17"/>
        <v>o1e77phjchvd5s6x</v>
      </c>
      <c r="E223" t="str">
        <f t="shared" si="18"/>
        <v>17756</v>
      </c>
      <c r="F223" s="2">
        <f t="shared" si="19"/>
        <v>16</v>
      </c>
    </row>
    <row r="224" spans="1:6" x14ac:dyDescent="0.25">
      <c r="A224" t="s">
        <v>221</v>
      </c>
      <c r="B224" t="str">
        <f t="shared" si="15"/>
        <v>68</v>
      </c>
      <c r="C224" s="2">
        <f t="shared" si="16"/>
        <v>68</v>
      </c>
      <c r="D224" s="3" t="str">
        <f t="shared" si="17"/>
        <v>6gf4r8bvgcxsrslrqf</v>
      </c>
      <c r="E224" t="str">
        <f t="shared" si="18"/>
        <v>648</v>
      </c>
      <c r="F224" s="2">
        <f t="shared" si="19"/>
        <v>68</v>
      </c>
    </row>
    <row r="225" spans="1:6" x14ac:dyDescent="0.25">
      <c r="A225" t="s">
        <v>222</v>
      </c>
      <c r="B225" t="str">
        <f t="shared" si="15"/>
        <v>361</v>
      </c>
      <c r="C225" s="2">
        <f t="shared" si="16"/>
        <v>31</v>
      </c>
      <c r="D225" s="3" t="str">
        <f t="shared" si="17"/>
        <v>36jllpvdrzqkdjvcts1fjkbfttbe8ts7n</v>
      </c>
      <c r="E225" t="str">
        <f t="shared" si="18"/>
        <v>36187</v>
      </c>
      <c r="F225" s="2">
        <f t="shared" si="19"/>
        <v>37</v>
      </c>
    </row>
    <row r="226" spans="1:6" x14ac:dyDescent="0.25">
      <c r="A226" t="s">
        <v>223</v>
      </c>
      <c r="B226" t="str">
        <f t="shared" si="15"/>
        <v>46633</v>
      </c>
      <c r="C226" s="2">
        <f t="shared" si="16"/>
        <v>43</v>
      </c>
      <c r="D226" s="3" t="str">
        <f t="shared" si="17"/>
        <v>4n9e663mjtdlmqqrvsxnlhcz3s6x</v>
      </c>
      <c r="E226" t="str">
        <f t="shared" si="18"/>
        <v>4966336</v>
      </c>
      <c r="F226" s="2">
        <f t="shared" si="19"/>
        <v>46</v>
      </c>
    </row>
    <row r="227" spans="1:6" x14ac:dyDescent="0.25">
      <c r="A227" t="s">
        <v>224</v>
      </c>
      <c r="B227" t="str">
        <f t="shared" si="15"/>
        <v>184</v>
      </c>
      <c r="C227" s="2">
        <f t="shared" si="16"/>
        <v>14</v>
      </c>
      <c r="D227" s="3" t="str">
        <f t="shared" si="17"/>
        <v>ftzqhxjvstrz18t3epzrjkkqxrd4</v>
      </c>
      <c r="E227" t="str">
        <f t="shared" si="18"/>
        <v>1834</v>
      </c>
      <c r="F227" s="2">
        <f t="shared" si="19"/>
        <v>14</v>
      </c>
    </row>
    <row r="228" spans="1:6" x14ac:dyDescent="0.25">
      <c r="A228" t="s">
        <v>225</v>
      </c>
      <c r="B228" t="str">
        <f t="shared" si="15"/>
        <v>38</v>
      </c>
      <c r="C228" s="2">
        <f t="shared" si="16"/>
        <v>38</v>
      </c>
      <c r="D228" s="3" t="str">
        <f t="shared" si="17"/>
        <v>mtbvkvsq38rzk</v>
      </c>
      <c r="E228" t="str">
        <f t="shared" si="18"/>
        <v>38</v>
      </c>
      <c r="F228" s="2">
        <f t="shared" si="19"/>
        <v>38</v>
      </c>
    </row>
    <row r="229" spans="1:6" x14ac:dyDescent="0.25">
      <c r="A229" t="s">
        <v>226</v>
      </c>
      <c r="B229" t="str">
        <f t="shared" si="15"/>
        <v>7</v>
      </c>
      <c r="C229" s="2">
        <f t="shared" si="16"/>
        <v>77</v>
      </c>
      <c r="D229" s="3" t="str">
        <f t="shared" si="17"/>
        <v>xtldnjzt3e7</v>
      </c>
      <c r="E229" t="str">
        <f t="shared" si="18"/>
        <v>37</v>
      </c>
      <c r="F229" s="2">
        <f t="shared" si="19"/>
        <v>37</v>
      </c>
    </row>
    <row r="230" spans="1:6" x14ac:dyDescent="0.25">
      <c r="A230" t="s">
        <v>227</v>
      </c>
      <c r="B230" t="str">
        <f t="shared" si="15"/>
        <v>38332</v>
      </c>
      <c r="C230" s="2">
        <f t="shared" si="16"/>
        <v>32</v>
      </c>
      <c r="D230" s="3" t="str">
        <f t="shared" si="17"/>
        <v>3e8tf5e83n9e32</v>
      </c>
      <c r="E230" t="str">
        <f t="shared" si="18"/>
        <v>38583932</v>
      </c>
      <c r="F230" s="2">
        <f t="shared" si="19"/>
        <v>32</v>
      </c>
    </row>
    <row r="231" spans="1:6" x14ac:dyDescent="0.25">
      <c r="A231" t="s">
        <v>228</v>
      </c>
      <c r="B231" t="str">
        <f t="shared" si="15"/>
        <v>375</v>
      </c>
      <c r="C231" s="2">
        <f t="shared" si="16"/>
        <v>35</v>
      </c>
      <c r="D231" s="3" t="str">
        <f t="shared" si="17"/>
        <v>3qpdkkdfxgvlktkkbtptnzqnzxl7f4r5</v>
      </c>
      <c r="E231" t="str">
        <f t="shared" si="18"/>
        <v>3745</v>
      </c>
      <c r="F231" s="2">
        <f t="shared" si="19"/>
        <v>35</v>
      </c>
    </row>
    <row r="232" spans="1:6" x14ac:dyDescent="0.25">
      <c r="A232" t="s">
        <v>229</v>
      </c>
      <c r="B232" t="str">
        <f t="shared" si="15"/>
        <v>97212</v>
      </c>
      <c r="C232" s="2">
        <f t="shared" si="16"/>
        <v>92</v>
      </c>
      <c r="D232" s="3" t="str">
        <f t="shared" si="17"/>
        <v>n9e97e8t212</v>
      </c>
      <c r="E232" t="str">
        <f t="shared" si="18"/>
        <v>9978212</v>
      </c>
      <c r="F232" s="2">
        <f t="shared" si="19"/>
        <v>92</v>
      </c>
    </row>
    <row r="233" spans="1:6" x14ac:dyDescent="0.25">
      <c r="A233" t="s">
        <v>230</v>
      </c>
      <c r="B233" t="str">
        <f t="shared" si="15"/>
        <v>6</v>
      </c>
      <c r="C233" s="2">
        <f t="shared" si="16"/>
        <v>66</v>
      </c>
      <c r="D233" s="3" t="str">
        <f t="shared" si="17"/>
        <v>mcvj6</v>
      </c>
      <c r="E233" t="str">
        <f t="shared" si="18"/>
        <v>6</v>
      </c>
      <c r="F233" s="2">
        <f t="shared" si="19"/>
        <v>66</v>
      </c>
    </row>
    <row r="234" spans="1:6" x14ac:dyDescent="0.25">
      <c r="A234" t="s">
        <v>231</v>
      </c>
      <c r="B234" t="str">
        <f t="shared" si="15"/>
        <v>81</v>
      </c>
      <c r="C234" s="2">
        <f t="shared" si="16"/>
        <v>81</v>
      </c>
      <c r="D234" s="3" t="str">
        <f t="shared" si="17"/>
        <v>s6xn9efkgntpsbo1eskphgqmvfq81</v>
      </c>
      <c r="E234" t="str">
        <f t="shared" si="18"/>
        <v>69181</v>
      </c>
      <c r="F234" s="2">
        <f t="shared" si="19"/>
        <v>61</v>
      </c>
    </row>
    <row r="235" spans="1:6" x14ac:dyDescent="0.25">
      <c r="A235" t="s">
        <v>232</v>
      </c>
      <c r="B235" t="str">
        <f t="shared" si="15"/>
        <v>7681</v>
      </c>
      <c r="C235" s="2">
        <f t="shared" si="16"/>
        <v>71</v>
      </c>
      <c r="D235" s="3" t="str">
        <f t="shared" si="17"/>
        <v>s6x7mdntzshzr6t2o81bklxmvcv</v>
      </c>
      <c r="E235" t="str">
        <f t="shared" si="18"/>
        <v>676281</v>
      </c>
      <c r="F235" s="2">
        <f t="shared" si="19"/>
        <v>61</v>
      </c>
    </row>
    <row r="236" spans="1:6" x14ac:dyDescent="0.25">
      <c r="A236" t="s">
        <v>233</v>
      </c>
      <c r="B236" t="str">
        <f t="shared" si="15"/>
        <v>7</v>
      </c>
      <c r="C236" s="2">
        <f t="shared" si="16"/>
        <v>77</v>
      </c>
      <c r="D236" s="3" t="str">
        <f t="shared" si="17"/>
        <v>qs7ft</v>
      </c>
      <c r="E236" t="str">
        <f t="shared" si="18"/>
        <v>7</v>
      </c>
      <c r="F236" s="2">
        <f t="shared" si="19"/>
        <v>77</v>
      </c>
    </row>
    <row r="237" spans="1:6" x14ac:dyDescent="0.25">
      <c r="A237" t="s">
        <v>234</v>
      </c>
      <c r="B237" t="str">
        <f t="shared" si="15"/>
        <v>3</v>
      </c>
      <c r="C237" s="2">
        <f t="shared" si="16"/>
        <v>33</v>
      </c>
      <c r="D237" s="3" t="str">
        <f t="shared" si="17"/>
        <v>f5eqzpcskcrln9ebnkvgt3engfbfhln3s7nf4r</v>
      </c>
      <c r="E237" t="str">
        <f t="shared" si="18"/>
        <v>593374</v>
      </c>
      <c r="F237" s="2">
        <f t="shared" si="19"/>
        <v>54</v>
      </c>
    </row>
    <row r="238" spans="1:6" x14ac:dyDescent="0.25">
      <c r="A238" t="s">
        <v>235</v>
      </c>
      <c r="B238" t="str">
        <f t="shared" si="15"/>
        <v>4</v>
      </c>
      <c r="C238" s="2">
        <f t="shared" si="16"/>
        <v>44</v>
      </c>
      <c r="D238" s="3" t="str">
        <f t="shared" si="17"/>
        <v>spjqt2o4s7nt2o</v>
      </c>
      <c r="E238" t="str">
        <f t="shared" si="18"/>
        <v>2472</v>
      </c>
      <c r="F238" s="2">
        <f t="shared" si="19"/>
        <v>22</v>
      </c>
    </row>
    <row r="239" spans="1:6" x14ac:dyDescent="0.25">
      <c r="A239" t="s">
        <v>236</v>
      </c>
      <c r="B239" t="str">
        <f t="shared" si="15"/>
        <v>8</v>
      </c>
      <c r="C239" s="2">
        <f t="shared" si="16"/>
        <v>88</v>
      </c>
      <c r="D239" s="3" t="str">
        <f t="shared" si="17"/>
        <v>8fqq</v>
      </c>
      <c r="E239" t="str">
        <f t="shared" si="18"/>
        <v>8</v>
      </c>
      <c r="F239" s="2">
        <f t="shared" si="19"/>
        <v>88</v>
      </c>
    </row>
    <row r="240" spans="1:6" x14ac:dyDescent="0.25">
      <c r="A240" t="s">
        <v>237</v>
      </c>
      <c r="B240" t="str">
        <f t="shared" si="15"/>
        <v>46435</v>
      </c>
      <c r="C240" s="2">
        <f t="shared" si="16"/>
        <v>45</v>
      </c>
      <c r="D240" s="3" t="str">
        <f t="shared" si="17"/>
        <v>4e8tgltkrzs64spgdrhf35</v>
      </c>
      <c r="E240" t="str">
        <f t="shared" si="18"/>
        <v>486435</v>
      </c>
      <c r="F240" s="2">
        <f t="shared" si="19"/>
        <v>45</v>
      </c>
    </row>
    <row r="241" spans="1:6" x14ac:dyDescent="0.25">
      <c r="A241" t="s">
        <v>238</v>
      </c>
      <c r="B241" t="str">
        <f t="shared" si="15"/>
        <v>9</v>
      </c>
      <c r="C241" s="2">
        <f t="shared" si="16"/>
        <v>99</v>
      </c>
      <c r="D241" s="3" t="str">
        <f t="shared" si="17"/>
        <v>ffckrhfjb9</v>
      </c>
      <c r="E241" t="str">
        <f t="shared" si="18"/>
        <v>9</v>
      </c>
      <c r="F241" s="2">
        <f t="shared" si="19"/>
        <v>99</v>
      </c>
    </row>
    <row r="242" spans="1:6" x14ac:dyDescent="0.25">
      <c r="A242" t="s">
        <v>239</v>
      </c>
      <c r="B242" t="str">
        <f t="shared" si="15"/>
        <v>128</v>
      </c>
      <c r="C242" s="2">
        <f t="shared" si="16"/>
        <v>18</v>
      </c>
      <c r="D242" s="3" t="str">
        <f t="shared" si="17"/>
        <v>lv128s6xn9ef5e</v>
      </c>
      <c r="E242" t="str">
        <f t="shared" si="18"/>
        <v>128695</v>
      </c>
      <c r="F242" s="2">
        <f t="shared" si="19"/>
        <v>15</v>
      </c>
    </row>
    <row r="243" spans="1:6" x14ac:dyDescent="0.25">
      <c r="A243" t="s">
        <v>240</v>
      </c>
      <c r="B243" t="str">
        <f t="shared" si="15"/>
        <v>6</v>
      </c>
      <c r="C243" s="2">
        <f t="shared" si="16"/>
        <v>66</v>
      </c>
      <c r="D243" s="3" t="str">
        <f t="shared" si="17"/>
        <v>6th</v>
      </c>
      <c r="E243" t="str">
        <f t="shared" si="18"/>
        <v>6</v>
      </c>
      <c r="F243" s="2">
        <f t="shared" si="19"/>
        <v>66</v>
      </c>
    </row>
    <row r="244" spans="1:6" x14ac:dyDescent="0.25">
      <c r="A244" t="s">
        <v>241</v>
      </c>
      <c r="B244" t="str">
        <f t="shared" si="15"/>
        <v>199</v>
      </c>
      <c r="C244" s="2">
        <f t="shared" si="16"/>
        <v>19</v>
      </c>
      <c r="D244" s="3" t="str">
        <f t="shared" si="17"/>
        <v>s7nf5e19e8tn9en9e9s7n</v>
      </c>
      <c r="E244" t="str">
        <f t="shared" si="18"/>
        <v>751989997</v>
      </c>
      <c r="F244" s="2">
        <f t="shared" si="19"/>
        <v>77</v>
      </c>
    </row>
    <row r="245" spans="1:6" x14ac:dyDescent="0.25">
      <c r="A245" t="s">
        <v>242</v>
      </c>
      <c r="B245" t="str">
        <f t="shared" si="15"/>
        <v>68</v>
      </c>
      <c r="C245" s="2">
        <f t="shared" si="16"/>
        <v>68</v>
      </c>
      <c r="D245" s="3" t="str">
        <f t="shared" si="17"/>
        <v>jhmfcj6f4rs7nmszfjt3e8gkpdpnnxbhj</v>
      </c>
      <c r="E245" t="str">
        <f t="shared" si="18"/>
        <v>64738</v>
      </c>
      <c r="F245" s="2">
        <f t="shared" si="19"/>
        <v>68</v>
      </c>
    </row>
    <row r="246" spans="1:6" x14ac:dyDescent="0.25">
      <c r="A246" t="s">
        <v>243</v>
      </c>
      <c r="B246" t="str">
        <f t="shared" si="15"/>
        <v>833</v>
      </c>
      <c r="C246" s="2">
        <f t="shared" si="16"/>
        <v>83</v>
      </c>
      <c r="D246" s="3" t="str">
        <f t="shared" si="17"/>
        <v>8gvjzvvt3es7n33</v>
      </c>
      <c r="E246" t="str">
        <f t="shared" si="18"/>
        <v>83733</v>
      </c>
      <c r="F246" s="2">
        <f t="shared" si="19"/>
        <v>83</v>
      </c>
    </row>
    <row r="247" spans="1:6" x14ac:dyDescent="0.25">
      <c r="A247" t="s">
        <v>244</v>
      </c>
      <c r="B247" t="str">
        <f t="shared" si="15"/>
        <v>9949</v>
      </c>
      <c r="C247" s="2">
        <f t="shared" si="16"/>
        <v>99</v>
      </c>
      <c r="D247" s="3" t="str">
        <f t="shared" si="17"/>
        <v>t3exnfjlnkmkt9s7n949s6xgsfdkzzk</v>
      </c>
      <c r="E247" t="str">
        <f t="shared" si="18"/>
        <v>3979496</v>
      </c>
      <c r="F247" s="2">
        <f t="shared" si="19"/>
        <v>36</v>
      </c>
    </row>
    <row r="248" spans="1:6" x14ac:dyDescent="0.25">
      <c r="A248" t="s">
        <v>245</v>
      </c>
      <c r="B248" t="str">
        <f t="shared" si="15"/>
        <v>7</v>
      </c>
      <c r="C248" s="2">
        <f t="shared" si="16"/>
        <v>77</v>
      </c>
      <c r="D248" s="3" t="str">
        <f t="shared" si="17"/>
        <v>e8tvfdjxhcvo1ebnzhrrqpvxdmnqxtzf7tzl</v>
      </c>
      <c r="E248" t="str">
        <f t="shared" si="18"/>
        <v>817</v>
      </c>
      <c r="F248" s="2">
        <f t="shared" si="19"/>
        <v>87</v>
      </c>
    </row>
    <row r="249" spans="1:6" x14ac:dyDescent="0.25">
      <c r="A249" t="s">
        <v>246</v>
      </c>
      <c r="B249" t="str">
        <f t="shared" si="15"/>
        <v>61</v>
      </c>
      <c r="C249" s="2">
        <f t="shared" si="16"/>
        <v>61</v>
      </c>
      <c r="D249" s="3" t="str">
        <f t="shared" si="17"/>
        <v>f5esjkt3em6t2okhdrsk1hz</v>
      </c>
      <c r="E249" t="str">
        <f t="shared" si="18"/>
        <v>53621</v>
      </c>
      <c r="F249" s="2">
        <f t="shared" si="19"/>
        <v>51</v>
      </c>
    </row>
    <row r="250" spans="1:6" x14ac:dyDescent="0.25">
      <c r="A250" t="s">
        <v>247</v>
      </c>
      <c r="B250" t="str">
        <f t="shared" si="15"/>
        <v>64199</v>
      </c>
      <c r="C250" s="2">
        <f t="shared" si="16"/>
        <v>69</v>
      </c>
      <c r="D250" s="3" t="str">
        <f t="shared" si="17"/>
        <v>641pqhdbzk99o1et2of4r</v>
      </c>
      <c r="E250" t="str">
        <f t="shared" si="18"/>
        <v>64199124</v>
      </c>
      <c r="F250" s="2">
        <f t="shared" si="19"/>
        <v>64</v>
      </c>
    </row>
    <row r="251" spans="1:6" x14ac:dyDescent="0.25">
      <c r="A251" t="s">
        <v>248</v>
      </c>
      <c r="B251" t="str">
        <f t="shared" si="15"/>
        <v>48</v>
      </c>
      <c r="C251" s="2">
        <f t="shared" si="16"/>
        <v>48</v>
      </c>
      <c r="D251" s="3" t="str">
        <f t="shared" si="17"/>
        <v>s7nxsskzhcppdt3e48</v>
      </c>
      <c r="E251" t="str">
        <f t="shared" si="18"/>
        <v>7348</v>
      </c>
      <c r="F251" s="2">
        <f t="shared" si="19"/>
        <v>78</v>
      </c>
    </row>
    <row r="252" spans="1:6" x14ac:dyDescent="0.25">
      <c r="A252" t="s">
        <v>249</v>
      </c>
      <c r="B252" t="str">
        <f t="shared" si="15"/>
        <v>249</v>
      </c>
      <c r="C252" s="2">
        <f t="shared" si="16"/>
        <v>29</v>
      </c>
      <c r="D252" s="3" t="str">
        <f t="shared" si="17"/>
        <v>2t2o49qcn9e</v>
      </c>
      <c r="E252" t="str">
        <f t="shared" si="18"/>
        <v>22499</v>
      </c>
      <c r="F252" s="2">
        <f t="shared" si="19"/>
        <v>29</v>
      </c>
    </row>
    <row r="253" spans="1:6" x14ac:dyDescent="0.25">
      <c r="A253" t="s">
        <v>250</v>
      </c>
      <c r="B253" t="str">
        <f t="shared" si="15"/>
        <v>8</v>
      </c>
      <c r="C253" s="2">
        <f t="shared" si="16"/>
        <v>88</v>
      </c>
      <c r="D253" s="3" t="str">
        <f t="shared" si="17"/>
        <v>s7ns7nt3emqcgvbr8o1ernno1e</v>
      </c>
      <c r="E253" t="str">
        <f t="shared" si="18"/>
        <v>773811</v>
      </c>
      <c r="F253" s="2">
        <f t="shared" si="19"/>
        <v>71</v>
      </c>
    </row>
    <row r="254" spans="1:6" x14ac:dyDescent="0.25">
      <c r="A254" t="s">
        <v>251</v>
      </c>
      <c r="B254" t="str">
        <f t="shared" si="15"/>
        <v>4446</v>
      </c>
      <c r="C254" s="2">
        <f t="shared" si="16"/>
        <v>46</v>
      </c>
      <c r="D254" s="3" t="str">
        <f t="shared" si="17"/>
        <v>rkclvq4s7n446dkjfpgtse8t2obc</v>
      </c>
      <c r="E254" t="str">
        <f t="shared" si="18"/>
        <v>4744682</v>
      </c>
      <c r="F254" s="2">
        <f t="shared" si="19"/>
        <v>42</v>
      </c>
    </row>
    <row r="255" spans="1:6" x14ac:dyDescent="0.25">
      <c r="A255" t="s">
        <v>252</v>
      </c>
      <c r="B255" t="str">
        <f t="shared" si="15"/>
        <v>11</v>
      </c>
      <c r="C255" s="2">
        <f t="shared" si="16"/>
        <v>11</v>
      </c>
      <c r="D255" s="3" t="str">
        <f t="shared" si="17"/>
        <v>t2o11pzzzxlqqqnfxxqg</v>
      </c>
      <c r="E255" t="str">
        <f t="shared" si="18"/>
        <v>211</v>
      </c>
      <c r="F255" s="2">
        <f t="shared" si="19"/>
        <v>21</v>
      </c>
    </row>
    <row r="256" spans="1:6" x14ac:dyDescent="0.25">
      <c r="A256" t="s">
        <v>253</v>
      </c>
      <c r="B256" t="str">
        <f t="shared" si="15"/>
        <v>591146</v>
      </c>
      <c r="C256" s="2">
        <f t="shared" si="16"/>
        <v>56</v>
      </c>
      <c r="D256" s="3" t="str">
        <f t="shared" si="17"/>
        <v>5911f4r4t3e6s6x</v>
      </c>
      <c r="E256" t="str">
        <f t="shared" si="18"/>
        <v>591144366</v>
      </c>
      <c r="F256" s="2">
        <f t="shared" si="19"/>
        <v>56</v>
      </c>
    </row>
    <row r="257" spans="1:6" x14ac:dyDescent="0.25">
      <c r="A257" t="s">
        <v>254</v>
      </c>
      <c r="B257" t="str">
        <f t="shared" si="15"/>
        <v>7</v>
      </c>
      <c r="C257" s="2">
        <f t="shared" si="16"/>
        <v>77</v>
      </c>
      <c r="D257" s="3" t="str">
        <f t="shared" si="17"/>
        <v>7jsvdgx</v>
      </c>
      <c r="E257" t="str">
        <f t="shared" si="18"/>
        <v>7</v>
      </c>
      <c r="F257" s="2">
        <f t="shared" si="19"/>
        <v>77</v>
      </c>
    </row>
    <row r="258" spans="1:6" x14ac:dyDescent="0.25">
      <c r="A258" t="s">
        <v>255</v>
      </c>
      <c r="B258" t="str">
        <f t="shared" si="15"/>
        <v>2</v>
      </c>
      <c r="C258" s="2">
        <f t="shared" si="16"/>
        <v>22</v>
      </c>
      <c r="D258" s="3" t="str">
        <f t="shared" si="17"/>
        <v>dvdffj2</v>
      </c>
      <c r="E258" t="str">
        <f t="shared" si="18"/>
        <v>2</v>
      </c>
      <c r="F258" s="2">
        <f t="shared" si="19"/>
        <v>22</v>
      </c>
    </row>
    <row r="259" spans="1:6" x14ac:dyDescent="0.25">
      <c r="A259" t="s">
        <v>256</v>
      </c>
      <c r="B259" t="str">
        <f t="shared" ref="B259:B322" si="20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A259, "a", ""), "b", ""), "c", ""), "d", ""), "e", ""), "f", ""), "g", ""), "h", ""), "i", ""), "j", ""), "k", ""), "l", ""), "m", ""), "n", ""), "o", ""), "p", ""), "q", ""), "r", ""), "s", ""), "t", ""), "u", ""), "v", ""), "w", ""), "x", ""), "y", ""), "z", "")</f>
        <v>87</v>
      </c>
      <c r="C259" s="2">
        <f t="shared" ref="C259:C322" si="21">VALUE(_xlfn.CONCAT(LEFT(B259, 1), RIGHT(B259, 1)))</f>
        <v>87</v>
      </c>
      <c r="D259" s="3" t="str">
        <f t="shared" ref="D259:D322" si="22">SUBSTITUTE(SUBSTITUTE(SUBSTITUTE(SUBSTITUTE(SUBSTITUTE(SUBSTITUTE(SUBSTITUTE(SUBSTITUTE(SUBSTITUTE(SUBSTITUTE(A259, "one", "o1e"), "two", "t2o"), "three", "t3e"), "four", "f4r"), "five", "f5e"), "six", "s6x"), "seven", "s7n"), "eight", "e8t"), "nine", "n9e"), "zero", "z0o")</f>
        <v>8f4rf4rdbrbbnsjrzhj7</v>
      </c>
      <c r="E259" t="str">
        <f t="shared" ref="E259:E322" si="23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259, "a", ""), "b", ""), "c", ""), "d", ""), "e", ""), "f", ""), "g", ""), "h", ""), "i", ""), "j", ""), "k", ""), "l", ""), "m", ""), "n", ""), "o", ""), "p", ""), "q", ""), "r", ""), "s", ""), "t", ""), "u", ""), "v", ""), "w", ""), "x", ""), "y", ""), "z", "")</f>
        <v>8447</v>
      </c>
      <c r="F259" s="2">
        <f t="shared" ref="F259:F322" si="24">VALUE(_xlfn.CONCAT(LEFT(E259, 1), RIGHT(E259, 1)))</f>
        <v>87</v>
      </c>
    </row>
    <row r="260" spans="1:6" x14ac:dyDescent="0.25">
      <c r="A260" t="s">
        <v>257</v>
      </c>
      <c r="B260" t="str">
        <f t="shared" si="20"/>
        <v>6</v>
      </c>
      <c r="C260" s="2">
        <f t="shared" si="21"/>
        <v>66</v>
      </c>
      <c r="D260" s="3" t="str">
        <f t="shared" si="22"/>
        <v>pzkckdkmfo1ef5et2ozmdxrdmzt2o6xd</v>
      </c>
      <c r="E260" t="str">
        <f t="shared" si="23"/>
        <v>15226</v>
      </c>
      <c r="F260" s="2">
        <f t="shared" si="24"/>
        <v>16</v>
      </c>
    </row>
    <row r="261" spans="1:6" x14ac:dyDescent="0.25">
      <c r="A261" t="s">
        <v>258</v>
      </c>
      <c r="B261" t="str">
        <f t="shared" si="20"/>
        <v>48</v>
      </c>
      <c r="C261" s="2">
        <f t="shared" si="21"/>
        <v>48</v>
      </c>
      <c r="D261" s="3" t="str">
        <f t="shared" si="22"/>
        <v>48s7nn9exqglbmcnbgsdtjtkcp</v>
      </c>
      <c r="E261" t="str">
        <f t="shared" si="23"/>
        <v>4879</v>
      </c>
      <c r="F261" s="2">
        <f t="shared" si="24"/>
        <v>49</v>
      </c>
    </row>
    <row r="262" spans="1:6" x14ac:dyDescent="0.25">
      <c r="A262" t="s">
        <v>259</v>
      </c>
      <c r="B262" t="str">
        <f t="shared" si="20"/>
        <v>4</v>
      </c>
      <c r="C262" s="2">
        <f t="shared" si="21"/>
        <v>44</v>
      </c>
      <c r="D262" s="3" t="str">
        <f t="shared" si="22"/>
        <v>n9e4rbbnhlbmfs7nt2obqbrpvqssxcxqsmcg</v>
      </c>
      <c r="E262" t="str">
        <f t="shared" si="23"/>
        <v>9472</v>
      </c>
      <c r="F262" s="2">
        <f t="shared" si="24"/>
        <v>92</v>
      </c>
    </row>
    <row r="263" spans="1:6" x14ac:dyDescent="0.25">
      <c r="A263" t="s">
        <v>260</v>
      </c>
      <c r="B263" t="str">
        <f t="shared" si="20"/>
        <v>7</v>
      </c>
      <c r="C263" s="2">
        <f t="shared" si="21"/>
        <v>77</v>
      </c>
      <c r="D263" s="3" t="str">
        <f t="shared" si="22"/>
        <v>7lgzfznxpspt3edgre8t2opmf</v>
      </c>
      <c r="E263" t="str">
        <f t="shared" si="23"/>
        <v>7382</v>
      </c>
      <c r="F263" s="2">
        <f t="shared" si="24"/>
        <v>72</v>
      </c>
    </row>
    <row r="264" spans="1:6" x14ac:dyDescent="0.25">
      <c r="A264" t="s">
        <v>261</v>
      </c>
      <c r="B264" t="str">
        <f t="shared" si="20"/>
        <v>9</v>
      </c>
      <c r="C264" s="2">
        <f t="shared" si="21"/>
        <v>99</v>
      </c>
      <c r="D264" s="3" t="str">
        <f t="shared" si="22"/>
        <v>zmlhnk9bhtdqmxzvgdss6xtvvrkpznvjpn</v>
      </c>
      <c r="E264" t="str">
        <f t="shared" si="23"/>
        <v>96</v>
      </c>
      <c r="F264" s="2">
        <f t="shared" si="24"/>
        <v>96</v>
      </c>
    </row>
    <row r="265" spans="1:6" x14ac:dyDescent="0.25">
      <c r="A265" t="s">
        <v>262</v>
      </c>
      <c r="B265" t="str">
        <f t="shared" si="20"/>
        <v>1116</v>
      </c>
      <c r="C265" s="2">
        <f t="shared" si="21"/>
        <v>16</v>
      </c>
      <c r="D265" s="3" t="str">
        <f t="shared" si="22"/>
        <v>11f5e16snqbrtqbx</v>
      </c>
      <c r="E265" t="str">
        <f t="shared" si="23"/>
        <v>11516</v>
      </c>
      <c r="F265" s="2">
        <f t="shared" si="24"/>
        <v>16</v>
      </c>
    </row>
    <row r="266" spans="1:6" x14ac:dyDescent="0.25">
      <c r="A266" t="s">
        <v>263</v>
      </c>
      <c r="B266" t="str">
        <f t="shared" si="20"/>
        <v>83</v>
      </c>
      <c r="C266" s="2">
        <f t="shared" si="21"/>
        <v>83</v>
      </c>
      <c r="D266" s="3" t="str">
        <f t="shared" si="22"/>
        <v>gnvmgn9en9e83</v>
      </c>
      <c r="E266" t="str">
        <f t="shared" si="23"/>
        <v>9983</v>
      </c>
      <c r="F266" s="2">
        <f t="shared" si="24"/>
        <v>93</v>
      </c>
    </row>
    <row r="267" spans="1:6" x14ac:dyDescent="0.25">
      <c r="A267" t="s">
        <v>264</v>
      </c>
      <c r="B267" t="str">
        <f t="shared" si="20"/>
        <v>29</v>
      </c>
      <c r="C267" s="2">
        <f t="shared" si="21"/>
        <v>29</v>
      </c>
      <c r="D267" s="3" t="str">
        <f t="shared" si="22"/>
        <v>o1ehnmbqdhtpmo1e29vhhxsxzkrns6x</v>
      </c>
      <c r="E267" t="str">
        <f t="shared" si="23"/>
        <v>11296</v>
      </c>
      <c r="F267" s="2">
        <f t="shared" si="24"/>
        <v>16</v>
      </c>
    </row>
    <row r="268" spans="1:6" x14ac:dyDescent="0.25">
      <c r="A268" t="s">
        <v>265</v>
      </c>
      <c r="B268" t="str">
        <f t="shared" si="20"/>
        <v>932</v>
      </c>
      <c r="C268" s="2">
        <f t="shared" si="21"/>
        <v>92</v>
      </c>
      <c r="D268" s="3" t="str">
        <f t="shared" si="22"/>
        <v>9dpcdfxp3qtcktbbxglrfp2dsjdhbdncbtxj</v>
      </c>
      <c r="E268" t="str">
        <f t="shared" si="23"/>
        <v>932</v>
      </c>
      <c r="F268" s="2">
        <f t="shared" si="24"/>
        <v>92</v>
      </c>
    </row>
    <row r="269" spans="1:6" x14ac:dyDescent="0.25">
      <c r="A269" t="s">
        <v>266</v>
      </c>
      <c r="B269" t="str">
        <f t="shared" si="20"/>
        <v>9</v>
      </c>
      <c r="C269" s="2">
        <f t="shared" si="21"/>
        <v>99</v>
      </c>
      <c r="D269" s="3" t="str">
        <f t="shared" si="22"/>
        <v>f4ro1ezh9n9et3en9e</v>
      </c>
      <c r="E269" t="str">
        <f t="shared" si="23"/>
        <v>419939</v>
      </c>
      <c r="F269" s="2">
        <f t="shared" si="24"/>
        <v>49</v>
      </c>
    </row>
    <row r="270" spans="1:6" x14ac:dyDescent="0.25">
      <c r="A270" t="s">
        <v>267</v>
      </c>
      <c r="B270" t="str">
        <f t="shared" si="20"/>
        <v>6</v>
      </c>
      <c r="C270" s="2">
        <f t="shared" si="21"/>
        <v>66</v>
      </c>
      <c r="D270" s="3" t="str">
        <f t="shared" si="22"/>
        <v>6lrbt3empln9es7n</v>
      </c>
      <c r="E270" t="str">
        <f t="shared" si="23"/>
        <v>6397</v>
      </c>
      <c r="F270" s="2">
        <f t="shared" si="24"/>
        <v>67</v>
      </c>
    </row>
    <row r="271" spans="1:6" x14ac:dyDescent="0.25">
      <c r="A271" t="s">
        <v>268</v>
      </c>
      <c r="B271" t="str">
        <f t="shared" si="20"/>
        <v>6</v>
      </c>
      <c r="C271" s="2">
        <f t="shared" si="21"/>
        <v>66</v>
      </c>
      <c r="D271" s="3" t="str">
        <f t="shared" si="22"/>
        <v>f5e6o1ef4rt3e</v>
      </c>
      <c r="E271" t="str">
        <f t="shared" si="23"/>
        <v>56143</v>
      </c>
      <c r="F271" s="2">
        <f t="shared" si="24"/>
        <v>53</v>
      </c>
    </row>
    <row r="272" spans="1:6" x14ac:dyDescent="0.25">
      <c r="A272" t="s">
        <v>269</v>
      </c>
      <c r="B272" t="str">
        <f t="shared" si="20"/>
        <v>3</v>
      </c>
      <c r="C272" s="2">
        <f t="shared" si="21"/>
        <v>33</v>
      </c>
      <c r="D272" s="3" t="str">
        <f t="shared" si="22"/>
        <v>3t2os7n</v>
      </c>
      <c r="E272" t="str">
        <f t="shared" si="23"/>
        <v>327</v>
      </c>
      <c r="F272" s="2">
        <f t="shared" si="24"/>
        <v>37</v>
      </c>
    </row>
    <row r="273" spans="1:6" x14ac:dyDescent="0.25">
      <c r="A273" t="s">
        <v>270</v>
      </c>
      <c r="B273" t="str">
        <f t="shared" si="20"/>
        <v>8234</v>
      </c>
      <c r="C273" s="2">
        <f t="shared" si="21"/>
        <v>84</v>
      </c>
      <c r="D273" s="3" t="str">
        <f t="shared" si="22"/>
        <v>8s6xxtmqfxnp234t2ohsfr</v>
      </c>
      <c r="E273" t="str">
        <f t="shared" si="23"/>
        <v>862342</v>
      </c>
      <c r="F273" s="2">
        <f t="shared" si="24"/>
        <v>82</v>
      </c>
    </row>
    <row r="274" spans="1:6" x14ac:dyDescent="0.25">
      <c r="A274" t="s">
        <v>271</v>
      </c>
      <c r="B274" t="str">
        <f t="shared" si="20"/>
        <v>653</v>
      </c>
      <c r="C274" s="2">
        <f t="shared" si="21"/>
        <v>63</v>
      </c>
      <c r="D274" s="3" t="str">
        <f t="shared" si="22"/>
        <v>6s7n5n9en9e3</v>
      </c>
      <c r="E274" t="str">
        <f t="shared" si="23"/>
        <v>675993</v>
      </c>
      <c r="F274" s="2">
        <f t="shared" si="24"/>
        <v>63</v>
      </c>
    </row>
    <row r="275" spans="1:6" x14ac:dyDescent="0.25">
      <c r="A275" t="s">
        <v>272</v>
      </c>
      <c r="B275" t="str">
        <f t="shared" si="20"/>
        <v>7</v>
      </c>
      <c r="C275" s="2">
        <f t="shared" si="21"/>
        <v>77</v>
      </c>
      <c r="D275" s="3" t="str">
        <f t="shared" si="22"/>
        <v>s7nf5ectsglsqstxjmgdsjrzfve8t7</v>
      </c>
      <c r="E275" t="str">
        <f t="shared" si="23"/>
        <v>7587</v>
      </c>
      <c r="F275" s="2">
        <f t="shared" si="24"/>
        <v>77</v>
      </c>
    </row>
    <row r="276" spans="1:6" x14ac:dyDescent="0.25">
      <c r="A276" t="s">
        <v>273</v>
      </c>
      <c r="B276" t="str">
        <f t="shared" si="20"/>
        <v>97</v>
      </c>
      <c r="C276" s="2">
        <f t="shared" si="21"/>
        <v>97</v>
      </c>
      <c r="D276" s="3" t="str">
        <f t="shared" si="22"/>
        <v>f4r9s7ns6xs7o1ergssqzfmbvbspmr</v>
      </c>
      <c r="E276" t="str">
        <f t="shared" si="23"/>
        <v>497671</v>
      </c>
      <c r="F276" s="2">
        <f t="shared" si="24"/>
        <v>41</v>
      </c>
    </row>
    <row r="277" spans="1:6" x14ac:dyDescent="0.25">
      <c r="A277" t="s">
        <v>274</v>
      </c>
      <c r="B277" t="str">
        <f t="shared" si="20"/>
        <v>9</v>
      </c>
      <c r="C277" s="2">
        <f t="shared" si="21"/>
        <v>99</v>
      </c>
      <c r="D277" s="3" t="str">
        <f t="shared" si="22"/>
        <v>jje8t2os6x9fklkfxrfhjxkszn9e</v>
      </c>
      <c r="E277" t="str">
        <f t="shared" si="23"/>
        <v>82699</v>
      </c>
      <c r="F277" s="2">
        <f t="shared" si="24"/>
        <v>89</v>
      </c>
    </row>
    <row r="278" spans="1:6" x14ac:dyDescent="0.25">
      <c r="A278" t="s">
        <v>275</v>
      </c>
      <c r="B278" t="str">
        <f t="shared" si="20"/>
        <v>39</v>
      </c>
      <c r="C278" s="2">
        <f t="shared" si="21"/>
        <v>39</v>
      </c>
      <c r="D278" s="3" t="str">
        <f t="shared" si="22"/>
        <v>39s6x</v>
      </c>
      <c r="E278" t="str">
        <f t="shared" si="23"/>
        <v>396</v>
      </c>
      <c r="F278" s="2">
        <f t="shared" si="24"/>
        <v>36</v>
      </c>
    </row>
    <row r="279" spans="1:6" x14ac:dyDescent="0.25">
      <c r="A279" t="s">
        <v>276</v>
      </c>
      <c r="B279" t="str">
        <f t="shared" si="20"/>
        <v>39</v>
      </c>
      <c r="C279" s="2">
        <f t="shared" si="21"/>
        <v>39</v>
      </c>
      <c r="D279" s="3" t="str">
        <f t="shared" si="22"/>
        <v>ndbbqgqf3gvzczcdkpzxlxfjshr9</v>
      </c>
      <c r="E279" t="str">
        <f t="shared" si="23"/>
        <v>39</v>
      </c>
      <c r="F279" s="2">
        <f t="shared" si="24"/>
        <v>39</v>
      </c>
    </row>
    <row r="280" spans="1:6" x14ac:dyDescent="0.25">
      <c r="A280" t="s">
        <v>277</v>
      </c>
      <c r="B280" t="str">
        <f t="shared" si="20"/>
        <v>85</v>
      </c>
      <c r="C280" s="2">
        <f t="shared" si="21"/>
        <v>85</v>
      </c>
      <c r="D280" s="3" t="str">
        <f t="shared" si="22"/>
        <v>f4rxmnjvrbkln8mnzvpt3e5</v>
      </c>
      <c r="E280" t="str">
        <f t="shared" si="23"/>
        <v>4835</v>
      </c>
      <c r="F280" s="2">
        <f t="shared" si="24"/>
        <v>45</v>
      </c>
    </row>
    <row r="281" spans="1:6" x14ac:dyDescent="0.25">
      <c r="A281" t="s">
        <v>278</v>
      </c>
      <c r="B281" t="str">
        <f t="shared" si="20"/>
        <v>94</v>
      </c>
      <c r="C281" s="2">
        <f t="shared" si="21"/>
        <v>94</v>
      </c>
      <c r="D281" s="3" t="str">
        <f t="shared" si="22"/>
        <v>f4re8t94</v>
      </c>
      <c r="E281" t="str">
        <f t="shared" si="23"/>
        <v>4894</v>
      </c>
      <c r="F281" s="2">
        <f t="shared" si="24"/>
        <v>44</v>
      </c>
    </row>
    <row r="282" spans="1:6" x14ac:dyDescent="0.25">
      <c r="A282" t="s">
        <v>279</v>
      </c>
      <c r="B282" t="str">
        <f t="shared" si="20"/>
        <v>8</v>
      </c>
      <c r="C282" s="2">
        <f t="shared" si="21"/>
        <v>88</v>
      </c>
      <c r="D282" s="3" t="str">
        <f t="shared" si="22"/>
        <v>ztjplxlks7ns7n8ktlb</v>
      </c>
      <c r="E282" t="str">
        <f t="shared" si="23"/>
        <v>778</v>
      </c>
      <c r="F282" s="2">
        <f t="shared" si="24"/>
        <v>78</v>
      </c>
    </row>
    <row r="283" spans="1:6" x14ac:dyDescent="0.25">
      <c r="A283" t="s">
        <v>280</v>
      </c>
      <c r="B283" t="str">
        <f t="shared" si="20"/>
        <v>9411</v>
      </c>
      <c r="C283" s="2">
        <f t="shared" si="21"/>
        <v>91</v>
      </c>
      <c r="D283" s="3" t="str">
        <f t="shared" si="22"/>
        <v>94ngctc1hnvkpgxnmxxsp1</v>
      </c>
      <c r="E283" t="str">
        <f t="shared" si="23"/>
        <v>9411</v>
      </c>
      <c r="F283" s="2">
        <f t="shared" si="24"/>
        <v>91</v>
      </c>
    </row>
    <row r="284" spans="1:6" x14ac:dyDescent="0.25">
      <c r="A284" t="s">
        <v>281</v>
      </c>
      <c r="B284" t="str">
        <f t="shared" si="20"/>
        <v>798</v>
      </c>
      <c r="C284" s="2">
        <f t="shared" si="21"/>
        <v>78</v>
      </c>
      <c r="D284" s="3" t="str">
        <f t="shared" si="22"/>
        <v>qchqnmstcs7nmkkmkxltzjtfsc798</v>
      </c>
      <c r="E284" t="str">
        <f t="shared" si="23"/>
        <v>7798</v>
      </c>
      <c r="F284" s="2">
        <f t="shared" si="24"/>
        <v>78</v>
      </c>
    </row>
    <row r="285" spans="1:6" x14ac:dyDescent="0.25">
      <c r="A285" t="s">
        <v>282</v>
      </c>
      <c r="B285" t="str">
        <f t="shared" si="20"/>
        <v>978</v>
      </c>
      <c r="C285" s="2">
        <f t="shared" si="21"/>
        <v>98</v>
      </c>
      <c r="D285" s="3" t="str">
        <f t="shared" si="22"/>
        <v>97zkqgmsf5e8</v>
      </c>
      <c r="E285" t="str">
        <f t="shared" si="23"/>
        <v>9758</v>
      </c>
      <c r="F285" s="2">
        <f t="shared" si="24"/>
        <v>98</v>
      </c>
    </row>
    <row r="286" spans="1:6" x14ac:dyDescent="0.25">
      <c r="A286" t="s">
        <v>283</v>
      </c>
      <c r="B286" t="str">
        <f t="shared" si="20"/>
        <v>745</v>
      </c>
      <c r="C286" s="2">
        <f t="shared" si="21"/>
        <v>75</v>
      </c>
      <c r="D286" s="3" t="str">
        <f t="shared" si="22"/>
        <v>nqkjxjvvb7nqbgtr45s6xs6xgczf5e</v>
      </c>
      <c r="E286" t="str">
        <f t="shared" si="23"/>
        <v>745665</v>
      </c>
      <c r="F286" s="2">
        <f t="shared" si="24"/>
        <v>75</v>
      </c>
    </row>
    <row r="287" spans="1:6" x14ac:dyDescent="0.25">
      <c r="A287" t="s">
        <v>284</v>
      </c>
      <c r="B287" t="str">
        <f t="shared" si="20"/>
        <v>4</v>
      </c>
      <c r="C287" s="2">
        <f t="shared" si="21"/>
        <v>44</v>
      </c>
      <c r="D287" s="3" t="str">
        <f t="shared" si="22"/>
        <v>pvrjzqpf4re8tf5et2o4zcmmcffnlt3e</v>
      </c>
      <c r="E287" t="str">
        <f t="shared" si="23"/>
        <v>485243</v>
      </c>
      <c r="F287" s="2">
        <f t="shared" si="24"/>
        <v>43</v>
      </c>
    </row>
    <row r="288" spans="1:6" x14ac:dyDescent="0.25">
      <c r="A288" t="s">
        <v>285</v>
      </c>
      <c r="B288" t="str">
        <f t="shared" si="20"/>
        <v>1</v>
      </c>
      <c r="C288" s="2">
        <f t="shared" si="21"/>
        <v>11</v>
      </c>
      <c r="D288" s="3" t="str">
        <f t="shared" si="22"/>
        <v>xkto1e8tt2oqljrsctbzxxqjt2o1ftsjczrs7nzqcdxtnkt2o</v>
      </c>
      <c r="E288" t="str">
        <f t="shared" si="23"/>
        <v>1822172</v>
      </c>
      <c r="F288" s="2">
        <f t="shared" si="24"/>
        <v>12</v>
      </c>
    </row>
    <row r="289" spans="1:6" x14ac:dyDescent="0.25">
      <c r="A289" t="s">
        <v>286</v>
      </c>
      <c r="B289" t="str">
        <f t="shared" si="20"/>
        <v>5</v>
      </c>
      <c r="C289" s="2">
        <f t="shared" si="21"/>
        <v>55</v>
      </c>
      <c r="D289" s="3" t="str">
        <f t="shared" si="22"/>
        <v>e8tjbxnnhscg5s7n</v>
      </c>
      <c r="E289" t="str">
        <f t="shared" si="23"/>
        <v>857</v>
      </c>
      <c r="F289" s="2">
        <f t="shared" si="24"/>
        <v>87</v>
      </c>
    </row>
    <row r="290" spans="1:6" x14ac:dyDescent="0.25">
      <c r="A290" t="s">
        <v>287</v>
      </c>
      <c r="B290" t="str">
        <f t="shared" si="20"/>
        <v>6</v>
      </c>
      <c r="C290" s="2">
        <f t="shared" si="21"/>
        <v>66</v>
      </c>
      <c r="D290" s="3" t="str">
        <f t="shared" si="22"/>
        <v>gpjxfmgpdcmbc6</v>
      </c>
      <c r="E290" t="str">
        <f t="shared" si="23"/>
        <v>6</v>
      </c>
      <c r="F290" s="2">
        <f t="shared" si="24"/>
        <v>66</v>
      </c>
    </row>
    <row r="291" spans="1:6" x14ac:dyDescent="0.25">
      <c r="A291" t="s">
        <v>288</v>
      </c>
      <c r="B291" t="str">
        <f t="shared" si="20"/>
        <v>19</v>
      </c>
      <c r="C291" s="2">
        <f t="shared" si="21"/>
        <v>19</v>
      </c>
      <c r="D291" s="3" t="str">
        <f t="shared" si="22"/>
        <v>s6x1t2o9</v>
      </c>
      <c r="E291" t="str">
        <f t="shared" si="23"/>
        <v>6129</v>
      </c>
      <c r="F291" s="2">
        <f t="shared" si="24"/>
        <v>69</v>
      </c>
    </row>
    <row r="292" spans="1:6" x14ac:dyDescent="0.25">
      <c r="A292" t="s">
        <v>289</v>
      </c>
      <c r="B292" t="str">
        <f t="shared" si="20"/>
        <v>8</v>
      </c>
      <c r="C292" s="2">
        <f t="shared" si="21"/>
        <v>88</v>
      </c>
      <c r="D292" s="3" t="str">
        <f t="shared" si="22"/>
        <v>g8f5et3e</v>
      </c>
      <c r="E292" t="str">
        <f t="shared" si="23"/>
        <v>853</v>
      </c>
      <c r="F292" s="2">
        <f t="shared" si="24"/>
        <v>83</v>
      </c>
    </row>
    <row r="293" spans="1:6" x14ac:dyDescent="0.25">
      <c r="A293" t="s">
        <v>290</v>
      </c>
      <c r="B293" t="str">
        <f t="shared" si="20"/>
        <v>59</v>
      </c>
      <c r="C293" s="2">
        <f t="shared" si="21"/>
        <v>59</v>
      </c>
      <c r="D293" s="3" t="str">
        <f t="shared" si="22"/>
        <v>kv5n9e9fzkvznlf5e</v>
      </c>
      <c r="E293" t="str">
        <f t="shared" si="23"/>
        <v>5995</v>
      </c>
      <c r="F293" s="2">
        <f t="shared" si="24"/>
        <v>55</v>
      </c>
    </row>
    <row r="294" spans="1:6" x14ac:dyDescent="0.25">
      <c r="A294" t="s">
        <v>291</v>
      </c>
      <c r="B294" t="str">
        <f t="shared" si="20"/>
        <v>186</v>
      </c>
      <c r="C294" s="2">
        <f t="shared" si="21"/>
        <v>16</v>
      </c>
      <c r="D294" s="3" t="str">
        <f t="shared" si="22"/>
        <v>1ts86</v>
      </c>
      <c r="E294" t="str">
        <f t="shared" si="23"/>
        <v>186</v>
      </c>
      <c r="F294" s="2">
        <f t="shared" si="24"/>
        <v>16</v>
      </c>
    </row>
    <row r="295" spans="1:6" x14ac:dyDescent="0.25">
      <c r="A295" t="s">
        <v>292</v>
      </c>
      <c r="B295" t="str">
        <f t="shared" si="20"/>
        <v>756</v>
      </c>
      <c r="C295" s="2">
        <f t="shared" si="21"/>
        <v>76</v>
      </c>
      <c r="D295" s="3" t="str">
        <f t="shared" si="22"/>
        <v>75f5e6</v>
      </c>
      <c r="E295" t="str">
        <f t="shared" si="23"/>
        <v>7556</v>
      </c>
      <c r="F295" s="2">
        <f t="shared" si="24"/>
        <v>76</v>
      </c>
    </row>
    <row r="296" spans="1:6" x14ac:dyDescent="0.25">
      <c r="A296" t="s">
        <v>293</v>
      </c>
      <c r="B296" t="str">
        <f t="shared" si="20"/>
        <v>81</v>
      </c>
      <c r="C296" s="2">
        <f t="shared" si="21"/>
        <v>81</v>
      </c>
      <c r="D296" s="3" t="str">
        <f t="shared" si="22"/>
        <v>t3epbhr81</v>
      </c>
      <c r="E296" t="str">
        <f t="shared" si="23"/>
        <v>381</v>
      </c>
      <c r="F296" s="2">
        <f t="shared" si="24"/>
        <v>31</v>
      </c>
    </row>
    <row r="297" spans="1:6" x14ac:dyDescent="0.25">
      <c r="A297" t="s">
        <v>294</v>
      </c>
      <c r="B297" t="str">
        <f t="shared" si="20"/>
        <v>2</v>
      </c>
      <c r="C297" s="2">
        <f t="shared" si="21"/>
        <v>22</v>
      </c>
      <c r="D297" s="3" t="str">
        <f t="shared" si="22"/>
        <v>n9ek2xhmcmtnrf</v>
      </c>
      <c r="E297" t="str">
        <f t="shared" si="23"/>
        <v>92</v>
      </c>
      <c r="F297" s="2">
        <f t="shared" si="24"/>
        <v>92</v>
      </c>
    </row>
    <row r="298" spans="1:6" x14ac:dyDescent="0.25">
      <c r="A298" t="s">
        <v>295</v>
      </c>
      <c r="B298" t="str">
        <f t="shared" si="20"/>
        <v>5</v>
      </c>
      <c r="C298" s="2">
        <f t="shared" si="21"/>
        <v>55</v>
      </c>
      <c r="D298" s="3" t="str">
        <f t="shared" si="22"/>
        <v>e8tkntlndvjskzf4r5c</v>
      </c>
      <c r="E298" t="str">
        <f t="shared" si="23"/>
        <v>845</v>
      </c>
      <c r="F298" s="2">
        <f t="shared" si="24"/>
        <v>85</v>
      </c>
    </row>
    <row r="299" spans="1:6" x14ac:dyDescent="0.25">
      <c r="A299" t="s">
        <v>296</v>
      </c>
      <c r="B299" t="str">
        <f t="shared" si="20"/>
        <v>787</v>
      </c>
      <c r="C299" s="2">
        <f t="shared" si="21"/>
        <v>77</v>
      </c>
      <c r="D299" s="3" t="str">
        <f t="shared" si="22"/>
        <v>t3ehpg7kgnjkgqzs87</v>
      </c>
      <c r="E299" t="str">
        <f t="shared" si="23"/>
        <v>3787</v>
      </c>
      <c r="F299" s="2">
        <f t="shared" si="24"/>
        <v>37</v>
      </c>
    </row>
    <row r="300" spans="1:6" x14ac:dyDescent="0.25">
      <c r="A300" t="s">
        <v>297</v>
      </c>
      <c r="B300" t="str">
        <f t="shared" si="20"/>
        <v>429</v>
      </c>
      <c r="C300" s="2">
        <f t="shared" si="21"/>
        <v>49</v>
      </c>
      <c r="D300" s="3" t="str">
        <f t="shared" si="22"/>
        <v>4bnnpbgqpmf4r2rjpt3eqmjrb9f4r</v>
      </c>
      <c r="E300" t="str">
        <f t="shared" si="23"/>
        <v>442394</v>
      </c>
      <c r="F300" s="2">
        <f t="shared" si="24"/>
        <v>44</v>
      </c>
    </row>
    <row r="301" spans="1:6" x14ac:dyDescent="0.25">
      <c r="A301" t="s">
        <v>298</v>
      </c>
      <c r="B301" t="str">
        <f t="shared" si="20"/>
        <v>24</v>
      </c>
      <c r="C301" s="2">
        <f t="shared" si="21"/>
        <v>24</v>
      </c>
      <c r="D301" s="3" t="str">
        <f t="shared" si="22"/>
        <v>f4r24t3e</v>
      </c>
      <c r="E301" t="str">
        <f t="shared" si="23"/>
        <v>4243</v>
      </c>
      <c r="F301" s="2">
        <f t="shared" si="24"/>
        <v>43</v>
      </c>
    </row>
    <row r="302" spans="1:6" x14ac:dyDescent="0.25">
      <c r="A302" t="s">
        <v>299</v>
      </c>
      <c r="B302" t="str">
        <f t="shared" si="20"/>
        <v>2</v>
      </c>
      <c r="C302" s="2">
        <f t="shared" si="21"/>
        <v>22</v>
      </c>
      <c r="D302" s="3" t="str">
        <f t="shared" si="22"/>
        <v>2chs6xs6xqfcksfpqbt</v>
      </c>
      <c r="E302" t="str">
        <f t="shared" si="23"/>
        <v>266</v>
      </c>
      <c r="F302" s="2">
        <f t="shared" si="24"/>
        <v>26</v>
      </c>
    </row>
    <row r="303" spans="1:6" x14ac:dyDescent="0.25">
      <c r="A303" t="s">
        <v>300</v>
      </c>
      <c r="B303" t="str">
        <f t="shared" si="20"/>
        <v>24</v>
      </c>
      <c r="C303" s="2">
        <f t="shared" si="21"/>
        <v>24</v>
      </c>
      <c r="D303" s="3" t="str">
        <f t="shared" si="22"/>
        <v>2ztjdqjr4kpbxmcdpd</v>
      </c>
      <c r="E303" t="str">
        <f t="shared" si="23"/>
        <v>24</v>
      </c>
      <c r="F303" s="2">
        <f t="shared" si="24"/>
        <v>24</v>
      </c>
    </row>
    <row r="304" spans="1:6" x14ac:dyDescent="0.25">
      <c r="A304" t="s">
        <v>301</v>
      </c>
      <c r="B304" t="str">
        <f t="shared" si="20"/>
        <v>79775</v>
      </c>
      <c r="C304" s="2">
        <f t="shared" si="21"/>
        <v>75</v>
      </c>
      <c r="D304" s="3" t="str">
        <f t="shared" si="22"/>
        <v>xf5e79t2o775e8t2ohm</v>
      </c>
      <c r="E304" t="str">
        <f t="shared" si="23"/>
        <v>579277582</v>
      </c>
      <c r="F304" s="2">
        <f t="shared" si="24"/>
        <v>52</v>
      </c>
    </row>
    <row r="305" spans="1:6" x14ac:dyDescent="0.25">
      <c r="A305" t="s">
        <v>302</v>
      </c>
      <c r="B305" t="str">
        <f t="shared" si="20"/>
        <v>78</v>
      </c>
      <c r="C305" s="2">
        <f t="shared" si="21"/>
        <v>78</v>
      </c>
      <c r="D305" s="3" t="str">
        <f t="shared" si="22"/>
        <v>cpcjzmltqbtljgqqvn9e78t3e</v>
      </c>
      <c r="E305" t="str">
        <f t="shared" si="23"/>
        <v>9783</v>
      </c>
      <c r="F305" s="2">
        <f t="shared" si="24"/>
        <v>93</v>
      </c>
    </row>
    <row r="306" spans="1:6" x14ac:dyDescent="0.25">
      <c r="A306" t="s">
        <v>303</v>
      </c>
      <c r="B306" t="str">
        <f t="shared" si="20"/>
        <v>5</v>
      </c>
      <c r="C306" s="2">
        <f t="shared" si="21"/>
        <v>55</v>
      </c>
      <c r="D306" s="3" t="str">
        <f t="shared" si="22"/>
        <v>5s7nl</v>
      </c>
      <c r="E306" t="str">
        <f t="shared" si="23"/>
        <v>57</v>
      </c>
      <c r="F306" s="2">
        <f t="shared" si="24"/>
        <v>57</v>
      </c>
    </row>
    <row r="307" spans="1:6" x14ac:dyDescent="0.25">
      <c r="A307" t="s">
        <v>304</v>
      </c>
      <c r="B307" t="str">
        <f t="shared" si="20"/>
        <v>6</v>
      </c>
      <c r="C307" s="2">
        <f t="shared" si="21"/>
        <v>66</v>
      </c>
      <c r="D307" s="3" t="str">
        <f t="shared" si="22"/>
        <v>6tqsvxbbqx</v>
      </c>
      <c r="E307" t="str">
        <f t="shared" si="23"/>
        <v>6</v>
      </c>
      <c r="F307" s="2">
        <f t="shared" si="24"/>
        <v>66</v>
      </c>
    </row>
    <row r="308" spans="1:6" x14ac:dyDescent="0.25">
      <c r="A308" t="s">
        <v>305</v>
      </c>
      <c r="B308" t="str">
        <f t="shared" si="20"/>
        <v>924</v>
      </c>
      <c r="C308" s="2">
        <f t="shared" si="21"/>
        <v>94</v>
      </c>
      <c r="D308" s="3" t="str">
        <f t="shared" si="22"/>
        <v>t2o9zkvfcllbpmmsscvn2f5ecndc4</v>
      </c>
      <c r="E308" t="str">
        <f t="shared" si="23"/>
        <v>29254</v>
      </c>
      <c r="F308" s="2">
        <f t="shared" si="24"/>
        <v>24</v>
      </c>
    </row>
    <row r="309" spans="1:6" x14ac:dyDescent="0.25">
      <c r="A309" t="s">
        <v>306</v>
      </c>
      <c r="B309" t="str">
        <f t="shared" si="20"/>
        <v>46</v>
      </c>
      <c r="C309" s="2">
        <f t="shared" si="21"/>
        <v>46</v>
      </c>
      <c r="D309" s="3" t="str">
        <f t="shared" si="22"/>
        <v>zqmz46f5ejfljvpt2os6x</v>
      </c>
      <c r="E309" t="str">
        <f t="shared" si="23"/>
        <v>46526</v>
      </c>
      <c r="F309" s="2">
        <f t="shared" si="24"/>
        <v>46</v>
      </c>
    </row>
    <row r="310" spans="1:6" x14ac:dyDescent="0.25">
      <c r="A310" t="s">
        <v>307</v>
      </c>
      <c r="B310" t="str">
        <f t="shared" si="20"/>
        <v>41</v>
      </c>
      <c r="C310" s="2">
        <f t="shared" si="21"/>
        <v>41</v>
      </c>
      <c r="D310" s="3" t="str">
        <f t="shared" si="22"/>
        <v>4zmhnjft2o1qmtqnhbtt</v>
      </c>
      <c r="E310" t="str">
        <f t="shared" si="23"/>
        <v>421</v>
      </c>
      <c r="F310" s="2">
        <f t="shared" si="24"/>
        <v>41</v>
      </c>
    </row>
    <row r="311" spans="1:6" x14ac:dyDescent="0.25">
      <c r="A311" t="s">
        <v>308</v>
      </c>
      <c r="B311" t="str">
        <f t="shared" si="20"/>
        <v>296</v>
      </c>
      <c r="C311" s="2">
        <f t="shared" si="21"/>
        <v>26</v>
      </c>
      <c r="D311" s="3" t="str">
        <f t="shared" si="22"/>
        <v>s6xs7nlknss2gzcvfshvfpkfcq9f4r6</v>
      </c>
      <c r="E311" t="str">
        <f t="shared" si="23"/>
        <v>672946</v>
      </c>
      <c r="F311" s="2">
        <f t="shared" si="24"/>
        <v>66</v>
      </c>
    </row>
    <row r="312" spans="1:6" x14ac:dyDescent="0.25">
      <c r="A312" t="s">
        <v>309</v>
      </c>
      <c r="B312" t="str">
        <f t="shared" si="20"/>
        <v>816</v>
      </c>
      <c r="C312" s="2">
        <f t="shared" si="21"/>
        <v>86</v>
      </c>
      <c r="D312" s="3" t="str">
        <f t="shared" si="22"/>
        <v>81mjbktphdjfv6glzl</v>
      </c>
      <c r="E312" t="str">
        <f t="shared" si="23"/>
        <v>816</v>
      </c>
      <c r="F312" s="2">
        <f t="shared" si="24"/>
        <v>86</v>
      </c>
    </row>
    <row r="313" spans="1:6" x14ac:dyDescent="0.25">
      <c r="A313" t="s">
        <v>310</v>
      </c>
      <c r="B313" t="str">
        <f t="shared" si="20"/>
        <v>6</v>
      </c>
      <c r="C313" s="2">
        <f t="shared" si="21"/>
        <v>66</v>
      </c>
      <c r="D313" s="3" t="str">
        <f t="shared" si="22"/>
        <v>f5e6cpct2of5eccsvlshnj</v>
      </c>
      <c r="E313" t="str">
        <f t="shared" si="23"/>
        <v>5625</v>
      </c>
      <c r="F313" s="2">
        <f t="shared" si="24"/>
        <v>55</v>
      </c>
    </row>
    <row r="314" spans="1:6" x14ac:dyDescent="0.25">
      <c r="A314" t="s">
        <v>311</v>
      </c>
      <c r="B314" t="str">
        <f t="shared" si="20"/>
        <v>8</v>
      </c>
      <c r="C314" s="2">
        <f t="shared" si="21"/>
        <v>88</v>
      </c>
      <c r="D314" s="3" t="str">
        <f t="shared" si="22"/>
        <v>t3e8ln9exhlqmrhm</v>
      </c>
      <c r="E314" t="str">
        <f t="shared" si="23"/>
        <v>389</v>
      </c>
      <c r="F314" s="2">
        <f t="shared" si="24"/>
        <v>39</v>
      </c>
    </row>
    <row r="315" spans="1:6" x14ac:dyDescent="0.25">
      <c r="A315" t="s">
        <v>312</v>
      </c>
      <c r="B315" t="str">
        <f t="shared" si="20"/>
        <v>2256</v>
      </c>
      <c r="C315" s="2">
        <f t="shared" si="21"/>
        <v>26</v>
      </c>
      <c r="D315" s="3" t="str">
        <f t="shared" si="22"/>
        <v>225o1ecrjvgckdbk6</v>
      </c>
      <c r="E315" t="str">
        <f t="shared" si="23"/>
        <v>22516</v>
      </c>
      <c r="F315" s="2">
        <f t="shared" si="24"/>
        <v>26</v>
      </c>
    </row>
    <row r="316" spans="1:6" x14ac:dyDescent="0.25">
      <c r="A316" t="s">
        <v>313</v>
      </c>
      <c r="B316" t="str">
        <f t="shared" si="20"/>
        <v>154</v>
      </c>
      <c r="C316" s="2">
        <f t="shared" si="21"/>
        <v>14</v>
      </c>
      <c r="D316" s="3" t="str">
        <f t="shared" si="22"/>
        <v>n9e154f5emtgvpfnlgx</v>
      </c>
      <c r="E316" t="str">
        <f t="shared" si="23"/>
        <v>91545</v>
      </c>
      <c r="F316" s="2">
        <f t="shared" si="24"/>
        <v>95</v>
      </c>
    </row>
    <row r="317" spans="1:6" x14ac:dyDescent="0.25">
      <c r="A317" t="s">
        <v>314</v>
      </c>
      <c r="B317" t="str">
        <f t="shared" si="20"/>
        <v>67</v>
      </c>
      <c r="C317" s="2">
        <f t="shared" si="21"/>
        <v>67</v>
      </c>
      <c r="D317" s="3" t="str">
        <f t="shared" si="22"/>
        <v>rtmpvkpdtgtm67f5e</v>
      </c>
      <c r="E317" t="str">
        <f t="shared" si="23"/>
        <v>675</v>
      </c>
      <c r="F317" s="2">
        <f t="shared" si="24"/>
        <v>65</v>
      </c>
    </row>
    <row r="318" spans="1:6" x14ac:dyDescent="0.25">
      <c r="A318" t="s">
        <v>315</v>
      </c>
      <c r="B318" t="str">
        <f t="shared" si="20"/>
        <v>9919</v>
      </c>
      <c r="C318" s="2">
        <f t="shared" si="21"/>
        <v>99</v>
      </c>
      <c r="D318" s="3" t="str">
        <f t="shared" si="22"/>
        <v>s7ntmcrfpsfpx9s7n9f5e1s7n9</v>
      </c>
      <c r="E318" t="str">
        <f t="shared" si="23"/>
        <v>79795179</v>
      </c>
      <c r="F318" s="2">
        <f t="shared" si="24"/>
        <v>79</v>
      </c>
    </row>
    <row r="319" spans="1:6" x14ac:dyDescent="0.25">
      <c r="A319" t="s">
        <v>316</v>
      </c>
      <c r="B319" t="str">
        <f t="shared" si="20"/>
        <v>858</v>
      </c>
      <c r="C319" s="2">
        <f t="shared" si="21"/>
        <v>88</v>
      </c>
      <c r="D319" s="3" t="str">
        <f t="shared" si="22"/>
        <v>rpftkjkhf5e858mgjjgcpcs7nxrjfsxrr</v>
      </c>
      <c r="E319" t="str">
        <f t="shared" si="23"/>
        <v>58587</v>
      </c>
      <c r="F319" s="2">
        <f t="shared" si="24"/>
        <v>57</v>
      </c>
    </row>
    <row r="320" spans="1:6" x14ac:dyDescent="0.25">
      <c r="A320" t="s">
        <v>317</v>
      </c>
      <c r="B320" t="str">
        <f t="shared" si="20"/>
        <v>3659</v>
      </c>
      <c r="C320" s="2">
        <f t="shared" si="21"/>
        <v>39</v>
      </c>
      <c r="D320" s="3" t="str">
        <f t="shared" si="22"/>
        <v>kvcthrfkcjvq3659</v>
      </c>
      <c r="E320" t="str">
        <f t="shared" si="23"/>
        <v>3659</v>
      </c>
      <c r="F320" s="2">
        <f t="shared" si="24"/>
        <v>39</v>
      </c>
    </row>
    <row r="321" spans="1:6" x14ac:dyDescent="0.25">
      <c r="A321" t="s">
        <v>318</v>
      </c>
      <c r="B321" t="str">
        <f t="shared" si="20"/>
        <v>5</v>
      </c>
      <c r="C321" s="2">
        <f t="shared" si="21"/>
        <v>55</v>
      </c>
      <c r="D321" s="3" t="str">
        <f t="shared" si="22"/>
        <v>kxnbtm5</v>
      </c>
      <c r="E321" t="str">
        <f t="shared" si="23"/>
        <v>5</v>
      </c>
      <c r="F321" s="2">
        <f t="shared" si="24"/>
        <v>55</v>
      </c>
    </row>
    <row r="322" spans="1:6" x14ac:dyDescent="0.25">
      <c r="A322" t="s">
        <v>319</v>
      </c>
      <c r="B322" t="str">
        <f t="shared" si="20"/>
        <v>77</v>
      </c>
      <c r="C322" s="2">
        <f t="shared" si="21"/>
        <v>77</v>
      </c>
      <c r="D322" s="3" t="str">
        <f t="shared" si="22"/>
        <v>t3e7mmqmcpkz7s6xhpzsxpknszbdr</v>
      </c>
      <c r="E322" t="str">
        <f t="shared" si="23"/>
        <v>3776</v>
      </c>
      <c r="F322" s="2">
        <f t="shared" si="24"/>
        <v>36</v>
      </c>
    </row>
    <row r="323" spans="1:6" x14ac:dyDescent="0.25">
      <c r="A323" t="s">
        <v>320</v>
      </c>
      <c r="B323" t="str">
        <f t="shared" ref="B323:B386" si="25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A323, "a", ""), "b", ""), "c", ""), "d", ""), "e", ""), "f", ""), "g", ""), "h", ""), "i", ""), "j", ""), "k", ""), "l", ""), "m", ""), "n", ""), "o", ""), "p", ""), "q", ""), "r", ""), "s", ""), "t", ""), "u", ""), "v", ""), "w", ""), "x", ""), "y", ""), "z", "")</f>
        <v>927</v>
      </c>
      <c r="C323" s="2">
        <f t="shared" ref="C323:C386" si="26">VALUE(_xlfn.CONCAT(LEFT(B323, 1), RIGHT(B323, 1)))</f>
        <v>97</v>
      </c>
      <c r="D323" s="3" t="str">
        <f t="shared" ref="D323:D386" si="27">SUBSTITUTE(SUBSTITUTE(SUBSTITUTE(SUBSTITUTE(SUBSTITUTE(SUBSTITUTE(SUBSTITUTE(SUBSTITUTE(SUBSTITUTE(SUBSTITUTE(A323, "one", "o1e"), "two", "t2o"), "three", "t3e"), "four", "f4r"), "five", "f5e"), "six", "s6x"), "seven", "s7n"), "eight", "e8t"), "nine", "n9e"), "zero", "z0o")</f>
        <v>n9e92csvcxhcr7</v>
      </c>
      <c r="E323" t="str">
        <f t="shared" ref="E323:E386" si="28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323, "a", ""), "b", ""), "c", ""), "d", ""), "e", ""), "f", ""), "g", ""), "h", ""), "i", ""), "j", ""), "k", ""), "l", ""), "m", ""), "n", ""), "o", ""), "p", ""), "q", ""), "r", ""), "s", ""), "t", ""), "u", ""), "v", ""), "w", ""), "x", ""), "y", ""), "z", "")</f>
        <v>9927</v>
      </c>
      <c r="F323" s="2">
        <f t="shared" ref="F323:F386" si="29">VALUE(_xlfn.CONCAT(LEFT(E323, 1), RIGHT(E323, 1)))</f>
        <v>97</v>
      </c>
    </row>
    <row r="324" spans="1:6" x14ac:dyDescent="0.25">
      <c r="A324" t="s">
        <v>321</v>
      </c>
      <c r="B324" t="str">
        <f t="shared" si="25"/>
        <v>7695</v>
      </c>
      <c r="C324" s="2">
        <f t="shared" si="26"/>
        <v>75</v>
      </c>
      <c r="D324" s="3" t="str">
        <f t="shared" si="27"/>
        <v>7f4ro1ef5e6qfml9e8t5</v>
      </c>
      <c r="E324" t="str">
        <f t="shared" si="28"/>
        <v>74156985</v>
      </c>
      <c r="F324" s="2">
        <f t="shared" si="29"/>
        <v>75</v>
      </c>
    </row>
    <row r="325" spans="1:6" x14ac:dyDescent="0.25">
      <c r="A325" t="s">
        <v>322</v>
      </c>
      <c r="B325" t="str">
        <f t="shared" si="25"/>
        <v>4893</v>
      </c>
      <c r="C325" s="2">
        <f t="shared" si="26"/>
        <v>43</v>
      </c>
      <c r="D325" s="3" t="str">
        <f t="shared" si="27"/>
        <v>489hdvzxfsgjngkzkdvf5eo1e3</v>
      </c>
      <c r="E325" t="str">
        <f t="shared" si="28"/>
        <v>489513</v>
      </c>
      <c r="F325" s="2">
        <f t="shared" si="29"/>
        <v>43</v>
      </c>
    </row>
    <row r="326" spans="1:6" x14ac:dyDescent="0.25">
      <c r="A326" t="s">
        <v>323</v>
      </c>
      <c r="B326" t="str">
        <f t="shared" si="25"/>
        <v>6</v>
      </c>
      <c r="C326" s="2">
        <f t="shared" si="26"/>
        <v>66</v>
      </c>
      <c r="D326" s="3" t="str">
        <f t="shared" si="27"/>
        <v>6sgnbhjqqxqe8tgmvtqdcf5es6x</v>
      </c>
      <c r="E326" t="str">
        <f t="shared" si="28"/>
        <v>6856</v>
      </c>
      <c r="F326" s="2">
        <f t="shared" si="29"/>
        <v>66</v>
      </c>
    </row>
    <row r="327" spans="1:6" x14ac:dyDescent="0.25">
      <c r="A327" t="s">
        <v>324</v>
      </c>
      <c r="B327" t="str">
        <f t="shared" si="25"/>
        <v>3</v>
      </c>
      <c r="C327" s="2">
        <f t="shared" si="26"/>
        <v>33</v>
      </c>
      <c r="D327" s="3" t="str">
        <f t="shared" si="27"/>
        <v>dfphtx3</v>
      </c>
      <c r="E327" t="str">
        <f t="shared" si="28"/>
        <v>3</v>
      </c>
      <c r="F327" s="2">
        <f t="shared" si="29"/>
        <v>33</v>
      </c>
    </row>
    <row r="328" spans="1:6" x14ac:dyDescent="0.25">
      <c r="A328" t="s">
        <v>325</v>
      </c>
      <c r="B328" t="str">
        <f t="shared" si="25"/>
        <v>89</v>
      </c>
      <c r="C328" s="2">
        <f t="shared" si="26"/>
        <v>89</v>
      </c>
      <c r="D328" s="3" t="str">
        <f t="shared" si="27"/>
        <v>f4r8mcrszfpbbsjdmqpkjdgftqhskp9</v>
      </c>
      <c r="E328" t="str">
        <f t="shared" si="28"/>
        <v>489</v>
      </c>
      <c r="F328" s="2">
        <f t="shared" si="29"/>
        <v>49</v>
      </c>
    </row>
    <row r="329" spans="1:6" x14ac:dyDescent="0.25">
      <c r="A329" t="s">
        <v>326</v>
      </c>
      <c r="B329" t="str">
        <f t="shared" si="25"/>
        <v>77636</v>
      </c>
      <c r="C329" s="2">
        <f t="shared" si="26"/>
        <v>76</v>
      </c>
      <c r="D329" s="3" t="str">
        <f t="shared" si="27"/>
        <v>7763tqbgpfltbrcgm6</v>
      </c>
      <c r="E329" t="str">
        <f t="shared" si="28"/>
        <v>77636</v>
      </c>
      <c r="F329" s="2">
        <f t="shared" si="29"/>
        <v>76</v>
      </c>
    </row>
    <row r="330" spans="1:6" x14ac:dyDescent="0.25">
      <c r="A330" t="s">
        <v>327</v>
      </c>
      <c r="B330" t="str">
        <f t="shared" si="25"/>
        <v>953</v>
      </c>
      <c r="C330" s="2">
        <f t="shared" si="26"/>
        <v>93</v>
      </c>
      <c r="D330" s="3" t="str">
        <f t="shared" si="27"/>
        <v>9o1evrnmrhtb5o1et3e3zbpdfznxbkbscjtjb</v>
      </c>
      <c r="E330" t="str">
        <f t="shared" si="28"/>
        <v>915133</v>
      </c>
      <c r="F330" s="2">
        <f t="shared" si="29"/>
        <v>93</v>
      </c>
    </row>
    <row r="331" spans="1:6" x14ac:dyDescent="0.25">
      <c r="A331" t="s">
        <v>328</v>
      </c>
      <c r="B331" t="str">
        <f t="shared" si="25"/>
        <v>76</v>
      </c>
      <c r="C331" s="2">
        <f t="shared" si="26"/>
        <v>76</v>
      </c>
      <c r="D331" s="3" t="str">
        <f t="shared" si="27"/>
        <v>pn9et3et2o76tclssnpz</v>
      </c>
      <c r="E331" t="str">
        <f t="shared" si="28"/>
        <v>93276</v>
      </c>
      <c r="F331" s="2">
        <f t="shared" si="29"/>
        <v>96</v>
      </c>
    </row>
    <row r="332" spans="1:6" x14ac:dyDescent="0.25">
      <c r="A332" t="s">
        <v>329</v>
      </c>
      <c r="B332" t="str">
        <f t="shared" si="25"/>
        <v>9</v>
      </c>
      <c r="C332" s="2">
        <f t="shared" si="26"/>
        <v>99</v>
      </c>
      <c r="D332" s="3" t="str">
        <f t="shared" si="27"/>
        <v>9f4rn9e</v>
      </c>
      <c r="E332" t="str">
        <f t="shared" si="28"/>
        <v>949</v>
      </c>
      <c r="F332" s="2">
        <f t="shared" si="29"/>
        <v>99</v>
      </c>
    </row>
    <row r="333" spans="1:6" x14ac:dyDescent="0.25">
      <c r="A333" t="s">
        <v>330</v>
      </c>
      <c r="B333" t="str">
        <f t="shared" si="25"/>
        <v>63</v>
      </c>
      <c r="C333" s="2">
        <f t="shared" si="26"/>
        <v>63</v>
      </c>
      <c r="D333" s="3" t="str">
        <f t="shared" si="27"/>
        <v>63nxvsmhbngs7nt2os6x</v>
      </c>
      <c r="E333" t="str">
        <f t="shared" si="28"/>
        <v>63726</v>
      </c>
      <c r="F333" s="2">
        <f t="shared" si="29"/>
        <v>66</v>
      </c>
    </row>
    <row r="334" spans="1:6" x14ac:dyDescent="0.25">
      <c r="A334" t="s">
        <v>331</v>
      </c>
      <c r="B334" t="str">
        <f t="shared" si="25"/>
        <v>39</v>
      </c>
      <c r="C334" s="2">
        <f t="shared" si="26"/>
        <v>39</v>
      </c>
      <c r="D334" s="3" t="str">
        <f t="shared" si="27"/>
        <v>djn9e3jzghptvbpbs7n9</v>
      </c>
      <c r="E334" t="str">
        <f t="shared" si="28"/>
        <v>9379</v>
      </c>
      <c r="F334" s="2">
        <f t="shared" si="29"/>
        <v>99</v>
      </c>
    </row>
    <row r="335" spans="1:6" x14ac:dyDescent="0.25">
      <c r="A335" t="s">
        <v>332</v>
      </c>
      <c r="B335" t="str">
        <f t="shared" si="25"/>
        <v>216</v>
      </c>
      <c r="C335" s="2">
        <f t="shared" si="26"/>
        <v>26</v>
      </c>
      <c r="D335" s="3" t="str">
        <f t="shared" si="27"/>
        <v>2s6x16o1e</v>
      </c>
      <c r="E335" t="str">
        <f t="shared" si="28"/>
        <v>26161</v>
      </c>
      <c r="F335" s="2">
        <f t="shared" si="29"/>
        <v>21</v>
      </c>
    </row>
    <row r="336" spans="1:6" x14ac:dyDescent="0.25">
      <c r="A336" t="s">
        <v>333</v>
      </c>
      <c r="B336" t="str">
        <f t="shared" si="25"/>
        <v>42</v>
      </c>
      <c r="C336" s="2">
        <f t="shared" si="26"/>
        <v>42</v>
      </c>
      <c r="D336" s="3" t="str">
        <f t="shared" si="27"/>
        <v>4e8t2</v>
      </c>
      <c r="E336" t="str">
        <f t="shared" si="28"/>
        <v>482</v>
      </c>
      <c r="F336" s="2">
        <f t="shared" si="29"/>
        <v>42</v>
      </c>
    </row>
    <row r="337" spans="1:6" x14ac:dyDescent="0.25">
      <c r="A337" t="s">
        <v>334</v>
      </c>
      <c r="B337" t="str">
        <f t="shared" si="25"/>
        <v>8569</v>
      </c>
      <c r="C337" s="2">
        <f t="shared" si="26"/>
        <v>89</v>
      </c>
      <c r="D337" s="3" t="str">
        <f t="shared" si="27"/>
        <v>f4r85nzf4r69o1e</v>
      </c>
      <c r="E337" t="str">
        <f t="shared" si="28"/>
        <v>4854691</v>
      </c>
      <c r="F337" s="2">
        <f t="shared" si="29"/>
        <v>41</v>
      </c>
    </row>
    <row r="338" spans="1:6" x14ac:dyDescent="0.25">
      <c r="A338" t="s">
        <v>335</v>
      </c>
      <c r="B338" t="str">
        <f t="shared" si="25"/>
        <v>6625</v>
      </c>
      <c r="C338" s="2">
        <f t="shared" si="26"/>
        <v>65</v>
      </c>
      <c r="D338" s="3" t="str">
        <f t="shared" si="27"/>
        <v>6625lbss6xkrxsfshjp</v>
      </c>
      <c r="E338" t="str">
        <f t="shared" si="28"/>
        <v>66256</v>
      </c>
      <c r="F338" s="2">
        <f t="shared" si="29"/>
        <v>66</v>
      </c>
    </row>
    <row r="339" spans="1:6" x14ac:dyDescent="0.25">
      <c r="A339" t="s">
        <v>336</v>
      </c>
      <c r="B339" t="str">
        <f t="shared" si="25"/>
        <v>2133</v>
      </c>
      <c r="C339" s="2">
        <f t="shared" si="26"/>
        <v>23</v>
      </c>
      <c r="D339" s="3" t="str">
        <f t="shared" si="27"/>
        <v>2133e8tzmfxcrlhngt3e</v>
      </c>
      <c r="E339" t="str">
        <f t="shared" si="28"/>
        <v>213383</v>
      </c>
      <c r="F339" s="2">
        <f t="shared" si="29"/>
        <v>23</v>
      </c>
    </row>
    <row r="340" spans="1:6" x14ac:dyDescent="0.25">
      <c r="A340" t="s">
        <v>337</v>
      </c>
      <c r="B340" t="str">
        <f t="shared" si="25"/>
        <v>7</v>
      </c>
      <c r="C340" s="2">
        <f t="shared" si="26"/>
        <v>77</v>
      </c>
      <c r="D340" s="3" t="str">
        <f t="shared" si="27"/>
        <v>f4r7fcszmcs</v>
      </c>
      <c r="E340" t="str">
        <f t="shared" si="28"/>
        <v>47</v>
      </c>
      <c r="F340" s="2">
        <f t="shared" si="29"/>
        <v>47</v>
      </c>
    </row>
    <row r="341" spans="1:6" x14ac:dyDescent="0.25">
      <c r="A341" t="s">
        <v>338</v>
      </c>
      <c r="B341" t="str">
        <f t="shared" si="25"/>
        <v>31</v>
      </c>
      <c r="C341" s="2">
        <f t="shared" si="26"/>
        <v>31</v>
      </c>
      <c r="D341" s="3" t="str">
        <f t="shared" si="27"/>
        <v>gtfqrjqxkxjkblfstrcszcrz3o1e1mjhbv</v>
      </c>
      <c r="E341" t="str">
        <f t="shared" si="28"/>
        <v>311</v>
      </c>
      <c r="F341" s="2">
        <f t="shared" si="29"/>
        <v>31</v>
      </c>
    </row>
    <row r="342" spans="1:6" x14ac:dyDescent="0.25">
      <c r="A342" t="s">
        <v>339</v>
      </c>
      <c r="B342" t="str">
        <f t="shared" si="25"/>
        <v>2</v>
      </c>
      <c r="C342" s="2">
        <f t="shared" si="26"/>
        <v>22</v>
      </c>
      <c r="D342" s="3" t="str">
        <f t="shared" si="27"/>
        <v>vbps7n2f4r</v>
      </c>
      <c r="E342" t="str">
        <f t="shared" si="28"/>
        <v>724</v>
      </c>
      <c r="F342" s="2">
        <f t="shared" si="29"/>
        <v>74</v>
      </c>
    </row>
    <row r="343" spans="1:6" x14ac:dyDescent="0.25">
      <c r="A343" t="s">
        <v>340</v>
      </c>
      <c r="B343" t="str">
        <f t="shared" si="25"/>
        <v>287</v>
      </c>
      <c r="C343" s="2">
        <f t="shared" si="26"/>
        <v>27</v>
      </c>
      <c r="D343" s="3" t="str">
        <f t="shared" si="27"/>
        <v>2bngj8rdxvdcxdvj7f4r</v>
      </c>
      <c r="E343" t="str">
        <f t="shared" si="28"/>
        <v>2874</v>
      </c>
      <c r="F343" s="2">
        <f t="shared" si="29"/>
        <v>24</v>
      </c>
    </row>
    <row r="344" spans="1:6" x14ac:dyDescent="0.25">
      <c r="A344" t="s">
        <v>341</v>
      </c>
      <c r="B344" t="str">
        <f t="shared" si="25"/>
        <v>2</v>
      </c>
      <c r="C344" s="2">
        <f t="shared" si="26"/>
        <v>22</v>
      </c>
      <c r="D344" s="3" t="str">
        <f t="shared" si="27"/>
        <v>2pqn9ee8tt2orps</v>
      </c>
      <c r="E344" t="str">
        <f t="shared" si="28"/>
        <v>2982</v>
      </c>
      <c r="F344" s="2">
        <f t="shared" si="29"/>
        <v>22</v>
      </c>
    </row>
    <row r="345" spans="1:6" x14ac:dyDescent="0.25">
      <c r="A345" t="s">
        <v>342</v>
      </c>
      <c r="B345" t="str">
        <f t="shared" si="25"/>
        <v>8</v>
      </c>
      <c r="C345" s="2">
        <f t="shared" si="26"/>
        <v>88</v>
      </c>
      <c r="D345" s="3" t="str">
        <f t="shared" si="27"/>
        <v>t2oszzrbzlqb8s6xq</v>
      </c>
      <c r="E345" t="str">
        <f t="shared" si="28"/>
        <v>286</v>
      </c>
      <c r="F345" s="2">
        <f t="shared" si="29"/>
        <v>26</v>
      </c>
    </row>
    <row r="346" spans="1:6" x14ac:dyDescent="0.25">
      <c r="A346" t="s">
        <v>343</v>
      </c>
      <c r="B346" t="str">
        <f t="shared" si="25"/>
        <v>54</v>
      </c>
      <c r="C346" s="2">
        <f t="shared" si="26"/>
        <v>54</v>
      </c>
      <c r="D346" s="3" t="str">
        <f t="shared" si="27"/>
        <v>s6x54bgrpn</v>
      </c>
      <c r="E346" t="str">
        <f t="shared" si="28"/>
        <v>654</v>
      </c>
      <c r="F346" s="2">
        <f t="shared" si="29"/>
        <v>64</v>
      </c>
    </row>
    <row r="347" spans="1:6" x14ac:dyDescent="0.25">
      <c r="A347" t="s">
        <v>344</v>
      </c>
      <c r="B347" t="str">
        <f t="shared" si="25"/>
        <v>17</v>
      </c>
      <c r="C347" s="2">
        <f t="shared" si="26"/>
        <v>17</v>
      </c>
      <c r="D347" s="3" t="str">
        <f t="shared" si="27"/>
        <v>17f5e</v>
      </c>
      <c r="E347" t="str">
        <f t="shared" si="28"/>
        <v>175</v>
      </c>
      <c r="F347" s="2">
        <f t="shared" si="29"/>
        <v>15</v>
      </c>
    </row>
    <row r="348" spans="1:6" x14ac:dyDescent="0.25">
      <c r="A348" t="s">
        <v>345</v>
      </c>
      <c r="B348" t="str">
        <f t="shared" si="25"/>
        <v>81942</v>
      </c>
      <c r="C348" s="2">
        <f t="shared" si="26"/>
        <v>82</v>
      </c>
      <c r="D348" s="3" t="str">
        <f t="shared" si="27"/>
        <v>8t3efrvhj19f5et3e42</v>
      </c>
      <c r="E348" t="str">
        <f t="shared" si="28"/>
        <v>83195342</v>
      </c>
      <c r="F348" s="2">
        <f t="shared" si="29"/>
        <v>82</v>
      </c>
    </row>
    <row r="349" spans="1:6" x14ac:dyDescent="0.25">
      <c r="A349" t="s">
        <v>346</v>
      </c>
      <c r="B349" t="str">
        <f t="shared" si="25"/>
        <v>5</v>
      </c>
      <c r="C349" s="2">
        <f t="shared" si="26"/>
        <v>55</v>
      </c>
      <c r="D349" s="3" t="str">
        <f t="shared" si="27"/>
        <v>e8tltpcss6xt2oxms5ghf</v>
      </c>
      <c r="E349" t="str">
        <f t="shared" si="28"/>
        <v>8625</v>
      </c>
      <c r="F349" s="2">
        <f t="shared" si="29"/>
        <v>85</v>
      </c>
    </row>
    <row r="350" spans="1:6" x14ac:dyDescent="0.25">
      <c r="A350" t="s">
        <v>347</v>
      </c>
      <c r="B350" t="str">
        <f t="shared" si="25"/>
        <v>57</v>
      </c>
      <c r="C350" s="2">
        <f t="shared" si="26"/>
        <v>57</v>
      </c>
      <c r="D350" s="3" t="str">
        <f t="shared" si="27"/>
        <v>s7no1ef5e57mdpqbsdttdxxzctcqo1et3e</v>
      </c>
      <c r="E350" t="str">
        <f t="shared" si="28"/>
        <v>7155713</v>
      </c>
      <c r="F350" s="2">
        <f t="shared" si="29"/>
        <v>73</v>
      </c>
    </row>
    <row r="351" spans="1:6" x14ac:dyDescent="0.25">
      <c r="A351" t="s">
        <v>348</v>
      </c>
      <c r="B351" t="str">
        <f t="shared" si="25"/>
        <v>57</v>
      </c>
      <c r="C351" s="2">
        <f t="shared" si="26"/>
        <v>57</v>
      </c>
      <c r="D351" s="3" t="str">
        <f t="shared" si="27"/>
        <v>t3ersqkhmgbsnlszskhslp57o1e8tlm</v>
      </c>
      <c r="E351" t="str">
        <f t="shared" si="28"/>
        <v>35718</v>
      </c>
      <c r="F351" s="2">
        <f t="shared" si="29"/>
        <v>38</v>
      </c>
    </row>
    <row r="352" spans="1:6" x14ac:dyDescent="0.25">
      <c r="A352" t="s">
        <v>349</v>
      </c>
      <c r="B352" t="str">
        <f t="shared" si="25"/>
        <v>9</v>
      </c>
      <c r="C352" s="2">
        <f t="shared" si="26"/>
        <v>99</v>
      </c>
      <c r="D352" s="3" t="str">
        <f t="shared" si="27"/>
        <v>s6x9t3erzdsfkzj</v>
      </c>
      <c r="E352" t="str">
        <f t="shared" si="28"/>
        <v>693</v>
      </c>
      <c r="F352" s="2">
        <f t="shared" si="29"/>
        <v>63</v>
      </c>
    </row>
    <row r="353" spans="1:6" x14ac:dyDescent="0.25">
      <c r="A353" t="s">
        <v>350</v>
      </c>
      <c r="B353" t="str">
        <f t="shared" si="25"/>
        <v>21</v>
      </c>
      <c r="C353" s="2">
        <f t="shared" si="26"/>
        <v>21</v>
      </c>
      <c r="D353" s="3" t="str">
        <f t="shared" si="27"/>
        <v>rskvrvxrxntspzst2orpxfxqjrvnmhgsvcdt3e21zvjlxd</v>
      </c>
      <c r="E353" t="str">
        <f t="shared" si="28"/>
        <v>2321</v>
      </c>
      <c r="F353" s="2">
        <f t="shared" si="29"/>
        <v>21</v>
      </c>
    </row>
    <row r="354" spans="1:6" x14ac:dyDescent="0.25">
      <c r="A354" t="s">
        <v>351</v>
      </c>
      <c r="B354" t="str">
        <f t="shared" si="25"/>
        <v>3</v>
      </c>
      <c r="C354" s="2">
        <f t="shared" si="26"/>
        <v>33</v>
      </c>
      <c r="D354" s="3" t="str">
        <f t="shared" si="27"/>
        <v>3gdkcg</v>
      </c>
      <c r="E354" t="str">
        <f t="shared" si="28"/>
        <v>3</v>
      </c>
      <c r="F354" s="2">
        <f t="shared" si="29"/>
        <v>33</v>
      </c>
    </row>
    <row r="355" spans="1:6" x14ac:dyDescent="0.25">
      <c r="A355" t="s">
        <v>352</v>
      </c>
      <c r="B355" t="str">
        <f t="shared" si="25"/>
        <v>295</v>
      </c>
      <c r="C355" s="2">
        <f t="shared" si="26"/>
        <v>25</v>
      </c>
      <c r="D355" s="3" t="str">
        <f t="shared" si="27"/>
        <v>vvvxkxhze8t295s7n</v>
      </c>
      <c r="E355" t="str">
        <f t="shared" si="28"/>
        <v>82957</v>
      </c>
      <c r="F355" s="2">
        <f t="shared" si="29"/>
        <v>87</v>
      </c>
    </row>
    <row r="356" spans="1:6" x14ac:dyDescent="0.25">
      <c r="A356" t="s">
        <v>353</v>
      </c>
      <c r="B356" t="str">
        <f t="shared" si="25"/>
        <v>136</v>
      </c>
      <c r="C356" s="2">
        <f t="shared" si="26"/>
        <v>16</v>
      </c>
      <c r="D356" s="3" t="str">
        <f t="shared" si="27"/>
        <v>1hqzbfzdzrbnz3x6</v>
      </c>
      <c r="E356" t="str">
        <f t="shared" si="28"/>
        <v>136</v>
      </c>
      <c r="F356" s="2">
        <f t="shared" si="29"/>
        <v>16</v>
      </c>
    </row>
    <row r="357" spans="1:6" x14ac:dyDescent="0.25">
      <c r="A357" t="s">
        <v>354</v>
      </c>
      <c r="B357" t="str">
        <f t="shared" si="25"/>
        <v>9</v>
      </c>
      <c r="C357" s="2">
        <f t="shared" si="26"/>
        <v>99</v>
      </c>
      <c r="D357" s="3" t="str">
        <f t="shared" si="27"/>
        <v>9f5ee8tpvjpvdrl</v>
      </c>
      <c r="E357" t="str">
        <f t="shared" si="28"/>
        <v>958</v>
      </c>
      <c r="F357" s="2">
        <f t="shared" si="29"/>
        <v>98</v>
      </c>
    </row>
    <row r="358" spans="1:6" x14ac:dyDescent="0.25">
      <c r="A358" t="s">
        <v>355</v>
      </c>
      <c r="B358" t="str">
        <f t="shared" si="25"/>
        <v>73</v>
      </c>
      <c r="C358" s="2">
        <f t="shared" si="26"/>
        <v>73</v>
      </c>
      <c r="D358" s="3" t="str">
        <f t="shared" si="27"/>
        <v>7jcgbkt3e3pqxls6xf4r</v>
      </c>
      <c r="E358" t="str">
        <f t="shared" si="28"/>
        <v>73364</v>
      </c>
      <c r="F358" s="2">
        <f t="shared" si="29"/>
        <v>74</v>
      </c>
    </row>
    <row r="359" spans="1:6" x14ac:dyDescent="0.25">
      <c r="A359" t="s">
        <v>356</v>
      </c>
      <c r="B359" t="str">
        <f t="shared" si="25"/>
        <v>35</v>
      </c>
      <c r="C359" s="2">
        <f t="shared" si="26"/>
        <v>35</v>
      </c>
      <c r="D359" s="3" t="str">
        <f t="shared" si="27"/>
        <v>rxe8t2on9eqnt2ocpstsl3rtfbzzf5</v>
      </c>
      <c r="E359" t="str">
        <f t="shared" si="28"/>
        <v>829235</v>
      </c>
      <c r="F359" s="2">
        <f t="shared" si="29"/>
        <v>85</v>
      </c>
    </row>
    <row r="360" spans="1:6" x14ac:dyDescent="0.25">
      <c r="A360" t="s">
        <v>357</v>
      </c>
      <c r="B360" t="str">
        <f t="shared" si="25"/>
        <v>989</v>
      </c>
      <c r="C360" s="2">
        <f t="shared" si="26"/>
        <v>99</v>
      </c>
      <c r="D360" s="3" t="str">
        <f t="shared" si="27"/>
        <v>trlsqtls9nxstgtnt3e89</v>
      </c>
      <c r="E360" t="str">
        <f t="shared" si="28"/>
        <v>9389</v>
      </c>
      <c r="F360" s="2">
        <f t="shared" si="29"/>
        <v>99</v>
      </c>
    </row>
    <row r="361" spans="1:6" x14ac:dyDescent="0.25">
      <c r="A361" t="s">
        <v>358</v>
      </c>
      <c r="B361" t="str">
        <f t="shared" si="25"/>
        <v>73</v>
      </c>
      <c r="C361" s="2">
        <f t="shared" si="26"/>
        <v>73</v>
      </c>
      <c r="D361" s="3" t="str">
        <f t="shared" si="27"/>
        <v>glxnkkssflctto1e73</v>
      </c>
      <c r="E361" t="str">
        <f t="shared" si="28"/>
        <v>173</v>
      </c>
      <c r="F361" s="2">
        <f t="shared" si="29"/>
        <v>13</v>
      </c>
    </row>
    <row r="362" spans="1:6" x14ac:dyDescent="0.25">
      <c r="A362" t="s">
        <v>359</v>
      </c>
      <c r="B362" t="str">
        <f t="shared" si="25"/>
        <v>38</v>
      </c>
      <c r="C362" s="2">
        <f t="shared" si="26"/>
        <v>38</v>
      </c>
      <c r="D362" s="3" t="str">
        <f t="shared" si="27"/>
        <v>3drvbgb8e8t</v>
      </c>
      <c r="E362" t="str">
        <f t="shared" si="28"/>
        <v>388</v>
      </c>
      <c r="F362" s="2">
        <f t="shared" si="29"/>
        <v>38</v>
      </c>
    </row>
    <row r="363" spans="1:6" x14ac:dyDescent="0.25">
      <c r="A363" t="s">
        <v>360</v>
      </c>
      <c r="B363" t="str">
        <f t="shared" si="25"/>
        <v>4937</v>
      </c>
      <c r="C363" s="2">
        <f t="shared" si="26"/>
        <v>47</v>
      </c>
      <c r="D363" s="3" t="str">
        <f t="shared" si="27"/>
        <v>4937f4ro1emnqb</v>
      </c>
      <c r="E363" t="str">
        <f t="shared" si="28"/>
        <v>493741</v>
      </c>
      <c r="F363" s="2">
        <f t="shared" si="29"/>
        <v>41</v>
      </c>
    </row>
    <row r="364" spans="1:6" x14ac:dyDescent="0.25">
      <c r="A364" t="s">
        <v>361</v>
      </c>
      <c r="B364" t="str">
        <f t="shared" si="25"/>
        <v>631</v>
      </c>
      <c r="C364" s="2">
        <f t="shared" si="26"/>
        <v>61</v>
      </c>
      <c r="D364" s="3" t="str">
        <f t="shared" si="27"/>
        <v>63vjt2o1f4rcmvkmzpcsh</v>
      </c>
      <c r="E364" t="str">
        <f t="shared" si="28"/>
        <v>63214</v>
      </c>
      <c r="F364" s="2">
        <f t="shared" si="29"/>
        <v>64</v>
      </c>
    </row>
    <row r="365" spans="1:6" x14ac:dyDescent="0.25">
      <c r="A365" t="s">
        <v>362</v>
      </c>
      <c r="B365" t="str">
        <f t="shared" si="25"/>
        <v>8119</v>
      </c>
      <c r="C365" s="2">
        <f t="shared" si="26"/>
        <v>89</v>
      </c>
      <c r="D365" s="3" t="str">
        <f t="shared" si="27"/>
        <v>f4r8119s6xo1edjmsqnxt2o</v>
      </c>
      <c r="E365" t="str">
        <f t="shared" si="28"/>
        <v>48119612</v>
      </c>
      <c r="F365" s="2">
        <f t="shared" si="29"/>
        <v>42</v>
      </c>
    </row>
    <row r="366" spans="1:6" x14ac:dyDescent="0.25">
      <c r="A366">
        <v>296544</v>
      </c>
      <c r="B366" t="str">
        <f t="shared" si="25"/>
        <v>296544</v>
      </c>
      <c r="C366" s="2">
        <f t="shared" si="26"/>
        <v>24</v>
      </c>
      <c r="D366" s="3" t="str">
        <f t="shared" si="27"/>
        <v>296544</v>
      </c>
      <c r="E366" t="str">
        <f t="shared" si="28"/>
        <v>296544</v>
      </c>
      <c r="F366" s="2">
        <f t="shared" si="29"/>
        <v>24</v>
      </c>
    </row>
    <row r="367" spans="1:6" x14ac:dyDescent="0.25">
      <c r="A367" t="s">
        <v>363</v>
      </c>
      <c r="B367" t="str">
        <f t="shared" si="25"/>
        <v>3</v>
      </c>
      <c r="C367" s="2">
        <f t="shared" si="26"/>
        <v>33</v>
      </c>
      <c r="D367" s="3" t="str">
        <f t="shared" si="27"/>
        <v>n9efj3</v>
      </c>
      <c r="E367" t="str">
        <f t="shared" si="28"/>
        <v>93</v>
      </c>
      <c r="F367" s="2">
        <f t="shared" si="29"/>
        <v>93</v>
      </c>
    </row>
    <row r="368" spans="1:6" x14ac:dyDescent="0.25">
      <c r="A368" t="s">
        <v>364</v>
      </c>
      <c r="B368" t="str">
        <f t="shared" si="25"/>
        <v>48</v>
      </c>
      <c r="C368" s="2">
        <f t="shared" si="26"/>
        <v>48</v>
      </c>
      <c r="D368" s="3" t="str">
        <f t="shared" si="27"/>
        <v>t3e4n9ef4r8t2o</v>
      </c>
      <c r="E368" t="str">
        <f t="shared" si="28"/>
        <v>349482</v>
      </c>
      <c r="F368" s="2">
        <f t="shared" si="29"/>
        <v>32</v>
      </c>
    </row>
    <row r="369" spans="1:6" x14ac:dyDescent="0.25">
      <c r="A369" t="s">
        <v>365</v>
      </c>
      <c r="B369" t="str">
        <f t="shared" si="25"/>
        <v>38</v>
      </c>
      <c r="C369" s="2">
        <f t="shared" si="26"/>
        <v>38</v>
      </c>
      <c r="D369" s="3" t="str">
        <f t="shared" si="27"/>
        <v>f5en9et3et3e3jss8lzlk</v>
      </c>
      <c r="E369" t="str">
        <f t="shared" si="28"/>
        <v>593338</v>
      </c>
      <c r="F369" s="2">
        <f t="shared" si="29"/>
        <v>58</v>
      </c>
    </row>
    <row r="370" spans="1:6" x14ac:dyDescent="0.25">
      <c r="A370" t="s">
        <v>366</v>
      </c>
      <c r="B370" t="str">
        <f t="shared" si="25"/>
        <v>96</v>
      </c>
      <c r="C370" s="2">
        <f t="shared" si="26"/>
        <v>96</v>
      </c>
      <c r="D370" s="3" t="str">
        <f t="shared" si="27"/>
        <v>gsjfrnhggkt2obcnxfp96bt</v>
      </c>
      <c r="E370" t="str">
        <f t="shared" si="28"/>
        <v>296</v>
      </c>
      <c r="F370" s="2">
        <f t="shared" si="29"/>
        <v>26</v>
      </c>
    </row>
    <row r="371" spans="1:6" x14ac:dyDescent="0.25">
      <c r="A371" t="s">
        <v>367</v>
      </c>
      <c r="B371" t="str">
        <f t="shared" si="25"/>
        <v>2741</v>
      </c>
      <c r="C371" s="2">
        <f t="shared" si="26"/>
        <v>21</v>
      </c>
      <c r="D371" s="3" t="str">
        <f t="shared" si="27"/>
        <v>27o1erbtz4f4rf4r1</v>
      </c>
      <c r="E371" t="str">
        <f t="shared" si="28"/>
        <v>2714441</v>
      </c>
      <c r="F371" s="2">
        <f t="shared" si="29"/>
        <v>21</v>
      </c>
    </row>
    <row r="372" spans="1:6" x14ac:dyDescent="0.25">
      <c r="A372" t="s">
        <v>368</v>
      </c>
      <c r="B372" t="str">
        <f t="shared" si="25"/>
        <v>886</v>
      </c>
      <c r="C372" s="2">
        <f t="shared" si="26"/>
        <v>86</v>
      </c>
      <c r="D372" s="3" t="str">
        <f t="shared" si="27"/>
        <v>88t3e6f5e</v>
      </c>
      <c r="E372" t="str">
        <f t="shared" si="28"/>
        <v>88365</v>
      </c>
      <c r="F372" s="2">
        <f t="shared" si="29"/>
        <v>85</v>
      </c>
    </row>
    <row r="373" spans="1:6" x14ac:dyDescent="0.25">
      <c r="A373" t="s">
        <v>369</v>
      </c>
      <c r="B373" t="str">
        <f t="shared" si="25"/>
        <v>4</v>
      </c>
      <c r="C373" s="2">
        <f t="shared" si="26"/>
        <v>44</v>
      </c>
      <c r="D373" s="3" t="str">
        <f t="shared" si="27"/>
        <v>ffckjftkbrxfvzphmx4</v>
      </c>
      <c r="E373" t="str">
        <f t="shared" si="28"/>
        <v>4</v>
      </c>
      <c r="F373" s="2">
        <f t="shared" si="29"/>
        <v>44</v>
      </c>
    </row>
    <row r="374" spans="1:6" x14ac:dyDescent="0.25">
      <c r="A374" t="s">
        <v>370</v>
      </c>
      <c r="B374" t="str">
        <f t="shared" si="25"/>
        <v>22</v>
      </c>
      <c r="C374" s="2">
        <f t="shared" si="26"/>
        <v>22</v>
      </c>
      <c r="D374" s="3" t="str">
        <f t="shared" si="27"/>
        <v>2nqbxnqhxo1es7ngsxfspghjnglnl2</v>
      </c>
      <c r="E374" t="str">
        <f t="shared" si="28"/>
        <v>2172</v>
      </c>
      <c r="F374" s="2">
        <f t="shared" si="29"/>
        <v>22</v>
      </c>
    </row>
    <row r="375" spans="1:6" x14ac:dyDescent="0.25">
      <c r="A375" t="s">
        <v>371</v>
      </c>
      <c r="B375" t="str">
        <f t="shared" si="25"/>
        <v>71</v>
      </c>
      <c r="C375" s="2">
        <f t="shared" si="26"/>
        <v>71</v>
      </c>
      <c r="D375" s="3" t="str">
        <f t="shared" si="27"/>
        <v>7hqtrhpdtnrhjx1s6xe8tknhzpmt</v>
      </c>
      <c r="E375" t="str">
        <f t="shared" si="28"/>
        <v>7168</v>
      </c>
      <c r="F375" s="2">
        <f t="shared" si="29"/>
        <v>78</v>
      </c>
    </row>
    <row r="376" spans="1:6" x14ac:dyDescent="0.25">
      <c r="A376" t="s">
        <v>372</v>
      </c>
      <c r="B376" t="str">
        <f t="shared" si="25"/>
        <v>2916</v>
      </c>
      <c r="C376" s="2">
        <f t="shared" si="26"/>
        <v>26</v>
      </c>
      <c r="D376" s="3" t="str">
        <f t="shared" si="27"/>
        <v>f5e29xb1xhdf6bxbxptxfnrmmvn</v>
      </c>
      <c r="E376" t="str">
        <f t="shared" si="28"/>
        <v>52916</v>
      </c>
      <c r="F376" s="2">
        <f t="shared" si="29"/>
        <v>56</v>
      </c>
    </row>
    <row r="377" spans="1:6" x14ac:dyDescent="0.25">
      <c r="A377" t="s">
        <v>373</v>
      </c>
      <c r="B377" t="str">
        <f t="shared" si="25"/>
        <v>219</v>
      </c>
      <c r="C377" s="2">
        <f t="shared" si="26"/>
        <v>29</v>
      </c>
      <c r="D377" s="3" t="str">
        <f t="shared" si="27"/>
        <v>2s6xmmdkrzkgmvjvp1s6x9f4r</v>
      </c>
      <c r="E377" t="str">
        <f t="shared" si="28"/>
        <v>261694</v>
      </c>
      <c r="F377" s="2">
        <f t="shared" si="29"/>
        <v>24</v>
      </c>
    </row>
    <row r="378" spans="1:6" x14ac:dyDescent="0.25">
      <c r="A378" t="s">
        <v>374</v>
      </c>
      <c r="B378" t="str">
        <f t="shared" si="25"/>
        <v>4142</v>
      </c>
      <c r="C378" s="2">
        <f t="shared" si="26"/>
        <v>42</v>
      </c>
      <c r="D378" s="3" t="str">
        <f t="shared" si="27"/>
        <v>414f4rn9e2kcjss</v>
      </c>
      <c r="E378" t="str">
        <f t="shared" si="28"/>
        <v>414492</v>
      </c>
      <c r="F378" s="2">
        <f t="shared" si="29"/>
        <v>42</v>
      </c>
    </row>
    <row r="379" spans="1:6" x14ac:dyDescent="0.25">
      <c r="A379" t="s">
        <v>375</v>
      </c>
      <c r="B379" t="str">
        <f t="shared" si="25"/>
        <v>75</v>
      </c>
      <c r="C379" s="2">
        <f t="shared" si="26"/>
        <v>75</v>
      </c>
      <c r="D379" s="3" t="str">
        <f t="shared" si="27"/>
        <v>7kgb5t2on9e</v>
      </c>
      <c r="E379" t="str">
        <f t="shared" si="28"/>
        <v>7529</v>
      </c>
      <c r="F379" s="2">
        <f t="shared" si="29"/>
        <v>79</v>
      </c>
    </row>
    <row r="380" spans="1:6" x14ac:dyDescent="0.25">
      <c r="A380" t="s">
        <v>376</v>
      </c>
      <c r="B380" t="str">
        <f t="shared" si="25"/>
        <v>663</v>
      </c>
      <c r="C380" s="2">
        <f t="shared" si="26"/>
        <v>63</v>
      </c>
      <c r="D380" s="3" t="str">
        <f t="shared" si="27"/>
        <v>66f5e3t3erhx</v>
      </c>
      <c r="E380" t="str">
        <f t="shared" si="28"/>
        <v>66533</v>
      </c>
      <c r="F380" s="2">
        <f t="shared" si="29"/>
        <v>63</v>
      </c>
    </row>
    <row r="381" spans="1:6" x14ac:dyDescent="0.25">
      <c r="A381" t="s">
        <v>377</v>
      </c>
      <c r="B381" t="str">
        <f t="shared" si="25"/>
        <v>9</v>
      </c>
      <c r="C381" s="2">
        <f t="shared" si="26"/>
        <v>99</v>
      </c>
      <c r="D381" s="3" t="str">
        <f t="shared" si="27"/>
        <v>qzh9</v>
      </c>
      <c r="E381" t="str">
        <f t="shared" si="28"/>
        <v>9</v>
      </c>
      <c r="F381" s="2">
        <f t="shared" si="29"/>
        <v>99</v>
      </c>
    </row>
    <row r="382" spans="1:6" x14ac:dyDescent="0.25">
      <c r="A382" t="s">
        <v>378</v>
      </c>
      <c r="B382" t="str">
        <f t="shared" si="25"/>
        <v>9</v>
      </c>
      <c r="C382" s="2">
        <f t="shared" si="26"/>
        <v>99</v>
      </c>
      <c r="D382" s="3" t="str">
        <f t="shared" si="27"/>
        <v>n9exsdkngnzff4rljrhrsrkx9s7ns7n</v>
      </c>
      <c r="E382" t="str">
        <f t="shared" si="28"/>
        <v>94977</v>
      </c>
      <c r="F382" s="2">
        <f t="shared" si="29"/>
        <v>97</v>
      </c>
    </row>
    <row r="383" spans="1:6" x14ac:dyDescent="0.25">
      <c r="A383" t="s">
        <v>379</v>
      </c>
      <c r="B383" t="str">
        <f t="shared" si="25"/>
        <v>6</v>
      </c>
      <c r="C383" s="2">
        <f t="shared" si="26"/>
        <v>66</v>
      </c>
      <c r="D383" s="3" t="str">
        <f t="shared" si="27"/>
        <v>f5e6e8tn9etno1es6x</v>
      </c>
      <c r="E383" t="str">
        <f t="shared" si="28"/>
        <v>568916</v>
      </c>
      <c r="F383" s="2">
        <f t="shared" si="29"/>
        <v>56</v>
      </c>
    </row>
    <row r="384" spans="1:6" x14ac:dyDescent="0.25">
      <c r="A384" t="s">
        <v>380</v>
      </c>
      <c r="B384" t="str">
        <f t="shared" si="25"/>
        <v>6</v>
      </c>
      <c r="C384" s="2">
        <f t="shared" si="26"/>
        <v>66</v>
      </c>
      <c r="D384" s="3" t="str">
        <f t="shared" si="27"/>
        <v>6prgtmxjlztstbkcf4r</v>
      </c>
      <c r="E384" t="str">
        <f t="shared" si="28"/>
        <v>64</v>
      </c>
      <c r="F384" s="2">
        <f t="shared" si="29"/>
        <v>64</v>
      </c>
    </row>
    <row r="385" spans="1:6" x14ac:dyDescent="0.25">
      <c r="A385" t="s">
        <v>381</v>
      </c>
      <c r="B385" t="str">
        <f t="shared" si="25"/>
        <v>9</v>
      </c>
      <c r="C385" s="2">
        <f t="shared" si="26"/>
        <v>99</v>
      </c>
      <c r="D385" s="3" t="str">
        <f t="shared" si="27"/>
        <v>th9</v>
      </c>
      <c r="E385" t="str">
        <f t="shared" si="28"/>
        <v>9</v>
      </c>
      <c r="F385" s="2">
        <f t="shared" si="29"/>
        <v>99</v>
      </c>
    </row>
    <row r="386" spans="1:6" x14ac:dyDescent="0.25">
      <c r="A386" t="s">
        <v>382</v>
      </c>
      <c r="B386" t="str">
        <f t="shared" si="25"/>
        <v>5</v>
      </c>
      <c r="C386" s="2">
        <f t="shared" si="26"/>
        <v>55</v>
      </c>
      <c r="D386" s="3" t="str">
        <f t="shared" si="27"/>
        <v>jmtgprnslgn5</v>
      </c>
      <c r="E386" t="str">
        <f t="shared" si="28"/>
        <v>5</v>
      </c>
      <c r="F386" s="2">
        <f t="shared" si="29"/>
        <v>55</v>
      </c>
    </row>
    <row r="387" spans="1:6" x14ac:dyDescent="0.25">
      <c r="A387" t="s">
        <v>383</v>
      </c>
      <c r="B387" t="str">
        <f t="shared" ref="B387:B450" si="30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A387, "a", ""), "b", ""), "c", ""), "d", ""), "e", ""), "f", ""), "g", ""), "h", ""), "i", ""), "j", ""), "k", ""), "l", ""), "m", ""), "n", ""), "o", ""), "p", ""), "q", ""), "r", ""), "s", ""), "t", ""), "u", ""), "v", ""), "w", ""), "x", ""), "y", ""), "z", "")</f>
        <v>7</v>
      </c>
      <c r="C387" s="2">
        <f t="shared" ref="C387:C450" si="31">VALUE(_xlfn.CONCAT(LEFT(B387, 1), RIGHT(B387, 1)))</f>
        <v>77</v>
      </c>
      <c r="D387" s="3" t="str">
        <f t="shared" ref="D387:D450" si="32">SUBSTITUTE(SUBSTITUTE(SUBSTITUTE(SUBSTITUTE(SUBSTITUTE(SUBSTITUTE(SUBSTITUTE(SUBSTITUTE(SUBSTITUTE(SUBSTITUTE(A387, "one", "o1e"), "two", "t2o"), "three", "t3e"), "four", "f4r"), "five", "f5e"), "six", "s6x"), "seven", "s7n"), "eight", "e8t"), "nine", "n9e"), "zero", "z0o")</f>
        <v>7t2oe8tgngmcqnpd</v>
      </c>
      <c r="E387" t="str">
        <f t="shared" ref="E387:E450" si="33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387, "a", ""), "b", ""), "c", ""), "d", ""), "e", ""), "f", ""), "g", ""), "h", ""), "i", ""), "j", ""), "k", ""), "l", ""), "m", ""), "n", ""), "o", ""), "p", ""), "q", ""), "r", ""), "s", ""), "t", ""), "u", ""), "v", ""), "w", ""), "x", ""), "y", ""), "z", "")</f>
        <v>728</v>
      </c>
      <c r="F387" s="2">
        <f t="shared" ref="F387:F450" si="34">VALUE(_xlfn.CONCAT(LEFT(E387, 1), RIGHT(E387, 1)))</f>
        <v>78</v>
      </c>
    </row>
    <row r="388" spans="1:6" x14ac:dyDescent="0.25">
      <c r="A388" t="s">
        <v>384</v>
      </c>
      <c r="B388" t="str">
        <f t="shared" si="30"/>
        <v>928</v>
      </c>
      <c r="C388" s="2">
        <f t="shared" si="31"/>
        <v>98</v>
      </c>
      <c r="D388" s="3" t="str">
        <f t="shared" si="32"/>
        <v>92e8t8</v>
      </c>
      <c r="E388" t="str">
        <f t="shared" si="33"/>
        <v>9288</v>
      </c>
      <c r="F388" s="2">
        <f t="shared" si="34"/>
        <v>98</v>
      </c>
    </row>
    <row r="389" spans="1:6" x14ac:dyDescent="0.25">
      <c r="A389" t="s">
        <v>385</v>
      </c>
      <c r="B389" t="str">
        <f t="shared" si="30"/>
        <v>57</v>
      </c>
      <c r="C389" s="2">
        <f t="shared" si="31"/>
        <v>57</v>
      </c>
      <c r="D389" s="3" t="str">
        <f t="shared" si="32"/>
        <v>t2olvxlvg57</v>
      </c>
      <c r="E389" t="str">
        <f t="shared" si="33"/>
        <v>257</v>
      </c>
      <c r="F389" s="2">
        <f t="shared" si="34"/>
        <v>27</v>
      </c>
    </row>
    <row r="390" spans="1:6" x14ac:dyDescent="0.25">
      <c r="A390" t="s">
        <v>386</v>
      </c>
      <c r="B390" t="str">
        <f t="shared" si="30"/>
        <v>32</v>
      </c>
      <c r="C390" s="2">
        <f t="shared" si="31"/>
        <v>32</v>
      </c>
      <c r="D390" s="3" t="str">
        <f t="shared" si="32"/>
        <v>3n9et3ee8tvgvbnk2f</v>
      </c>
      <c r="E390" t="str">
        <f t="shared" si="33"/>
        <v>39382</v>
      </c>
      <c r="F390" s="2">
        <f t="shared" si="34"/>
        <v>32</v>
      </c>
    </row>
    <row r="391" spans="1:6" x14ac:dyDescent="0.25">
      <c r="A391" t="s">
        <v>387</v>
      </c>
      <c r="B391" t="str">
        <f t="shared" si="30"/>
        <v>8</v>
      </c>
      <c r="C391" s="2">
        <f t="shared" si="31"/>
        <v>88</v>
      </c>
      <c r="D391" s="3" t="str">
        <f t="shared" si="32"/>
        <v>nsme8t2o8vjbgfhhrs6xo1eclze8t</v>
      </c>
      <c r="E391" t="str">
        <f t="shared" si="33"/>
        <v>828618</v>
      </c>
      <c r="F391" s="2">
        <f t="shared" si="34"/>
        <v>88</v>
      </c>
    </row>
    <row r="392" spans="1:6" x14ac:dyDescent="0.25">
      <c r="A392" t="s">
        <v>388</v>
      </c>
      <c r="B392" t="str">
        <f t="shared" si="30"/>
        <v>938</v>
      </c>
      <c r="C392" s="2">
        <f t="shared" si="31"/>
        <v>98</v>
      </c>
      <c r="D392" s="3" t="str">
        <f t="shared" si="32"/>
        <v>9s6xe8t3nrbxqhtgske8tvmh8</v>
      </c>
      <c r="E392" t="str">
        <f t="shared" si="33"/>
        <v>968388</v>
      </c>
      <c r="F392" s="2">
        <f t="shared" si="34"/>
        <v>98</v>
      </c>
    </row>
    <row r="393" spans="1:6" x14ac:dyDescent="0.25">
      <c r="A393" t="s">
        <v>389</v>
      </c>
      <c r="B393" t="str">
        <f t="shared" si="30"/>
        <v>99</v>
      </c>
      <c r="C393" s="2">
        <f t="shared" si="31"/>
        <v>99</v>
      </c>
      <c r="D393" s="3" t="str">
        <f t="shared" si="32"/>
        <v>t3elsqvpd99chmlmtj</v>
      </c>
      <c r="E393" t="str">
        <f t="shared" si="33"/>
        <v>399</v>
      </c>
      <c r="F393" s="2">
        <f t="shared" si="34"/>
        <v>39</v>
      </c>
    </row>
    <row r="394" spans="1:6" x14ac:dyDescent="0.25">
      <c r="A394" t="s">
        <v>390</v>
      </c>
      <c r="B394" t="str">
        <f t="shared" si="30"/>
        <v>8</v>
      </c>
      <c r="C394" s="2">
        <f t="shared" si="31"/>
        <v>88</v>
      </c>
      <c r="D394" s="3" t="str">
        <f t="shared" si="32"/>
        <v>xe8t2o8</v>
      </c>
      <c r="E394" t="str">
        <f t="shared" si="33"/>
        <v>828</v>
      </c>
      <c r="F394" s="2">
        <f t="shared" si="34"/>
        <v>88</v>
      </c>
    </row>
    <row r="395" spans="1:6" x14ac:dyDescent="0.25">
      <c r="A395" t="s">
        <v>391</v>
      </c>
      <c r="B395" t="str">
        <f t="shared" si="30"/>
        <v>54</v>
      </c>
      <c r="C395" s="2">
        <f t="shared" si="31"/>
        <v>54</v>
      </c>
      <c r="D395" s="3" t="str">
        <f t="shared" si="32"/>
        <v>5pjjjkxxkf4rjvgshnffjfjzd4</v>
      </c>
      <c r="E395" t="str">
        <f t="shared" si="33"/>
        <v>544</v>
      </c>
      <c r="F395" s="2">
        <f t="shared" si="34"/>
        <v>54</v>
      </c>
    </row>
    <row r="396" spans="1:6" x14ac:dyDescent="0.25">
      <c r="A396" t="s">
        <v>392</v>
      </c>
      <c r="B396" t="str">
        <f t="shared" si="30"/>
        <v>1</v>
      </c>
      <c r="C396" s="2">
        <f t="shared" si="31"/>
        <v>11</v>
      </c>
      <c r="D396" s="3" t="str">
        <f t="shared" si="32"/>
        <v>1px</v>
      </c>
      <c r="E396" t="str">
        <f t="shared" si="33"/>
        <v>1</v>
      </c>
      <c r="F396" s="2">
        <f t="shared" si="34"/>
        <v>11</v>
      </c>
    </row>
    <row r="397" spans="1:6" x14ac:dyDescent="0.25">
      <c r="A397" t="s">
        <v>393</v>
      </c>
      <c r="B397" t="str">
        <f t="shared" si="30"/>
        <v>8</v>
      </c>
      <c r="C397" s="2">
        <f t="shared" si="31"/>
        <v>88</v>
      </c>
      <c r="D397" s="3" t="str">
        <f t="shared" si="32"/>
        <v>t3e8t2o1eh</v>
      </c>
      <c r="E397" t="str">
        <f t="shared" si="33"/>
        <v>3821</v>
      </c>
      <c r="F397" s="2">
        <f t="shared" si="34"/>
        <v>31</v>
      </c>
    </row>
    <row r="398" spans="1:6" x14ac:dyDescent="0.25">
      <c r="A398" t="s">
        <v>394</v>
      </c>
      <c r="B398" t="str">
        <f t="shared" si="30"/>
        <v>524</v>
      </c>
      <c r="C398" s="2">
        <f t="shared" si="31"/>
        <v>54</v>
      </c>
      <c r="D398" s="3" t="str">
        <f t="shared" si="32"/>
        <v>s7nf5ephvqsqrzl524</v>
      </c>
      <c r="E398" t="str">
        <f t="shared" si="33"/>
        <v>75524</v>
      </c>
      <c r="F398" s="2">
        <f t="shared" si="34"/>
        <v>74</v>
      </c>
    </row>
    <row r="399" spans="1:6" x14ac:dyDescent="0.25">
      <c r="A399" t="s">
        <v>395</v>
      </c>
      <c r="B399" t="str">
        <f t="shared" si="30"/>
        <v>23</v>
      </c>
      <c r="C399" s="2">
        <f t="shared" si="31"/>
        <v>23</v>
      </c>
      <c r="D399" s="3" t="str">
        <f t="shared" si="32"/>
        <v>2s7n3</v>
      </c>
      <c r="E399" t="str">
        <f t="shared" si="33"/>
        <v>273</v>
      </c>
      <c r="F399" s="2">
        <f t="shared" si="34"/>
        <v>23</v>
      </c>
    </row>
    <row r="400" spans="1:6" x14ac:dyDescent="0.25">
      <c r="A400" t="s">
        <v>396</v>
      </c>
      <c r="B400" t="str">
        <f t="shared" si="30"/>
        <v>45</v>
      </c>
      <c r="C400" s="2">
        <f t="shared" si="31"/>
        <v>45</v>
      </c>
      <c r="D400" s="3" t="str">
        <f t="shared" si="32"/>
        <v>f5e45pktjrjnckjs6xn9ezrcjxdrsmdc</v>
      </c>
      <c r="E400" t="str">
        <f t="shared" si="33"/>
        <v>54569</v>
      </c>
      <c r="F400" s="2">
        <f t="shared" si="34"/>
        <v>59</v>
      </c>
    </row>
    <row r="401" spans="1:6" x14ac:dyDescent="0.25">
      <c r="A401" t="s">
        <v>397</v>
      </c>
      <c r="B401" t="str">
        <f t="shared" si="30"/>
        <v>9</v>
      </c>
      <c r="C401" s="2">
        <f t="shared" si="31"/>
        <v>99</v>
      </c>
      <c r="D401" s="3" t="str">
        <f t="shared" si="32"/>
        <v>rxgxct2obt2o9ngbrhfjhqc</v>
      </c>
      <c r="E401" t="str">
        <f t="shared" si="33"/>
        <v>229</v>
      </c>
      <c r="F401" s="2">
        <f t="shared" si="34"/>
        <v>29</v>
      </c>
    </row>
    <row r="402" spans="1:6" x14ac:dyDescent="0.25">
      <c r="A402" t="s">
        <v>398</v>
      </c>
      <c r="B402" t="str">
        <f t="shared" si="30"/>
        <v>153</v>
      </c>
      <c r="C402" s="2">
        <f t="shared" si="31"/>
        <v>13</v>
      </c>
      <c r="D402" s="3" t="str">
        <f t="shared" si="32"/>
        <v>s6x153bq</v>
      </c>
      <c r="E402" t="str">
        <f t="shared" si="33"/>
        <v>6153</v>
      </c>
      <c r="F402" s="2">
        <f t="shared" si="34"/>
        <v>63</v>
      </c>
    </row>
    <row r="403" spans="1:6" x14ac:dyDescent="0.25">
      <c r="A403" t="s">
        <v>399</v>
      </c>
      <c r="B403" t="str">
        <f t="shared" si="30"/>
        <v>2</v>
      </c>
      <c r="C403" s="2">
        <f t="shared" si="31"/>
        <v>22</v>
      </c>
      <c r="D403" s="3" t="str">
        <f t="shared" si="32"/>
        <v>2qltqxkze8to1evxhsbglxk</v>
      </c>
      <c r="E403" t="str">
        <f t="shared" si="33"/>
        <v>281</v>
      </c>
      <c r="F403" s="2">
        <f t="shared" si="34"/>
        <v>21</v>
      </c>
    </row>
    <row r="404" spans="1:6" x14ac:dyDescent="0.25">
      <c r="A404" t="s">
        <v>400</v>
      </c>
      <c r="B404" t="str">
        <f t="shared" si="30"/>
        <v>1467</v>
      </c>
      <c r="C404" s="2">
        <f t="shared" si="31"/>
        <v>17</v>
      </c>
      <c r="D404" s="3" t="str">
        <f t="shared" si="32"/>
        <v>hjpltpcf1blmcf4rt2on9e467</v>
      </c>
      <c r="E404" t="str">
        <f t="shared" si="33"/>
        <v>1429467</v>
      </c>
      <c r="F404" s="2">
        <f t="shared" si="34"/>
        <v>17</v>
      </c>
    </row>
    <row r="405" spans="1:6" x14ac:dyDescent="0.25">
      <c r="A405" t="s">
        <v>401</v>
      </c>
      <c r="B405" t="str">
        <f t="shared" si="30"/>
        <v>429</v>
      </c>
      <c r="C405" s="2">
        <f t="shared" si="31"/>
        <v>49</v>
      </c>
      <c r="D405" s="3" t="str">
        <f t="shared" si="32"/>
        <v>42f5e9e8t</v>
      </c>
      <c r="E405" t="str">
        <f t="shared" si="33"/>
        <v>42598</v>
      </c>
      <c r="F405" s="2">
        <f t="shared" si="34"/>
        <v>48</v>
      </c>
    </row>
    <row r="406" spans="1:6" x14ac:dyDescent="0.25">
      <c r="A406" t="s">
        <v>402</v>
      </c>
      <c r="B406" t="str">
        <f t="shared" si="30"/>
        <v>1</v>
      </c>
      <c r="C406" s="2">
        <f t="shared" si="31"/>
        <v>11</v>
      </c>
      <c r="D406" s="3" t="str">
        <f t="shared" si="32"/>
        <v>s6xxhlfqh1ttp</v>
      </c>
      <c r="E406" t="str">
        <f t="shared" si="33"/>
        <v>61</v>
      </c>
      <c r="F406" s="2">
        <f t="shared" si="34"/>
        <v>61</v>
      </c>
    </row>
    <row r="407" spans="1:6" x14ac:dyDescent="0.25">
      <c r="A407" t="s">
        <v>403</v>
      </c>
      <c r="B407" t="str">
        <f t="shared" si="30"/>
        <v>75</v>
      </c>
      <c r="C407" s="2">
        <f t="shared" si="31"/>
        <v>75</v>
      </c>
      <c r="D407" s="3" t="str">
        <f t="shared" si="32"/>
        <v>t3et2osgbvsprq7j5t3elcbx</v>
      </c>
      <c r="E407" t="str">
        <f t="shared" si="33"/>
        <v>32753</v>
      </c>
      <c r="F407" s="2">
        <f t="shared" si="34"/>
        <v>33</v>
      </c>
    </row>
    <row r="408" spans="1:6" x14ac:dyDescent="0.25">
      <c r="A408" t="s">
        <v>404</v>
      </c>
      <c r="B408" t="str">
        <f t="shared" si="30"/>
        <v>46</v>
      </c>
      <c r="C408" s="2">
        <f t="shared" si="31"/>
        <v>46</v>
      </c>
      <c r="D408" s="3" t="str">
        <f t="shared" si="32"/>
        <v>npgrkbnhbsmpbnshg46</v>
      </c>
      <c r="E408" t="str">
        <f t="shared" si="33"/>
        <v>46</v>
      </c>
      <c r="F408" s="2">
        <f t="shared" si="34"/>
        <v>46</v>
      </c>
    </row>
    <row r="409" spans="1:6" x14ac:dyDescent="0.25">
      <c r="A409" t="s">
        <v>405</v>
      </c>
      <c r="B409" t="str">
        <f t="shared" si="30"/>
        <v>98</v>
      </c>
      <c r="C409" s="2">
        <f t="shared" si="31"/>
        <v>98</v>
      </c>
      <c r="D409" s="3" t="str">
        <f t="shared" si="32"/>
        <v>n9en9e9f5e8m</v>
      </c>
      <c r="E409" t="str">
        <f t="shared" si="33"/>
        <v>99958</v>
      </c>
      <c r="F409" s="2">
        <f t="shared" si="34"/>
        <v>98</v>
      </c>
    </row>
    <row r="410" spans="1:6" x14ac:dyDescent="0.25">
      <c r="A410" t="s">
        <v>406</v>
      </c>
      <c r="B410" t="str">
        <f t="shared" si="30"/>
        <v>5</v>
      </c>
      <c r="C410" s="2">
        <f t="shared" si="31"/>
        <v>55</v>
      </c>
      <c r="D410" s="3" t="str">
        <f t="shared" si="32"/>
        <v>pjdxpnddndf5eqjlsp5dtlstrlz</v>
      </c>
      <c r="E410" t="str">
        <f t="shared" si="33"/>
        <v>55</v>
      </c>
      <c r="F410" s="2">
        <f t="shared" si="34"/>
        <v>55</v>
      </c>
    </row>
    <row r="411" spans="1:6" x14ac:dyDescent="0.25">
      <c r="A411" t="s">
        <v>407</v>
      </c>
      <c r="B411" t="str">
        <f t="shared" si="30"/>
        <v>573</v>
      </c>
      <c r="C411" s="2">
        <f t="shared" si="31"/>
        <v>53</v>
      </c>
      <c r="D411" s="3" t="str">
        <f t="shared" si="32"/>
        <v>tvc57krtsmhqqvfqxfpjkfbbddpg3f5e</v>
      </c>
      <c r="E411" t="str">
        <f t="shared" si="33"/>
        <v>5735</v>
      </c>
      <c r="F411" s="2">
        <f t="shared" si="34"/>
        <v>55</v>
      </c>
    </row>
    <row r="412" spans="1:6" x14ac:dyDescent="0.25">
      <c r="A412" t="s">
        <v>408</v>
      </c>
      <c r="B412" t="str">
        <f t="shared" si="30"/>
        <v>14</v>
      </c>
      <c r="C412" s="2">
        <f t="shared" si="31"/>
        <v>14</v>
      </c>
      <c r="D412" s="3" t="str">
        <f t="shared" si="32"/>
        <v>1jkcfxpgme8t4qmhxrxjlghjsgnjptltvt2o1es</v>
      </c>
      <c r="E412" t="str">
        <f t="shared" si="33"/>
        <v>18421</v>
      </c>
      <c r="F412" s="2">
        <f t="shared" si="34"/>
        <v>11</v>
      </c>
    </row>
    <row r="413" spans="1:6" x14ac:dyDescent="0.25">
      <c r="A413" t="s">
        <v>409</v>
      </c>
      <c r="B413" t="str">
        <f t="shared" si="30"/>
        <v>64</v>
      </c>
      <c r="C413" s="2">
        <f t="shared" si="31"/>
        <v>64</v>
      </c>
      <c r="D413" s="3" t="str">
        <f t="shared" si="32"/>
        <v>e8tkpgvbmlpfmrpfncnlb6rtltdbk4</v>
      </c>
      <c r="E413" t="str">
        <f t="shared" si="33"/>
        <v>864</v>
      </c>
      <c r="F413" s="2">
        <f t="shared" si="34"/>
        <v>84</v>
      </c>
    </row>
    <row r="414" spans="1:6" x14ac:dyDescent="0.25">
      <c r="A414" t="s">
        <v>410</v>
      </c>
      <c r="B414" t="str">
        <f t="shared" si="30"/>
        <v>3</v>
      </c>
      <c r="C414" s="2">
        <f t="shared" si="31"/>
        <v>33</v>
      </c>
      <c r="D414" s="3" t="str">
        <f t="shared" si="32"/>
        <v>3fxcmvxf5emntgvphgsspe8tzsdjdrpxnlxs</v>
      </c>
      <c r="E414" t="str">
        <f t="shared" si="33"/>
        <v>358</v>
      </c>
      <c r="F414" s="2">
        <f t="shared" si="34"/>
        <v>38</v>
      </c>
    </row>
    <row r="415" spans="1:6" x14ac:dyDescent="0.25">
      <c r="A415" t="s">
        <v>411</v>
      </c>
      <c r="B415" t="str">
        <f t="shared" si="30"/>
        <v>5</v>
      </c>
      <c r="C415" s="2">
        <f t="shared" si="31"/>
        <v>55</v>
      </c>
      <c r="D415" s="3" t="str">
        <f t="shared" si="32"/>
        <v>shsdpncrxhlxs7nmkjpznnkdjr5f4rn9e</v>
      </c>
      <c r="E415" t="str">
        <f t="shared" si="33"/>
        <v>7549</v>
      </c>
      <c r="F415" s="2">
        <f t="shared" si="34"/>
        <v>79</v>
      </c>
    </row>
    <row r="416" spans="1:6" x14ac:dyDescent="0.25">
      <c r="A416" t="s">
        <v>412</v>
      </c>
      <c r="B416" t="str">
        <f t="shared" si="30"/>
        <v>813</v>
      </c>
      <c r="C416" s="2">
        <f t="shared" si="31"/>
        <v>83</v>
      </c>
      <c r="D416" s="3" t="str">
        <f t="shared" si="32"/>
        <v>f4r8qdrjtt1e8tn9eo1ef4r3</v>
      </c>
      <c r="E416" t="str">
        <f t="shared" si="33"/>
        <v>48189143</v>
      </c>
      <c r="F416" s="2">
        <f t="shared" si="34"/>
        <v>43</v>
      </c>
    </row>
    <row r="417" spans="1:6" x14ac:dyDescent="0.25">
      <c r="A417" t="s">
        <v>413</v>
      </c>
      <c r="B417" t="str">
        <f t="shared" si="30"/>
        <v>825</v>
      </c>
      <c r="C417" s="2">
        <f t="shared" si="31"/>
        <v>85</v>
      </c>
      <c r="D417" s="3" t="str">
        <f t="shared" si="32"/>
        <v>t3e82gnpljsnbcn5</v>
      </c>
      <c r="E417" t="str">
        <f t="shared" si="33"/>
        <v>3825</v>
      </c>
      <c r="F417" s="2">
        <f t="shared" si="34"/>
        <v>35</v>
      </c>
    </row>
    <row r="418" spans="1:6" x14ac:dyDescent="0.25">
      <c r="A418" t="s">
        <v>414</v>
      </c>
      <c r="B418" t="str">
        <f t="shared" si="30"/>
        <v>175</v>
      </c>
      <c r="C418" s="2">
        <f t="shared" si="31"/>
        <v>15</v>
      </c>
      <c r="D418" s="3" t="str">
        <f t="shared" si="32"/>
        <v>1ggf5et3ef4r75</v>
      </c>
      <c r="E418" t="str">
        <f t="shared" si="33"/>
        <v>153475</v>
      </c>
      <c r="F418" s="2">
        <f t="shared" si="34"/>
        <v>15</v>
      </c>
    </row>
    <row r="419" spans="1:6" x14ac:dyDescent="0.25">
      <c r="A419" t="s">
        <v>415</v>
      </c>
      <c r="B419" t="str">
        <f t="shared" si="30"/>
        <v>6</v>
      </c>
      <c r="C419" s="2">
        <f t="shared" si="31"/>
        <v>66</v>
      </c>
      <c r="D419" s="3" t="str">
        <f t="shared" si="32"/>
        <v>o1e6vhx</v>
      </c>
      <c r="E419" t="str">
        <f t="shared" si="33"/>
        <v>16</v>
      </c>
      <c r="F419" s="2">
        <f t="shared" si="34"/>
        <v>16</v>
      </c>
    </row>
    <row r="420" spans="1:6" x14ac:dyDescent="0.25">
      <c r="A420" t="s">
        <v>416</v>
      </c>
      <c r="B420" t="str">
        <f t="shared" si="30"/>
        <v>52529</v>
      </c>
      <c r="C420" s="2">
        <f t="shared" si="31"/>
        <v>59</v>
      </c>
      <c r="D420" s="3" t="str">
        <f t="shared" si="32"/>
        <v>5f5et2o2529</v>
      </c>
      <c r="E420" t="str">
        <f t="shared" si="33"/>
        <v>5522529</v>
      </c>
      <c r="F420" s="2">
        <f t="shared" si="34"/>
        <v>59</v>
      </c>
    </row>
    <row r="421" spans="1:6" x14ac:dyDescent="0.25">
      <c r="A421" t="s">
        <v>417</v>
      </c>
      <c r="B421" t="str">
        <f t="shared" si="30"/>
        <v>22</v>
      </c>
      <c r="C421" s="2">
        <f t="shared" si="31"/>
        <v>22</v>
      </c>
      <c r="D421" s="3" t="str">
        <f t="shared" si="32"/>
        <v>s6x2b2</v>
      </c>
      <c r="E421" t="str">
        <f t="shared" si="33"/>
        <v>622</v>
      </c>
      <c r="F421" s="2">
        <f t="shared" si="34"/>
        <v>62</v>
      </c>
    </row>
    <row r="422" spans="1:6" x14ac:dyDescent="0.25">
      <c r="A422" t="s">
        <v>418</v>
      </c>
      <c r="B422" t="str">
        <f t="shared" si="30"/>
        <v>9</v>
      </c>
      <c r="C422" s="2">
        <f t="shared" si="31"/>
        <v>99</v>
      </c>
      <c r="D422" s="3" t="str">
        <f t="shared" si="32"/>
        <v>f4rn9ef5es7n9</v>
      </c>
      <c r="E422" t="str">
        <f t="shared" si="33"/>
        <v>49579</v>
      </c>
      <c r="F422" s="2">
        <f t="shared" si="34"/>
        <v>49</v>
      </c>
    </row>
    <row r="423" spans="1:6" x14ac:dyDescent="0.25">
      <c r="A423" t="s">
        <v>419</v>
      </c>
      <c r="B423" t="str">
        <f t="shared" si="30"/>
        <v>61</v>
      </c>
      <c r="C423" s="2">
        <f t="shared" si="31"/>
        <v>61</v>
      </c>
      <c r="D423" s="3" t="str">
        <f t="shared" si="32"/>
        <v>f4rfvrglnpdqfhsn9e6zpsccbo1e1h</v>
      </c>
      <c r="E423" t="str">
        <f t="shared" si="33"/>
        <v>49611</v>
      </c>
      <c r="F423" s="2">
        <f t="shared" si="34"/>
        <v>41</v>
      </c>
    </row>
    <row r="424" spans="1:6" x14ac:dyDescent="0.25">
      <c r="A424" t="s">
        <v>420</v>
      </c>
      <c r="B424" t="str">
        <f t="shared" si="30"/>
        <v>18</v>
      </c>
      <c r="C424" s="2">
        <f t="shared" si="31"/>
        <v>18</v>
      </c>
      <c r="D424" s="3" t="str">
        <f t="shared" si="32"/>
        <v>1e8t8mzdt2of4r</v>
      </c>
      <c r="E424" t="str">
        <f t="shared" si="33"/>
        <v>18824</v>
      </c>
      <c r="F424" s="2">
        <f t="shared" si="34"/>
        <v>14</v>
      </c>
    </row>
    <row r="425" spans="1:6" x14ac:dyDescent="0.25">
      <c r="A425" t="s">
        <v>421</v>
      </c>
      <c r="B425" t="str">
        <f t="shared" si="30"/>
        <v>8</v>
      </c>
      <c r="C425" s="2">
        <f t="shared" si="31"/>
        <v>88</v>
      </c>
      <c r="D425" s="3" t="str">
        <f t="shared" si="32"/>
        <v>8e8t2oq</v>
      </c>
      <c r="E425" t="str">
        <f t="shared" si="33"/>
        <v>882</v>
      </c>
      <c r="F425" s="2">
        <f t="shared" si="34"/>
        <v>82</v>
      </c>
    </row>
    <row r="426" spans="1:6" x14ac:dyDescent="0.25">
      <c r="A426" t="s">
        <v>422</v>
      </c>
      <c r="B426" t="str">
        <f t="shared" si="30"/>
        <v>9</v>
      </c>
      <c r="C426" s="2">
        <f t="shared" si="31"/>
        <v>99</v>
      </c>
      <c r="D426" s="3" t="str">
        <f t="shared" si="32"/>
        <v>n9es6xf5ecpmlvqkk9t3e</v>
      </c>
      <c r="E426" t="str">
        <f t="shared" si="33"/>
        <v>96593</v>
      </c>
      <c r="F426" s="2">
        <f t="shared" si="34"/>
        <v>93</v>
      </c>
    </row>
    <row r="427" spans="1:6" x14ac:dyDescent="0.25">
      <c r="A427" t="s">
        <v>423</v>
      </c>
      <c r="B427" t="str">
        <f t="shared" si="30"/>
        <v>45</v>
      </c>
      <c r="C427" s="2">
        <f t="shared" si="31"/>
        <v>45</v>
      </c>
      <c r="D427" s="3" t="str">
        <f t="shared" si="32"/>
        <v>kgcmvpjvjbmnqbst2o45f5eo1e8tqhn</v>
      </c>
      <c r="E427" t="str">
        <f t="shared" si="33"/>
        <v>245518</v>
      </c>
      <c r="F427" s="2">
        <f t="shared" si="34"/>
        <v>28</v>
      </c>
    </row>
    <row r="428" spans="1:6" x14ac:dyDescent="0.25">
      <c r="A428" t="s">
        <v>424</v>
      </c>
      <c r="B428" t="str">
        <f t="shared" si="30"/>
        <v>5</v>
      </c>
      <c r="C428" s="2">
        <f t="shared" si="31"/>
        <v>55</v>
      </c>
      <c r="D428" s="3" t="str">
        <f t="shared" si="32"/>
        <v>xjrcgdblff4r5o1ef5e</v>
      </c>
      <c r="E428" t="str">
        <f t="shared" si="33"/>
        <v>4515</v>
      </c>
      <c r="F428" s="2">
        <f t="shared" si="34"/>
        <v>45</v>
      </c>
    </row>
    <row r="429" spans="1:6" x14ac:dyDescent="0.25">
      <c r="A429" t="s">
        <v>425</v>
      </c>
      <c r="B429" t="str">
        <f t="shared" si="30"/>
        <v>42</v>
      </c>
      <c r="C429" s="2">
        <f t="shared" si="31"/>
        <v>42</v>
      </c>
      <c r="D429" s="3" t="str">
        <f t="shared" si="32"/>
        <v>hqtxjn9eqngjvsf4r4gbt2</v>
      </c>
      <c r="E429" t="str">
        <f t="shared" si="33"/>
        <v>9442</v>
      </c>
      <c r="F429" s="2">
        <f t="shared" si="34"/>
        <v>92</v>
      </c>
    </row>
    <row r="430" spans="1:6" x14ac:dyDescent="0.25">
      <c r="A430" t="s">
        <v>426</v>
      </c>
      <c r="B430" t="str">
        <f t="shared" si="30"/>
        <v>9</v>
      </c>
      <c r="C430" s="2">
        <f t="shared" si="31"/>
        <v>99</v>
      </c>
      <c r="D430" s="3" t="str">
        <f t="shared" si="32"/>
        <v>9s7nlxzlrvzln</v>
      </c>
      <c r="E430" t="str">
        <f t="shared" si="33"/>
        <v>97</v>
      </c>
      <c r="F430" s="2">
        <f t="shared" si="34"/>
        <v>97</v>
      </c>
    </row>
    <row r="431" spans="1:6" x14ac:dyDescent="0.25">
      <c r="A431" t="s">
        <v>427</v>
      </c>
      <c r="B431" t="str">
        <f t="shared" si="30"/>
        <v>196</v>
      </c>
      <c r="C431" s="2">
        <f t="shared" si="31"/>
        <v>16</v>
      </c>
      <c r="D431" s="3" t="str">
        <f t="shared" si="32"/>
        <v>brcptklplkfj1vqdpbvbds6x96</v>
      </c>
      <c r="E431" t="str">
        <f t="shared" si="33"/>
        <v>1696</v>
      </c>
      <c r="F431" s="2">
        <f t="shared" si="34"/>
        <v>16</v>
      </c>
    </row>
    <row r="432" spans="1:6" x14ac:dyDescent="0.25">
      <c r="A432" t="s">
        <v>428</v>
      </c>
      <c r="B432" t="str">
        <f t="shared" si="30"/>
        <v>9</v>
      </c>
      <c r="C432" s="2">
        <f t="shared" si="31"/>
        <v>99</v>
      </c>
      <c r="D432" s="3" t="str">
        <f t="shared" si="32"/>
        <v>f4r9o1eldsvbf5es6x</v>
      </c>
      <c r="E432" t="str">
        <f t="shared" si="33"/>
        <v>49156</v>
      </c>
      <c r="F432" s="2">
        <f t="shared" si="34"/>
        <v>46</v>
      </c>
    </row>
    <row r="433" spans="1:6" x14ac:dyDescent="0.25">
      <c r="A433" t="s">
        <v>429</v>
      </c>
      <c r="B433" t="str">
        <f t="shared" si="30"/>
        <v>145</v>
      </c>
      <c r="C433" s="2">
        <f t="shared" si="31"/>
        <v>15</v>
      </c>
      <c r="D433" s="3" t="str">
        <f t="shared" si="32"/>
        <v>145tdpvphfbqkn9e</v>
      </c>
      <c r="E433" t="str">
        <f t="shared" si="33"/>
        <v>1459</v>
      </c>
      <c r="F433" s="2">
        <f t="shared" si="34"/>
        <v>19</v>
      </c>
    </row>
    <row r="434" spans="1:6" x14ac:dyDescent="0.25">
      <c r="A434" t="s">
        <v>430</v>
      </c>
      <c r="B434" t="str">
        <f t="shared" si="30"/>
        <v>4</v>
      </c>
      <c r="C434" s="2">
        <f t="shared" si="31"/>
        <v>44</v>
      </c>
      <c r="D434" s="3" t="str">
        <f t="shared" si="32"/>
        <v>ljflbdvxqhvmts7ns6x4e8t</v>
      </c>
      <c r="E434" t="str">
        <f t="shared" si="33"/>
        <v>7648</v>
      </c>
      <c r="F434" s="2">
        <f t="shared" si="34"/>
        <v>78</v>
      </c>
    </row>
    <row r="435" spans="1:6" x14ac:dyDescent="0.25">
      <c r="A435" t="s">
        <v>431</v>
      </c>
      <c r="B435" t="str">
        <f t="shared" si="30"/>
        <v>68</v>
      </c>
      <c r="C435" s="2">
        <f t="shared" si="31"/>
        <v>68</v>
      </c>
      <c r="D435" s="3" t="str">
        <f t="shared" si="32"/>
        <v>6o1ef5e8zlplrvf4r</v>
      </c>
      <c r="E435" t="str">
        <f t="shared" si="33"/>
        <v>61584</v>
      </c>
      <c r="F435" s="2">
        <f t="shared" si="34"/>
        <v>64</v>
      </c>
    </row>
    <row r="436" spans="1:6" x14ac:dyDescent="0.25">
      <c r="A436" t="s">
        <v>432</v>
      </c>
      <c r="B436" t="str">
        <f t="shared" si="30"/>
        <v>6848</v>
      </c>
      <c r="C436" s="2">
        <f t="shared" si="31"/>
        <v>68</v>
      </c>
      <c r="D436" s="3" t="str">
        <f t="shared" si="32"/>
        <v>6mzhddbtg8s7nn9e48rnc</v>
      </c>
      <c r="E436" t="str">
        <f t="shared" si="33"/>
        <v>687948</v>
      </c>
      <c r="F436" s="2">
        <f t="shared" si="34"/>
        <v>68</v>
      </c>
    </row>
    <row r="437" spans="1:6" x14ac:dyDescent="0.25">
      <c r="A437" t="s">
        <v>433</v>
      </c>
      <c r="B437" t="str">
        <f t="shared" si="30"/>
        <v>362</v>
      </c>
      <c r="C437" s="2">
        <f t="shared" si="31"/>
        <v>32</v>
      </c>
      <c r="D437" s="3" t="str">
        <f t="shared" si="32"/>
        <v>f5es6x3f5ehtpdghxhm62</v>
      </c>
      <c r="E437" t="str">
        <f t="shared" si="33"/>
        <v>563562</v>
      </c>
      <c r="F437" s="2">
        <f t="shared" si="34"/>
        <v>52</v>
      </c>
    </row>
    <row r="438" spans="1:6" x14ac:dyDescent="0.25">
      <c r="A438">
        <v>87123</v>
      </c>
      <c r="B438" t="str">
        <f t="shared" si="30"/>
        <v>87123</v>
      </c>
      <c r="C438" s="2">
        <f t="shared" si="31"/>
        <v>83</v>
      </c>
      <c r="D438" s="3" t="str">
        <f t="shared" si="32"/>
        <v>87123</v>
      </c>
      <c r="E438" t="str">
        <f t="shared" si="33"/>
        <v>87123</v>
      </c>
      <c r="F438" s="2">
        <f t="shared" si="34"/>
        <v>83</v>
      </c>
    </row>
    <row r="439" spans="1:6" x14ac:dyDescent="0.25">
      <c r="A439" t="s">
        <v>434</v>
      </c>
      <c r="B439" t="str">
        <f t="shared" si="30"/>
        <v>435</v>
      </c>
      <c r="C439" s="2">
        <f t="shared" si="31"/>
        <v>45</v>
      </c>
      <c r="D439" s="3" t="str">
        <f t="shared" si="32"/>
        <v>f5et3e43s7n5pztchmt</v>
      </c>
      <c r="E439" t="str">
        <f t="shared" si="33"/>
        <v>534375</v>
      </c>
      <c r="F439" s="2">
        <f t="shared" si="34"/>
        <v>55</v>
      </c>
    </row>
    <row r="440" spans="1:6" x14ac:dyDescent="0.25">
      <c r="A440" t="s">
        <v>435</v>
      </c>
      <c r="B440" t="str">
        <f t="shared" si="30"/>
        <v>65</v>
      </c>
      <c r="C440" s="2">
        <f t="shared" si="31"/>
        <v>65</v>
      </c>
      <c r="D440" s="3" t="str">
        <f t="shared" si="32"/>
        <v>o1egzqbbzm6vpm5</v>
      </c>
      <c r="E440" t="str">
        <f t="shared" si="33"/>
        <v>165</v>
      </c>
      <c r="F440" s="2">
        <f t="shared" si="34"/>
        <v>15</v>
      </c>
    </row>
    <row r="441" spans="1:6" x14ac:dyDescent="0.25">
      <c r="A441" t="s">
        <v>436</v>
      </c>
      <c r="B441" t="str">
        <f t="shared" si="30"/>
        <v>952</v>
      </c>
      <c r="C441" s="2">
        <f t="shared" si="31"/>
        <v>92</v>
      </c>
      <c r="D441" s="3" t="str">
        <f t="shared" si="32"/>
        <v>952e8t</v>
      </c>
      <c r="E441" t="str">
        <f t="shared" si="33"/>
        <v>9528</v>
      </c>
      <c r="F441" s="2">
        <f t="shared" si="34"/>
        <v>98</v>
      </c>
    </row>
    <row r="442" spans="1:6" x14ac:dyDescent="0.25">
      <c r="A442" t="s">
        <v>437</v>
      </c>
      <c r="B442" t="str">
        <f t="shared" si="30"/>
        <v>62</v>
      </c>
      <c r="C442" s="2">
        <f t="shared" si="31"/>
        <v>62</v>
      </c>
      <c r="D442" s="3" t="str">
        <f t="shared" si="32"/>
        <v>6f4r2srtnppstt2on9egvhctmqftp</v>
      </c>
      <c r="E442" t="str">
        <f t="shared" si="33"/>
        <v>64229</v>
      </c>
      <c r="F442" s="2">
        <f t="shared" si="34"/>
        <v>69</v>
      </c>
    </row>
    <row r="443" spans="1:6" x14ac:dyDescent="0.25">
      <c r="A443" t="s">
        <v>438</v>
      </c>
      <c r="B443" t="str">
        <f t="shared" si="30"/>
        <v>5612</v>
      </c>
      <c r="C443" s="2">
        <f t="shared" si="31"/>
        <v>52</v>
      </c>
      <c r="D443" s="3" t="str">
        <f t="shared" si="32"/>
        <v>5t3et3eqxvspthn612phhs7n</v>
      </c>
      <c r="E443" t="str">
        <f t="shared" si="33"/>
        <v>5336127</v>
      </c>
      <c r="F443" s="2">
        <f t="shared" si="34"/>
        <v>57</v>
      </c>
    </row>
    <row r="444" spans="1:6" x14ac:dyDescent="0.25">
      <c r="A444" t="s">
        <v>439</v>
      </c>
      <c r="B444" t="str">
        <f t="shared" si="30"/>
        <v>7335</v>
      </c>
      <c r="C444" s="2">
        <f t="shared" si="31"/>
        <v>75</v>
      </c>
      <c r="D444" s="3" t="str">
        <f t="shared" si="32"/>
        <v>73f4r35pgtvz</v>
      </c>
      <c r="E444" t="str">
        <f t="shared" si="33"/>
        <v>73435</v>
      </c>
      <c r="F444" s="2">
        <f t="shared" si="34"/>
        <v>75</v>
      </c>
    </row>
    <row r="445" spans="1:6" x14ac:dyDescent="0.25">
      <c r="A445" t="s">
        <v>440</v>
      </c>
      <c r="B445" t="str">
        <f t="shared" si="30"/>
        <v>529</v>
      </c>
      <c r="C445" s="2">
        <f t="shared" si="31"/>
        <v>59</v>
      </c>
      <c r="D445" s="3" t="str">
        <f t="shared" si="32"/>
        <v>5f4r29</v>
      </c>
      <c r="E445" t="str">
        <f t="shared" si="33"/>
        <v>5429</v>
      </c>
      <c r="F445" s="2">
        <f t="shared" si="34"/>
        <v>59</v>
      </c>
    </row>
    <row r="446" spans="1:6" x14ac:dyDescent="0.25">
      <c r="A446" t="s">
        <v>441</v>
      </c>
      <c r="B446" t="str">
        <f t="shared" si="30"/>
        <v>791</v>
      </c>
      <c r="C446" s="2">
        <f t="shared" si="31"/>
        <v>71</v>
      </c>
      <c r="D446" s="3" t="str">
        <f t="shared" si="32"/>
        <v>79f5ee8to1e1</v>
      </c>
      <c r="E446" t="str">
        <f t="shared" si="33"/>
        <v>795811</v>
      </c>
      <c r="F446" s="2">
        <f t="shared" si="34"/>
        <v>71</v>
      </c>
    </row>
    <row r="447" spans="1:6" x14ac:dyDescent="0.25">
      <c r="A447" t="s">
        <v>442</v>
      </c>
      <c r="B447" t="str">
        <f t="shared" si="30"/>
        <v>281</v>
      </c>
      <c r="C447" s="2">
        <f t="shared" si="31"/>
        <v>21</v>
      </c>
      <c r="D447" s="3" t="str">
        <f t="shared" si="32"/>
        <v>bgblfdstmvbsgsjgn281s7nzlrpmtxbe8t2ohcq</v>
      </c>
      <c r="E447" t="str">
        <f t="shared" si="33"/>
        <v>281782</v>
      </c>
      <c r="F447" s="2">
        <f t="shared" si="34"/>
        <v>22</v>
      </c>
    </row>
    <row r="448" spans="1:6" x14ac:dyDescent="0.25">
      <c r="A448" t="s">
        <v>443</v>
      </c>
      <c r="B448" t="str">
        <f t="shared" si="30"/>
        <v>95</v>
      </c>
      <c r="C448" s="2">
        <f t="shared" si="31"/>
        <v>95</v>
      </c>
      <c r="D448" s="3" t="str">
        <f t="shared" si="32"/>
        <v>9s6xpqttnvjmlsco1e5</v>
      </c>
      <c r="E448" t="str">
        <f t="shared" si="33"/>
        <v>9615</v>
      </c>
      <c r="F448" s="2">
        <f t="shared" si="34"/>
        <v>95</v>
      </c>
    </row>
    <row r="449" spans="1:6" x14ac:dyDescent="0.25">
      <c r="A449" t="s">
        <v>444</v>
      </c>
      <c r="B449" t="str">
        <f t="shared" si="30"/>
        <v>6</v>
      </c>
      <c r="C449" s="2">
        <f t="shared" si="31"/>
        <v>66</v>
      </c>
      <c r="D449" s="3" t="str">
        <f t="shared" si="32"/>
        <v>6t3esf4rf5ebkkx</v>
      </c>
      <c r="E449" t="str">
        <f t="shared" si="33"/>
        <v>6345</v>
      </c>
      <c r="F449" s="2">
        <f t="shared" si="34"/>
        <v>65</v>
      </c>
    </row>
    <row r="450" spans="1:6" x14ac:dyDescent="0.25">
      <c r="A450" t="s">
        <v>445</v>
      </c>
      <c r="B450" t="str">
        <f t="shared" si="30"/>
        <v>3</v>
      </c>
      <c r="C450" s="2">
        <f t="shared" si="31"/>
        <v>33</v>
      </c>
      <c r="D450" s="3" t="str">
        <f t="shared" si="32"/>
        <v>f5es6xs7ndlmldl3</v>
      </c>
      <c r="E450" t="str">
        <f t="shared" si="33"/>
        <v>5673</v>
      </c>
      <c r="F450" s="2">
        <f t="shared" si="34"/>
        <v>53</v>
      </c>
    </row>
    <row r="451" spans="1:6" x14ac:dyDescent="0.25">
      <c r="A451" t="s">
        <v>446</v>
      </c>
      <c r="B451" t="str">
        <f t="shared" ref="B451:B514" si="35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A451, "a", ""), "b", ""), "c", ""), "d", ""), "e", ""), "f", ""), "g", ""), "h", ""), "i", ""), "j", ""), "k", ""), "l", ""), "m", ""), "n", ""), "o", ""), "p", ""), "q", ""), "r", ""), "s", ""), "t", ""), "u", ""), "v", ""), "w", ""), "x", ""), "y", ""), "z", "")</f>
        <v>5</v>
      </c>
      <c r="C451" s="2">
        <f t="shared" ref="C451:C514" si="36">VALUE(_xlfn.CONCAT(LEFT(B451, 1), RIGHT(B451, 1)))</f>
        <v>55</v>
      </c>
      <c r="D451" s="3" t="str">
        <f t="shared" ref="D451:D514" si="37">SUBSTITUTE(SUBSTITUTE(SUBSTITUTE(SUBSTITUTE(SUBSTITUTE(SUBSTITUTE(SUBSTITUTE(SUBSTITUTE(SUBSTITUTE(SUBSTITUTE(A451, "one", "o1e"), "two", "t2o"), "three", "t3e"), "four", "f4r"), "five", "f5e"), "six", "s6x"), "seven", "s7n"), "eight", "e8t"), "nine", "n9e"), "zero", "z0o")</f>
        <v>bqvpfzghf4rsxbndvlxzgbs5e8te8t</v>
      </c>
      <c r="E451" t="str">
        <f t="shared" ref="E451:E514" si="38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451, "a", ""), "b", ""), "c", ""), "d", ""), "e", ""), "f", ""), "g", ""), "h", ""), "i", ""), "j", ""), "k", ""), "l", ""), "m", ""), "n", ""), "o", ""), "p", ""), "q", ""), "r", ""), "s", ""), "t", ""), "u", ""), "v", ""), "w", ""), "x", ""), "y", ""), "z", "")</f>
        <v>4588</v>
      </c>
      <c r="F451" s="2">
        <f t="shared" ref="F451:F514" si="39">VALUE(_xlfn.CONCAT(LEFT(E451, 1), RIGHT(E451, 1)))</f>
        <v>48</v>
      </c>
    </row>
    <row r="452" spans="1:6" x14ac:dyDescent="0.25">
      <c r="A452" t="s">
        <v>447</v>
      </c>
      <c r="B452" t="str">
        <f t="shared" si="35"/>
        <v>83</v>
      </c>
      <c r="C452" s="2">
        <f t="shared" si="36"/>
        <v>83</v>
      </c>
      <c r="D452" s="3" t="str">
        <f t="shared" si="37"/>
        <v>fbmcgpz83pztls7nmjbxbpcxx</v>
      </c>
      <c r="E452" t="str">
        <f t="shared" si="38"/>
        <v>837</v>
      </c>
      <c r="F452" s="2">
        <f t="shared" si="39"/>
        <v>87</v>
      </c>
    </row>
    <row r="453" spans="1:6" x14ac:dyDescent="0.25">
      <c r="A453" t="s">
        <v>448</v>
      </c>
      <c r="B453" t="str">
        <f t="shared" si="35"/>
        <v>61</v>
      </c>
      <c r="C453" s="2">
        <f t="shared" si="36"/>
        <v>61</v>
      </c>
      <c r="D453" s="3" t="str">
        <f t="shared" si="37"/>
        <v>t3e61rrthjdzs</v>
      </c>
      <c r="E453" t="str">
        <f t="shared" si="38"/>
        <v>361</v>
      </c>
      <c r="F453" s="2">
        <f t="shared" si="39"/>
        <v>31</v>
      </c>
    </row>
    <row r="454" spans="1:6" x14ac:dyDescent="0.25">
      <c r="A454" t="s">
        <v>449</v>
      </c>
      <c r="B454" t="str">
        <f t="shared" si="35"/>
        <v>8577</v>
      </c>
      <c r="C454" s="2">
        <f t="shared" si="36"/>
        <v>87</v>
      </c>
      <c r="D454" s="3" t="str">
        <f t="shared" si="37"/>
        <v>8mx57s7nn9es7</v>
      </c>
      <c r="E454" t="str">
        <f t="shared" si="38"/>
        <v>857797</v>
      </c>
      <c r="F454" s="2">
        <f t="shared" si="39"/>
        <v>87</v>
      </c>
    </row>
    <row r="455" spans="1:6" x14ac:dyDescent="0.25">
      <c r="A455" t="s">
        <v>450</v>
      </c>
      <c r="B455" t="str">
        <f t="shared" si="35"/>
        <v>35</v>
      </c>
      <c r="C455" s="2">
        <f t="shared" si="36"/>
        <v>35</v>
      </c>
      <c r="D455" s="3" t="str">
        <f t="shared" si="37"/>
        <v>3rmcfbldjhtcfhfnqs6xkkpclcb5z</v>
      </c>
      <c r="E455" t="str">
        <f t="shared" si="38"/>
        <v>365</v>
      </c>
      <c r="F455" s="2">
        <f t="shared" si="39"/>
        <v>35</v>
      </c>
    </row>
    <row r="456" spans="1:6" x14ac:dyDescent="0.25">
      <c r="A456" t="s">
        <v>451</v>
      </c>
      <c r="B456" t="str">
        <f t="shared" si="35"/>
        <v>16</v>
      </c>
      <c r="C456" s="2">
        <f t="shared" si="36"/>
        <v>16</v>
      </c>
      <c r="D456" s="3" t="str">
        <f t="shared" si="37"/>
        <v>ttsm16gzcqn9etzkjzcrmcbkrn</v>
      </c>
      <c r="E456" t="str">
        <f t="shared" si="38"/>
        <v>169</v>
      </c>
      <c r="F456" s="2">
        <f t="shared" si="39"/>
        <v>19</v>
      </c>
    </row>
    <row r="457" spans="1:6" x14ac:dyDescent="0.25">
      <c r="A457" t="s">
        <v>452</v>
      </c>
      <c r="B457" t="str">
        <f t="shared" si="35"/>
        <v>486</v>
      </c>
      <c r="C457" s="2">
        <f t="shared" si="36"/>
        <v>46</v>
      </c>
      <c r="D457" s="3" t="str">
        <f t="shared" si="37"/>
        <v>qkvo1et2os7n486</v>
      </c>
      <c r="E457" t="str">
        <f t="shared" si="38"/>
        <v>127486</v>
      </c>
      <c r="F457" s="2">
        <f t="shared" si="39"/>
        <v>16</v>
      </c>
    </row>
    <row r="458" spans="1:6" x14ac:dyDescent="0.25">
      <c r="A458" t="s">
        <v>453</v>
      </c>
      <c r="B458" t="str">
        <f t="shared" si="35"/>
        <v>84</v>
      </c>
      <c r="C458" s="2">
        <f t="shared" si="36"/>
        <v>84</v>
      </c>
      <c r="D458" s="3" t="str">
        <f t="shared" si="37"/>
        <v>lnqnbkps6x84</v>
      </c>
      <c r="E458" t="str">
        <f t="shared" si="38"/>
        <v>684</v>
      </c>
      <c r="F458" s="2">
        <f t="shared" si="39"/>
        <v>64</v>
      </c>
    </row>
    <row r="459" spans="1:6" x14ac:dyDescent="0.25">
      <c r="A459" t="s">
        <v>454</v>
      </c>
      <c r="B459" t="str">
        <f t="shared" si="35"/>
        <v>517</v>
      </c>
      <c r="C459" s="2">
        <f t="shared" si="36"/>
        <v>57</v>
      </c>
      <c r="D459" s="3" t="str">
        <f t="shared" si="37"/>
        <v>5s6xrzl1hlgjcnzxs7no1e7</v>
      </c>
      <c r="E459" t="str">
        <f t="shared" si="38"/>
        <v>561717</v>
      </c>
      <c r="F459" s="2">
        <f t="shared" si="39"/>
        <v>57</v>
      </c>
    </row>
    <row r="460" spans="1:6" x14ac:dyDescent="0.25">
      <c r="A460" t="s">
        <v>455</v>
      </c>
      <c r="B460" t="str">
        <f t="shared" si="35"/>
        <v>99</v>
      </c>
      <c r="C460" s="2">
        <f t="shared" si="36"/>
        <v>99</v>
      </c>
      <c r="D460" s="3" t="str">
        <f t="shared" si="37"/>
        <v>99hcznvbnbnhssk</v>
      </c>
      <c r="E460" t="str">
        <f t="shared" si="38"/>
        <v>99</v>
      </c>
      <c r="F460" s="2">
        <f t="shared" si="39"/>
        <v>99</v>
      </c>
    </row>
    <row r="461" spans="1:6" x14ac:dyDescent="0.25">
      <c r="A461" t="s">
        <v>456</v>
      </c>
      <c r="B461" t="str">
        <f t="shared" si="35"/>
        <v>275</v>
      </c>
      <c r="C461" s="2">
        <f t="shared" si="36"/>
        <v>25</v>
      </c>
      <c r="D461" s="3" t="str">
        <f t="shared" si="37"/>
        <v>2cccbmqtzkf5en9e7gnhjvcg5</v>
      </c>
      <c r="E461" t="str">
        <f t="shared" si="38"/>
        <v>25975</v>
      </c>
      <c r="F461" s="2">
        <f t="shared" si="39"/>
        <v>25</v>
      </c>
    </row>
    <row r="462" spans="1:6" x14ac:dyDescent="0.25">
      <c r="A462" t="s">
        <v>457</v>
      </c>
      <c r="B462" t="str">
        <f t="shared" si="35"/>
        <v>838</v>
      </c>
      <c r="C462" s="2">
        <f t="shared" si="36"/>
        <v>88</v>
      </c>
      <c r="D462" s="3" t="str">
        <f t="shared" si="37"/>
        <v>8gxkkrgnpsx38kbxe8t2onzm</v>
      </c>
      <c r="E462" t="str">
        <f t="shared" si="38"/>
        <v>83882</v>
      </c>
      <c r="F462" s="2">
        <f t="shared" si="39"/>
        <v>82</v>
      </c>
    </row>
    <row r="463" spans="1:6" x14ac:dyDescent="0.25">
      <c r="A463" t="s">
        <v>458</v>
      </c>
      <c r="B463" t="str">
        <f t="shared" si="35"/>
        <v>8</v>
      </c>
      <c r="C463" s="2">
        <f t="shared" si="36"/>
        <v>88</v>
      </c>
      <c r="D463" s="3" t="str">
        <f t="shared" si="37"/>
        <v>8kdv</v>
      </c>
      <c r="E463" t="str">
        <f t="shared" si="38"/>
        <v>8</v>
      </c>
      <c r="F463" s="2">
        <f t="shared" si="39"/>
        <v>88</v>
      </c>
    </row>
    <row r="464" spans="1:6" x14ac:dyDescent="0.25">
      <c r="A464" t="s">
        <v>459</v>
      </c>
      <c r="B464" t="str">
        <f t="shared" si="35"/>
        <v>1</v>
      </c>
      <c r="C464" s="2">
        <f t="shared" si="36"/>
        <v>11</v>
      </c>
      <c r="D464" s="3" t="str">
        <f t="shared" si="37"/>
        <v>pmxn9ecqe8tf4r1bgpqrrkjnhjfhtn</v>
      </c>
      <c r="E464" t="str">
        <f t="shared" si="38"/>
        <v>9841</v>
      </c>
      <c r="F464" s="2">
        <f t="shared" si="39"/>
        <v>91</v>
      </c>
    </row>
    <row r="465" spans="1:6" x14ac:dyDescent="0.25">
      <c r="A465" t="s">
        <v>460</v>
      </c>
      <c r="B465" t="str">
        <f t="shared" si="35"/>
        <v>6</v>
      </c>
      <c r="C465" s="2">
        <f t="shared" si="36"/>
        <v>66</v>
      </c>
      <c r="D465" s="3" t="str">
        <f t="shared" si="37"/>
        <v>n9es7nt2o6n9e</v>
      </c>
      <c r="E465" t="str">
        <f t="shared" si="38"/>
        <v>97269</v>
      </c>
      <c r="F465" s="2">
        <f t="shared" si="39"/>
        <v>99</v>
      </c>
    </row>
    <row r="466" spans="1:6" x14ac:dyDescent="0.25">
      <c r="A466" t="s">
        <v>461</v>
      </c>
      <c r="B466" t="str">
        <f t="shared" si="35"/>
        <v>33417</v>
      </c>
      <c r="C466" s="2">
        <f t="shared" si="36"/>
        <v>37</v>
      </c>
      <c r="D466" s="3" t="str">
        <f t="shared" si="37"/>
        <v>fpftlgd33s7ns7n417</v>
      </c>
      <c r="E466" t="str">
        <f t="shared" si="38"/>
        <v>3377417</v>
      </c>
      <c r="F466" s="2">
        <f t="shared" si="39"/>
        <v>37</v>
      </c>
    </row>
    <row r="467" spans="1:6" x14ac:dyDescent="0.25">
      <c r="A467" t="s">
        <v>462</v>
      </c>
      <c r="B467" t="str">
        <f t="shared" si="35"/>
        <v>3</v>
      </c>
      <c r="C467" s="2">
        <f t="shared" si="36"/>
        <v>33</v>
      </c>
      <c r="D467" s="3" t="str">
        <f t="shared" si="37"/>
        <v>f4rt3f5et3e</v>
      </c>
      <c r="E467" t="str">
        <f t="shared" si="38"/>
        <v>4353</v>
      </c>
      <c r="F467" s="2">
        <f t="shared" si="39"/>
        <v>43</v>
      </c>
    </row>
    <row r="468" spans="1:6" x14ac:dyDescent="0.25">
      <c r="A468" t="s">
        <v>463</v>
      </c>
      <c r="B468" t="str">
        <f t="shared" si="35"/>
        <v>85</v>
      </c>
      <c r="C468" s="2">
        <f t="shared" si="36"/>
        <v>85</v>
      </c>
      <c r="D468" s="3" t="str">
        <f t="shared" si="37"/>
        <v>tf5e8jzbjf5nkvtt2onzpbplthc</v>
      </c>
      <c r="E468" t="str">
        <f t="shared" si="38"/>
        <v>5852</v>
      </c>
      <c r="F468" s="2">
        <f t="shared" si="39"/>
        <v>52</v>
      </c>
    </row>
    <row r="469" spans="1:6" x14ac:dyDescent="0.25">
      <c r="A469" t="s">
        <v>464</v>
      </c>
      <c r="B469" t="str">
        <f t="shared" si="35"/>
        <v>418</v>
      </c>
      <c r="C469" s="2">
        <f t="shared" si="36"/>
        <v>48</v>
      </c>
      <c r="D469" s="3" t="str">
        <f t="shared" si="37"/>
        <v>41n9en9et3eo1e8t2o</v>
      </c>
      <c r="E469" t="str">
        <f t="shared" si="38"/>
        <v>41993182</v>
      </c>
      <c r="F469" s="2">
        <f t="shared" si="39"/>
        <v>42</v>
      </c>
    </row>
    <row r="470" spans="1:6" x14ac:dyDescent="0.25">
      <c r="A470" t="s">
        <v>465</v>
      </c>
      <c r="B470" t="str">
        <f t="shared" si="35"/>
        <v>31</v>
      </c>
      <c r="C470" s="2">
        <f t="shared" si="36"/>
        <v>31</v>
      </c>
      <c r="D470" s="3" t="str">
        <f t="shared" si="37"/>
        <v>31mdlfvre8t2otr</v>
      </c>
      <c r="E470" t="str">
        <f t="shared" si="38"/>
        <v>3182</v>
      </c>
      <c r="F470" s="2">
        <f t="shared" si="39"/>
        <v>32</v>
      </c>
    </row>
    <row r="471" spans="1:6" x14ac:dyDescent="0.25">
      <c r="A471" t="s">
        <v>466</v>
      </c>
      <c r="B471" t="str">
        <f t="shared" si="35"/>
        <v>64</v>
      </c>
      <c r="C471" s="2">
        <f t="shared" si="36"/>
        <v>64</v>
      </c>
      <c r="D471" s="3" t="str">
        <f t="shared" si="37"/>
        <v>6t2os6xs6xjlmcdqrpjt3e4f4r</v>
      </c>
      <c r="E471" t="str">
        <f t="shared" si="38"/>
        <v>6266344</v>
      </c>
      <c r="F471" s="2">
        <f t="shared" si="39"/>
        <v>64</v>
      </c>
    </row>
    <row r="472" spans="1:6" x14ac:dyDescent="0.25">
      <c r="A472" t="s">
        <v>467</v>
      </c>
      <c r="B472" t="str">
        <f t="shared" si="35"/>
        <v>2</v>
      </c>
      <c r="C472" s="2">
        <f t="shared" si="36"/>
        <v>22</v>
      </c>
      <c r="D472" s="3" t="str">
        <f t="shared" si="37"/>
        <v>g2</v>
      </c>
      <c r="E472" t="str">
        <f t="shared" si="38"/>
        <v>2</v>
      </c>
      <c r="F472" s="2">
        <f t="shared" si="39"/>
        <v>22</v>
      </c>
    </row>
    <row r="473" spans="1:6" x14ac:dyDescent="0.25">
      <c r="A473" t="s">
        <v>468</v>
      </c>
      <c r="B473" t="str">
        <f t="shared" si="35"/>
        <v>3</v>
      </c>
      <c r="C473" s="2">
        <f t="shared" si="36"/>
        <v>33</v>
      </c>
      <c r="D473" s="3" t="str">
        <f t="shared" si="37"/>
        <v>e8tjjzh3ntlglxxpmcdrfnvko1e</v>
      </c>
      <c r="E473" t="str">
        <f t="shared" si="38"/>
        <v>831</v>
      </c>
      <c r="F473" s="2">
        <f t="shared" si="39"/>
        <v>81</v>
      </c>
    </row>
    <row r="474" spans="1:6" x14ac:dyDescent="0.25">
      <c r="A474" t="s">
        <v>469</v>
      </c>
      <c r="B474" t="str">
        <f t="shared" si="35"/>
        <v>6</v>
      </c>
      <c r="C474" s="2">
        <f t="shared" si="36"/>
        <v>66</v>
      </c>
      <c r="D474" s="3" t="str">
        <f t="shared" si="37"/>
        <v>ht6</v>
      </c>
      <c r="E474" t="str">
        <f t="shared" si="38"/>
        <v>6</v>
      </c>
      <c r="F474" s="2">
        <f t="shared" si="39"/>
        <v>66</v>
      </c>
    </row>
    <row r="475" spans="1:6" x14ac:dyDescent="0.25">
      <c r="A475" t="s">
        <v>470</v>
      </c>
      <c r="B475" t="str">
        <f t="shared" si="35"/>
        <v>95</v>
      </c>
      <c r="C475" s="2">
        <f t="shared" si="36"/>
        <v>95</v>
      </c>
      <c r="D475" s="3" t="str">
        <f t="shared" si="37"/>
        <v>e8t9t3ehmbfnsjtpl5t3ergldqjfjhe8tdhbz</v>
      </c>
      <c r="E475" t="str">
        <f t="shared" si="38"/>
        <v>893538</v>
      </c>
      <c r="F475" s="2">
        <f t="shared" si="39"/>
        <v>88</v>
      </c>
    </row>
    <row r="476" spans="1:6" x14ac:dyDescent="0.25">
      <c r="A476" t="s">
        <v>471</v>
      </c>
      <c r="B476" t="str">
        <f t="shared" si="35"/>
        <v>84</v>
      </c>
      <c r="C476" s="2">
        <f t="shared" si="36"/>
        <v>84</v>
      </c>
      <c r="D476" s="3" t="str">
        <f t="shared" si="37"/>
        <v>vssqqrmvpnpjt3et2o8bhbbrfckmzvbc4</v>
      </c>
      <c r="E476" t="str">
        <f t="shared" si="38"/>
        <v>3284</v>
      </c>
      <c r="F476" s="2">
        <f t="shared" si="39"/>
        <v>34</v>
      </c>
    </row>
    <row r="477" spans="1:6" x14ac:dyDescent="0.25">
      <c r="A477" t="s">
        <v>472</v>
      </c>
      <c r="B477" t="str">
        <f t="shared" si="35"/>
        <v>847</v>
      </c>
      <c r="C477" s="2">
        <f t="shared" si="36"/>
        <v>87</v>
      </c>
      <c r="D477" s="3" t="str">
        <f t="shared" si="37"/>
        <v>klgl8nntkkvhs6xs6xf4r47f5et2o1el</v>
      </c>
      <c r="E477" t="str">
        <f t="shared" si="38"/>
        <v>866447521</v>
      </c>
      <c r="F477" s="2">
        <f t="shared" si="39"/>
        <v>81</v>
      </c>
    </row>
    <row r="478" spans="1:6" x14ac:dyDescent="0.25">
      <c r="A478" t="s">
        <v>473</v>
      </c>
      <c r="B478" t="str">
        <f t="shared" si="35"/>
        <v>2</v>
      </c>
      <c r="C478" s="2">
        <f t="shared" si="36"/>
        <v>22</v>
      </c>
      <c r="D478" s="3" t="str">
        <f t="shared" si="37"/>
        <v>tt2ospnvbcr2ktkzcmftpfqxbbrfjxpxt3e</v>
      </c>
      <c r="E478" t="str">
        <f t="shared" si="38"/>
        <v>223</v>
      </c>
      <c r="F478" s="2">
        <f t="shared" si="39"/>
        <v>23</v>
      </c>
    </row>
    <row r="479" spans="1:6" x14ac:dyDescent="0.25">
      <c r="A479" t="s">
        <v>474</v>
      </c>
      <c r="B479" t="str">
        <f t="shared" si="35"/>
        <v>76</v>
      </c>
      <c r="C479" s="2">
        <f t="shared" si="36"/>
        <v>76</v>
      </c>
      <c r="D479" s="3" t="str">
        <f t="shared" si="37"/>
        <v>s6x7jcfjpjt6lgclnzo1ebzlbfsdbgbpzdkhx</v>
      </c>
      <c r="E479" t="str">
        <f t="shared" si="38"/>
        <v>6761</v>
      </c>
      <c r="F479" s="2">
        <f t="shared" si="39"/>
        <v>61</v>
      </c>
    </row>
    <row r="480" spans="1:6" x14ac:dyDescent="0.25">
      <c r="A480" t="s">
        <v>475</v>
      </c>
      <c r="B480" t="str">
        <f t="shared" si="35"/>
        <v>8246</v>
      </c>
      <c r="C480" s="2">
        <f t="shared" si="36"/>
        <v>86</v>
      </c>
      <c r="D480" s="3" t="str">
        <f t="shared" si="37"/>
        <v>s6x824czjxvvkghdvzbzql6</v>
      </c>
      <c r="E480" t="str">
        <f t="shared" si="38"/>
        <v>68246</v>
      </c>
      <c r="F480" s="2">
        <f t="shared" si="39"/>
        <v>66</v>
      </c>
    </row>
    <row r="481" spans="1:6" x14ac:dyDescent="0.25">
      <c r="A481" t="s">
        <v>476</v>
      </c>
      <c r="B481" t="str">
        <f t="shared" si="35"/>
        <v>8</v>
      </c>
      <c r="C481" s="2">
        <f t="shared" si="36"/>
        <v>88</v>
      </c>
      <c r="D481" s="3" t="str">
        <f t="shared" si="37"/>
        <v>vf5ecjlm8s7n</v>
      </c>
      <c r="E481" t="str">
        <f t="shared" si="38"/>
        <v>587</v>
      </c>
      <c r="F481" s="2">
        <f t="shared" si="39"/>
        <v>57</v>
      </c>
    </row>
    <row r="482" spans="1:6" x14ac:dyDescent="0.25">
      <c r="A482" t="s">
        <v>477</v>
      </c>
      <c r="B482" t="str">
        <f t="shared" si="35"/>
        <v>64</v>
      </c>
      <c r="C482" s="2">
        <f t="shared" si="36"/>
        <v>64</v>
      </c>
      <c r="D482" s="3" t="str">
        <f t="shared" si="37"/>
        <v>f5ee8tcrn6ldxqdqxkvnt2o4</v>
      </c>
      <c r="E482" t="str">
        <f t="shared" si="38"/>
        <v>58624</v>
      </c>
      <c r="F482" s="2">
        <f t="shared" si="39"/>
        <v>54</v>
      </c>
    </row>
    <row r="483" spans="1:6" x14ac:dyDescent="0.25">
      <c r="A483" t="s">
        <v>478</v>
      </c>
      <c r="B483" t="str">
        <f t="shared" si="35"/>
        <v>45</v>
      </c>
      <c r="C483" s="2">
        <f t="shared" si="36"/>
        <v>45</v>
      </c>
      <c r="D483" s="3" t="str">
        <f t="shared" si="37"/>
        <v>lzcqrfkct4n9es6xf4r5o1enjqx</v>
      </c>
      <c r="E483" t="str">
        <f t="shared" si="38"/>
        <v>496451</v>
      </c>
      <c r="F483" s="2">
        <f t="shared" si="39"/>
        <v>41</v>
      </c>
    </row>
    <row r="484" spans="1:6" x14ac:dyDescent="0.25">
      <c r="A484" t="s">
        <v>479</v>
      </c>
      <c r="B484" t="str">
        <f t="shared" si="35"/>
        <v>1</v>
      </c>
      <c r="C484" s="2">
        <f t="shared" si="36"/>
        <v>11</v>
      </c>
      <c r="D484" s="3" t="str">
        <f t="shared" si="37"/>
        <v>n9en9e1ttjjjmvrbs</v>
      </c>
      <c r="E484" t="str">
        <f t="shared" si="38"/>
        <v>991</v>
      </c>
      <c r="F484" s="2">
        <f t="shared" si="39"/>
        <v>91</v>
      </c>
    </row>
    <row r="485" spans="1:6" x14ac:dyDescent="0.25">
      <c r="A485" t="s">
        <v>480</v>
      </c>
      <c r="B485" t="str">
        <f t="shared" si="35"/>
        <v>4</v>
      </c>
      <c r="C485" s="2">
        <f t="shared" si="36"/>
        <v>44</v>
      </c>
      <c r="D485" s="3" t="str">
        <f t="shared" si="37"/>
        <v>4xcmqggjhts</v>
      </c>
      <c r="E485" t="str">
        <f t="shared" si="38"/>
        <v>4</v>
      </c>
      <c r="F485" s="2">
        <f t="shared" si="39"/>
        <v>44</v>
      </c>
    </row>
    <row r="486" spans="1:6" x14ac:dyDescent="0.25">
      <c r="A486" t="s">
        <v>481</v>
      </c>
      <c r="B486" t="str">
        <f t="shared" si="35"/>
        <v>81</v>
      </c>
      <c r="C486" s="2">
        <f t="shared" si="36"/>
        <v>81</v>
      </c>
      <c r="D486" s="3" t="str">
        <f t="shared" si="37"/>
        <v>8nkd1s6x</v>
      </c>
      <c r="E486" t="str">
        <f t="shared" si="38"/>
        <v>816</v>
      </c>
      <c r="F486" s="2">
        <f t="shared" si="39"/>
        <v>86</v>
      </c>
    </row>
    <row r="487" spans="1:6" x14ac:dyDescent="0.25">
      <c r="A487" t="s">
        <v>482</v>
      </c>
      <c r="B487" t="str">
        <f t="shared" si="35"/>
        <v>4</v>
      </c>
      <c r="C487" s="2">
        <f t="shared" si="36"/>
        <v>44</v>
      </c>
      <c r="D487" s="3" t="str">
        <f t="shared" si="37"/>
        <v>mldzcxzn9e4se8t</v>
      </c>
      <c r="E487" t="str">
        <f t="shared" si="38"/>
        <v>948</v>
      </c>
      <c r="F487" s="2">
        <f t="shared" si="39"/>
        <v>98</v>
      </c>
    </row>
    <row r="488" spans="1:6" x14ac:dyDescent="0.25">
      <c r="A488" t="s">
        <v>483</v>
      </c>
      <c r="B488" t="str">
        <f t="shared" si="35"/>
        <v>56</v>
      </c>
      <c r="C488" s="2">
        <f t="shared" si="36"/>
        <v>56</v>
      </c>
      <c r="D488" s="3" t="str">
        <f t="shared" si="37"/>
        <v>e8thdthqc56</v>
      </c>
      <c r="E488" t="str">
        <f t="shared" si="38"/>
        <v>856</v>
      </c>
      <c r="F488" s="2">
        <f t="shared" si="39"/>
        <v>86</v>
      </c>
    </row>
    <row r="489" spans="1:6" x14ac:dyDescent="0.25">
      <c r="A489" t="s">
        <v>484</v>
      </c>
      <c r="B489" t="str">
        <f t="shared" si="35"/>
        <v>5</v>
      </c>
      <c r="C489" s="2">
        <f t="shared" si="36"/>
        <v>55</v>
      </c>
      <c r="D489" s="3" t="str">
        <f t="shared" si="37"/>
        <v>zhjff5efshkbqtt2o5</v>
      </c>
      <c r="E489" t="str">
        <f t="shared" si="38"/>
        <v>525</v>
      </c>
      <c r="F489" s="2">
        <f t="shared" si="39"/>
        <v>55</v>
      </c>
    </row>
    <row r="490" spans="1:6" x14ac:dyDescent="0.25">
      <c r="A490" t="s">
        <v>485</v>
      </c>
      <c r="B490" t="str">
        <f t="shared" si="35"/>
        <v>52</v>
      </c>
      <c r="C490" s="2">
        <f t="shared" si="36"/>
        <v>52</v>
      </c>
      <c r="D490" s="3" t="str">
        <f t="shared" si="37"/>
        <v>lgngmclkjjvhncff5et2o5stcjnzlfjb2</v>
      </c>
      <c r="E490" t="str">
        <f t="shared" si="38"/>
        <v>5252</v>
      </c>
      <c r="F490" s="2">
        <f t="shared" si="39"/>
        <v>52</v>
      </c>
    </row>
    <row r="491" spans="1:6" x14ac:dyDescent="0.25">
      <c r="A491" t="s">
        <v>486</v>
      </c>
      <c r="B491" t="str">
        <f t="shared" si="35"/>
        <v>6</v>
      </c>
      <c r="C491" s="2">
        <f t="shared" si="36"/>
        <v>66</v>
      </c>
      <c r="D491" s="3" t="str">
        <f t="shared" si="37"/>
        <v>glpflvjx6</v>
      </c>
      <c r="E491" t="str">
        <f t="shared" si="38"/>
        <v>6</v>
      </c>
      <c r="F491" s="2">
        <f t="shared" si="39"/>
        <v>66</v>
      </c>
    </row>
    <row r="492" spans="1:6" x14ac:dyDescent="0.25">
      <c r="A492" t="s">
        <v>487</v>
      </c>
      <c r="B492" t="str">
        <f t="shared" si="35"/>
        <v>863</v>
      </c>
      <c r="C492" s="2">
        <f t="shared" si="36"/>
        <v>83</v>
      </c>
      <c r="D492" s="3" t="str">
        <f t="shared" si="37"/>
        <v>o1e863s6xf5en9en9ejrbvqlz</v>
      </c>
      <c r="E492" t="str">
        <f t="shared" si="38"/>
        <v>18636599</v>
      </c>
      <c r="F492" s="2">
        <f t="shared" si="39"/>
        <v>19</v>
      </c>
    </row>
    <row r="493" spans="1:6" x14ac:dyDescent="0.25">
      <c r="A493" t="s">
        <v>488</v>
      </c>
      <c r="B493" t="str">
        <f t="shared" si="35"/>
        <v>9</v>
      </c>
      <c r="C493" s="2">
        <f t="shared" si="36"/>
        <v>99</v>
      </c>
      <c r="D493" s="3" t="str">
        <f t="shared" si="37"/>
        <v>9fttbspxxtgbe8t</v>
      </c>
      <c r="E493" t="str">
        <f t="shared" si="38"/>
        <v>98</v>
      </c>
      <c r="F493" s="2">
        <f t="shared" si="39"/>
        <v>98</v>
      </c>
    </row>
    <row r="494" spans="1:6" x14ac:dyDescent="0.25">
      <c r="A494" t="s">
        <v>489</v>
      </c>
      <c r="B494" t="str">
        <f t="shared" si="35"/>
        <v>8</v>
      </c>
      <c r="C494" s="2">
        <f t="shared" si="36"/>
        <v>88</v>
      </c>
      <c r="D494" s="3" t="str">
        <f t="shared" si="37"/>
        <v>sglfjndn8mcfcft2ot2o</v>
      </c>
      <c r="E494" t="str">
        <f t="shared" si="38"/>
        <v>822</v>
      </c>
      <c r="F494" s="2">
        <f t="shared" si="39"/>
        <v>82</v>
      </c>
    </row>
    <row r="495" spans="1:6" x14ac:dyDescent="0.25">
      <c r="A495" t="s">
        <v>490</v>
      </c>
      <c r="B495" t="str">
        <f t="shared" si="35"/>
        <v>3</v>
      </c>
      <c r="C495" s="2">
        <f t="shared" si="36"/>
        <v>33</v>
      </c>
      <c r="D495" s="3" t="str">
        <f t="shared" si="37"/>
        <v>fxzsrvxhpvks7n3f5ejmtjlpmb</v>
      </c>
      <c r="E495" t="str">
        <f t="shared" si="38"/>
        <v>735</v>
      </c>
      <c r="F495" s="2">
        <f t="shared" si="39"/>
        <v>75</v>
      </c>
    </row>
    <row r="496" spans="1:6" x14ac:dyDescent="0.25">
      <c r="A496" t="s">
        <v>491</v>
      </c>
      <c r="B496" t="str">
        <f t="shared" si="35"/>
        <v>931</v>
      </c>
      <c r="C496" s="2">
        <f t="shared" si="36"/>
        <v>91</v>
      </c>
      <c r="D496" s="3" t="str">
        <f t="shared" si="37"/>
        <v>9kphn9e31ddxztph</v>
      </c>
      <c r="E496" t="str">
        <f t="shared" si="38"/>
        <v>9931</v>
      </c>
      <c r="F496" s="2">
        <f t="shared" si="39"/>
        <v>91</v>
      </c>
    </row>
    <row r="497" spans="1:6" x14ac:dyDescent="0.25">
      <c r="A497" t="s">
        <v>492</v>
      </c>
      <c r="B497" t="str">
        <f t="shared" si="35"/>
        <v>393</v>
      </c>
      <c r="C497" s="2">
        <f t="shared" si="36"/>
        <v>33</v>
      </c>
      <c r="D497" s="3" t="str">
        <f t="shared" si="37"/>
        <v>s39lff4r3lkdbrks</v>
      </c>
      <c r="E497" t="str">
        <f t="shared" si="38"/>
        <v>3943</v>
      </c>
      <c r="F497" s="2">
        <f t="shared" si="39"/>
        <v>33</v>
      </c>
    </row>
    <row r="498" spans="1:6" x14ac:dyDescent="0.25">
      <c r="A498" t="s">
        <v>493</v>
      </c>
      <c r="B498" t="str">
        <f t="shared" si="35"/>
        <v>358</v>
      </c>
      <c r="C498" s="2">
        <f t="shared" si="36"/>
        <v>38</v>
      </c>
      <c r="D498" s="3" t="str">
        <f t="shared" si="37"/>
        <v>3fhhth5hgsmh8vqspmmqcte8t</v>
      </c>
      <c r="E498" t="str">
        <f t="shared" si="38"/>
        <v>3588</v>
      </c>
      <c r="F498" s="2">
        <f t="shared" si="39"/>
        <v>38</v>
      </c>
    </row>
    <row r="499" spans="1:6" x14ac:dyDescent="0.25">
      <c r="A499" t="s">
        <v>494</v>
      </c>
      <c r="B499" t="str">
        <f t="shared" si="35"/>
        <v>6</v>
      </c>
      <c r="C499" s="2">
        <f t="shared" si="36"/>
        <v>66</v>
      </c>
      <c r="D499" s="3" t="str">
        <f t="shared" si="37"/>
        <v>6s7nhtclc</v>
      </c>
      <c r="E499" t="str">
        <f t="shared" si="38"/>
        <v>67</v>
      </c>
      <c r="F499" s="2">
        <f t="shared" si="39"/>
        <v>67</v>
      </c>
    </row>
    <row r="500" spans="1:6" x14ac:dyDescent="0.25">
      <c r="A500" t="s">
        <v>495</v>
      </c>
      <c r="B500" t="str">
        <f t="shared" si="35"/>
        <v>267</v>
      </c>
      <c r="C500" s="2">
        <f t="shared" si="36"/>
        <v>27</v>
      </c>
      <c r="D500" s="3" t="str">
        <f t="shared" si="37"/>
        <v>26njgdf5e7o1ejtglghzlj</v>
      </c>
      <c r="E500" t="str">
        <f t="shared" si="38"/>
        <v>26571</v>
      </c>
      <c r="F500" s="2">
        <f t="shared" si="39"/>
        <v>21</v>
      </c>
    </row>
    <row r="501" spans="1:6" x14ac:dyDescent="0.25">
      <c r="A501" t="s">
        <v>496</v>
      </c>
      <c r="B501" t="str">
        <f t="shared" si="35"/>
        <v>6</v>
      </c>
      <c r="C501" s="2">
        <f t="shared" si="36"/>
        <v>66</v>
      </c>
      <c r="D501" s="3" t="str">
        <f t="shared" si="37"/>
        <v>kktgkzfcpd6nlfcvxvvfn9e</v>
      </c>
      <c r="E501" t="str">
        <f t="shared" si="38"/>
        <v>69</v>
      </c>
      <c r="F501" s="2">
        <f t="shared" si="39"/>
        <v>69</v>
      </c>
    </row>
    <row r="502" spans="1:6" x14ac:dyDescent="0.25">
      <c r="A502" t="s">
        <v>497</v>
      </c>
      <c r="B502" t="str">
        <f t="shared" si="35"/>
        <v>84</v>
      </c>
      <c r="C502" s="2">
        <f t="shared" si="36"/>
        <v>84</v>
      </c>
      <c r="D502" s="3" t="str">
        <f t="shared" si="37"/>
        <v>8ccnhdd4czfgs7nn9eqszfqd</v>
      </c>
      <c r="E502" t="str">
        <f t="shared" si="38"/>
        <v>8479</v>
      </c>
      <c r="F502" s="2">
        <f t="shared" si="39"/>
        <v>89</v>
      </c>
    </row>
    <row r="503" spans="1:6" x14ac:dyDescent="0.25">
      <c r="A503" t="s">
        <v>498</v>
      </c>
      <c r="B503" t="str">
        <f t="shared" si="35"/>
        <v>19498</v>
      </c>
      <c r="C503" s="2">
        <f t="shared" si="36"/>
        <v>18</v>
      </c>
      <c r="D503" s="3" t="str">
        <f t="shared" si="37"/>
        <v>o1ef4r194xkj9e8t8</v>
      </c>
      <c r="E503" t="str">
        <f t="shared" si="38"/>
        <v>14194988</v>
      </c>
      <c r="F503" s="2">
        <f t="shared" si="39"/>
        <v>18</v>
      </c>
    </row>
    <row r="504" spans="1:6" x14ac:dyDescent="0.25">
      <c r="A504" t="s">
        <v>499</v>
      </c>
      <c r="B504" t="str">
        <f t="shared" si="35"/>
        <v>52</v>
      </c>
      <c r="C504" s="2">
        <f t="shared" si="36"/>
        <v>52</v>
      </c>
      <c r="D504" s="3" t="str">
        <f t="shared" si="37"/>
        <v>o1es6xkvjr52</v>
      </c>
      <c r="E504" t="str">
        <f t="shared" si="38"/>
        <v>1652</v>
      </c>
      <c r="F504" s="2">
        <f t="shared" si="39"/>
        <v>12</v>
      </c>
    </row>
    <row r="505" spans="1:6" x14ac:dyDescent="0.25">
      <c r="A505" t="s">
        <v>500</v>
      </c>
      <c r="B505" t="str">
        <f t="shared" si="35"/>
        <v>198</v>
      </c>
      <c r="C505" s="2">
        <f t="shared" si="36"/>
        <v>18</v>
      </c>
      <c r="D505" s="3" t="str">
        <f t="shared" si="37"/>
        <v>e8tf5e1rnrqjbfdck9hp8klq</v>
      </c>
      <c r="E505" t="str">
        <f t="shared" si="38"/>
        <v>85198</v>
      </c>
      <c r="F505" s="2">
        <f t="shared" si="39"/>
        <v>88</v>
      </c>
    </row>
    <row r="506" spans="1:6" x14ac:dyDescent="0.25">
      <c r="A506" t="s">
        <v>501</v>
      </c>
      <c r="B506" t="str">
        <f t="shared" si="35"/>
        <v>69</v>
      </c>
      <c r="C506" s="2">
        <f t="shared" si="36"/>
        <v>69</v>
      </c>
      <c r="D506" s="3" t="str">
        <f t="shared" si="37"/>
        <v>f5e69bcg</v>
      </c>
      <c r="E506" t="str">
        <f t="shared" si="38"/>
        <v>569</v>
      </c>
      <c r="F506" s="2">
        <f t="shared" si="39"/>
        <v>59</v>
      </c>
    </row>
    <row r="507" spans="1:6" x14ac:dyDescent="0.25">
      <c r="A507" t="s">
        <v>502</v>
      </c>
      <c r="B507" t="str">
        <f t="shared" si="35"/>
        <v>136</v>
      </c>
      <c r="C507" s="2">
        <f t="shared" si="36"/>
        <v>16</v>
      </c>
      <c r="D507" s="3" t="str">
        <f t="shared" si="37"/>
        <v>t3ef5et136pf5ef5e</v>
      </c>
      <c r="E507" t="str">
        <f t="shared" si="38"/>
        <v>3513655</v>
      </c>
      <c r="F507" s="2">
        <f t="shared" si="39"/>
        <v>35</v>
      </c>
    </row>
    <row r="508" spans="1:6" x14ac:dyDescent="0.25">
      <c r="A508" t="s">
        <v>503</v>
      </c>
      <c r="B508" t="str">
        <f t="shared" si="35"/>
        <v>793</v>
      </c>
      <c r="C508" s="2">
        <f t="shared" si="36"/>
        <v>73</v>
      </c>
      <c r="D508" s="3" t="str">
        <f t="shared" si="37"/>
        <v>s7n7mhdhlhnmghklbbjcbs7n93mgltsvnbx</v>
      </c>
      <c r="E508" t="str">
        <f t="shared" si="38"/>
        <v>77793</v>
      </c>
      <c r="F508" s="2">
        <f t="shared" si="39"/>
        <v>73</v>
      </c>
    </row>
    <row r="509" spans="1:6" x14ac:dyDescent="0.25">
      <c r="A509" t="s">
        <v>504</v>
      </c>
      <c r="B509" t="str">
        <f t="shared" si="35"/>
        <v>9762</v>
      </c>
      <c r="C509" s="2">
        <f t="shared" si="36"/>
        <v>92</v>
      </c>
      <c r="D509" s="3" t="str">
        <f t="shared" si="37"/>
        <v>9762t3ef5e</v>
      </c>
      <c r="E509" t="str">
        <f t="shared" si="38"/>
        <v>976235</v>
      </c>
      <c r="F509" s="2">
        <f t="shared" si="39"/>
        <v>95</v>
      </c>
    </row>
    <row r="510" spans="1:6" x14ac:dyDescent="0.25">
      <c r="A510" t="s">
        <v>505</v>
      </c>
      <c r="B510" t="str">
        <f t="shared" si="35"/>
        <v>25</v>
      </c>
      <c r="C510" s="2">
        <f t="shared" si="36"/>
        <v>25</v>
      </c>
      <c r="D510" s="3" t="str">
        <f t="shared" si="37"/>
        <v>ctdssd25qnrztptmr</v>
      </c>
      <c r="E510" t="str">
        <f t="shared" si="38"/>
        <v>25</v>
      </c>
      <c r="F510" s="2">
        <f t="shared" si="39"/>
        <v>25</v>
      </c>
    </row>
    <row r="511" spans="1:6" x14ac:dyDescent="0.25">
      <c r="A511" t="s">
        <v>506</v>
      </c>
      <c r="B511" t="str">
        <f t="shared" si="35"/>
        <v>13545</v>
      </c>
      <c r="C511" s="2">
        <f t="shared" si="36"/>
        <v>15</v>
      </c>
      <c r="D511" s="3" t="str">
        <f t="shared" si="37"/>
        <v>13fxdptkcgmxjfdccgcrj545gfzdlmcrpp</v>
      </c>
      <c r="E511" t="str">
        <f t="shared" si="38"/>
        <v>13545</v>
      </c>
      <c r="F511" s="2">
        <f t="shared" si="39"/>
        <v>15</v>
      </c>
    </row>
    <row r="512" spans="1:6" x14ac:dyDescent="0.25">
      <c r="A512" t="s">
        <v>507</v>
      </c>
      <c r="B512" t="str">
        <f t="shared" si="35"/>
        <v>55</v>
      </c>
      <c r="C512" s="2">
        <f t="shared" si="36"/>
        <v>55</v>
      </c>
      <c r="D512" s="3" t="str">
        <f t="shared" si="37"/>
        <v>s6xjrlmbcf4rnrsvjlt2o5sbbvsfxsr5</v>
      </c>
      <c r="E512" t="str">
        <f t="shared" si="38"/>
        <v>64255</v>
      </c>
      <c r="F512" s="2">
        <f t="shared" si="39"/>
        <v>65</v>
      </c>
    </row>
    <row r="513" spans="1:6" x14ac:dyDescent="0.25">
      <c r="A513" t="s">
        <v>508</v>
      </c>
      <c r="B513" t="str">
        <f t="shared" si="35"/>
        <v>9</v>
      </c>
      <c r="C513" s="2">
        <f t="shared" si="36"/>
        <v>99</v>
      </c>
      <c r="D513" s="3" t="str">
        <f t="shared" si="37"/>
        <v>grkkhhpmx9</v>
      </c>
      <c r="E513" t="str">
        <f t="shared" si="38"/>
        <v>9</v>
      </c>
      <c r="F513" s="2">
        <f t="shared" si="39"/>
        <v>99</v>
      </c>
    </row>
    <row r="514" spans="1:6" x14ac:dyDescent="0.25">
      <c r="A514" t="s">
        <v>509</v>
      </c>
      <c r="B514" t="str">
        <f t="shared" si="35"/>
        <v>8</v>
      </c>
      <c r="C514" s="2">
        <f t="shared" si="36"/>
        <v>88</v>
      </c>
      <c r="D514" s="3" t="str">
        <f t="shared" si="37"/>
        <v>vbvmkmxnmvdxf5e8jd</v>
      </c>
      <c r="E514" t="str">
        <f t="shared" si="38"/>
        <v>58</v>
      </c>
      <c r="F514" s="2">
        <f t="shared" si="39"/>
        <v>58</v>
      </c>
    </row>
    <row r="515" spans="1:6" x14ac:dyDescent="0.25">
      <c r="A515">
        <v>41141722</v>
      </c>
      <c r="B515" t="str">
        <f t="shared" ref="B515:B578" si="40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A515, "a", ""), "b", ""), "c", ""), "d", ""), "e", ""), "f", ""), "g", ""), "h", ""), "i", ""), "j", ""), "k", ""), "l", ""), "m", ""), "n", ""), "o", ""), "p", ""), "q", ""), "r", ""), "s", ""), "t", ""), "u", ""), "v", ""), "w", ""), "x", ""), "y", ""), "z", "")</f>
        <v>41141722</v>
      </c>
      <c r="C515" s="2">
        <f t="shared" ref="C515:C578" si="41">VALUE(_xlfn.CONCAT(LEFT(B515, 1), RIGHT(B515, 1)))</f>
        <v>42</v>
      </c>
      <c r="D515" s="3" t="str">
        <f t="shared" ref="D515:D578" si="42">SUBSTITUTE(SUBSTITUTE(SUBSTITUTE(SUBSTITUTE(SUBSTITUTE(SUBSTITUTE(SUBSTITUTE(SUBSTITUTE(SUBSTITUTE(SUBSTITUTE(A515, "one", "o1e"), "two", "t2o"), "three", "t3e"), "four", "f4r"), "five", "f5e"), "six", "s6x"), "seven", "s7n"), "eight", "e8t"), "nine", "n9e"), "zero", "z0o")</f>
        <v>41141722</v>
      </c>
      <c r="E515" t="str">
        <f t="shared" ref="E515:E578" si="43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515, "a", ""), "b", ""), "c", ""), "d", ""), "e", ""), "f", ""), "g", ""), "h", ""), "i", ""), "j", ""), "k", ""), "l", ""), "m", ""), "n", ""), "o", ""), "p", ""), "q", ""), "r", ""), "s", ""), "t", ""), "u", ""), "v", ""), "w", ""), "x", ""), "y", ""), "z", "")</f>
        <v>41141722</v>
      </c>
      <c r="F515" s="2">
        <f t="shared" ref="F515:F578" si="44">VALUE(_xlfn.CONCAT(LEFT(E515, 1), RIGHT(E515, 1)))</f>
        <v>42</v>
      </c>
    </row>
    <row r="516" spans="1:6" x14ac:dyDescent="0.25">
      <c r="A516" t="s">
        <v>510</v>
      </c>
      <c r="B516" t="str">
        <f t="shared" si="40"/>
        <v>913</v>
      </c>
      <c r="C516" s="2">
        <f t="shared" si="41"/>
        <v>93</v>
      </c>
      <c r="D516" s="3" t="str">
        <f t="shared" si="42"/>
        <v>91xngpn3sfjkkfmjnt3e</v>
      </c>
      <c r="E516" t="str">
        <f t="shared" si="43"/>
        <v>9133</v>
      </c>
      <c r="F516" s="2">
        <f t="shared" si="44"/>
        <v>93</v>
      </c>
    </row>
    <row r="517" spans="1:6" x14ac:dyDescent="0.25">
      <c r="A517" t="s">
        <v>511</v>
      </c>
      <c r="B517" t="str">
        <f t="shared" si="40"/>
        <v>177</v>
      </c>
      <c r="C517" s="2">
        <f t="shared" si="41"/>
        <v>17</v>
      </c>
      <c r="D517" s="3" t="str">
        <f t="shared" si="42"/>
        <v>zxs6x17brp7t2ot2o</v>
      </c>
      <c r="E517" t="str">
        <f t="shared" si="43"/>
        <v>617722</v>
      </c>
      <c r="F517" s="2">
        <f t="shared" si="44"/>
        <v>62</v>
      </c>
    </row>
    <row r="518" spans="1:6" x14ac:dyDescent="0.25">
      <c r="A518" t="s">
        <v>512</v>
      </c>
      <c r="B518" t="str">
        <f t="shared" si="40"/>
        <v>396</v>
      </c>
      <c r="C518" s="2">
        <f t="shared" si="41"/>
        <v>36</v>
      </c>
      <c r="D518" s="3" t="str">
        <f t="shared" si="42"/>
        <v>n9e39s6x6</v>
      </c>
      <c r="E518" t="str">
        <f t="shared" si="43"/>
        <v>93966</v>
      </c>
      <c r="F518" s="2">
        <f t="shared" si="44"/>
        <v>96</v>
      </c>
    </row>
    <row r="519" spans="1:6" x14ac:dyDescent="0.25">
      <c r="A519" t="s">
        <v>513</v>
      </c>
      <c r="B519" t="str">
        <f t="shared" si="40"/>
        <v>7</v>
      </c>
      <c r="C519" s="2">
        <f t="shared" si="41"/>
        <v>77</v>
      </c>
      <c r="D519" s="3" t="str">
        <f t="shared" si="42"/>
        <v>llq7</v>
      </c>
      <c r="E519" t="str">
        <f t="shared" si="43"/>
        <v>7</v>
      </c>
      <c r="F519" s="2">
        <f t="shared" si="44"/>
        <v>77</v>
      </c>
    </row>
    <row r="520" spans="1:6" x14ac:dyDescent="0.25">
      <c r="A520" t="s">
        <v>514</v>
      </c>
      <c r="B520" t="str">
        <f t="shared" si="40"/>
        <v>83</v>
      </c>
      <c r="C520" s="2">
        <f t="shared" si="41"/>
        <v>83</v>
      </c>
      <c r="D520" s="3" t="str">
        <f t="shared" si="42"/>
        <v>83t3et3ee8tn9et3e</v>
      </c>
      <c r="E520" t="str">
        <f t="shared" si="43"/>
        <v>8333893</v>
      </c>
      <c r="F520" s="2">
        <f t="shared" si="44"/>
        <v>83</v>
      </c>
    </row>
    <row r="521" spans="1:6" x14ac:dyDescent="0.25">
      <c r="A521" t="s">
        <v>515</v>
      </c>
      <c r="B521" t="str">
        <f t="shared" si="40"/>
        <v>6</v>
      </c>
      <c r="C521" s="2">
        <f t="shared" si="41"/>
        <v>66</v>
      </c>
      <c r="D521" s="3" t="str">
        <f t="shared" si="42"/>
        <v>svdbjstvs6x6zqbppsf4r</v>
      </c>
      <c r="E521" t="str">
        <f t="shared" si="43"/>
        <v>664</v>
      </c>
      <c r="F521" s="2">
        <f t="shared" si="44"/>
        <v>64</v>
      </c>
    </row>
    <row r="522" spans="1:6" x14ac:dyDescent="0.25">
      <c r="A522" t="s">
        <v>516</v>
      </c>
      <c r="B522" t="str">
        <f t="shared" si="40"/>
        <v>7639</v>
      </c>
      <c r="C522" s="2">
        <f t="shared" si="41"/>
        <v>79</v>
      </c>
      <c r="D522" s="3" t="str">
        <f t="shared" si="42"/>
        <v>t2o76fxzdss3s7nzg9htmnflgq</v>
      </c>
      <c r="E522" t="str">
        <f t="shared" si="43"/>
        <v>276379</v>
      </c>
      <c r="F522" s="2">
        <f t="shared" si="44"/>
        <v>29</v>
      </c>
    </row>
    <row r="523" spans="1:6" x14ac:dyDescent="0.25">
      <c r="A523" t="s">
        <v>517</v>
      </c>
      <c r="B523" t="str">
        <f t="shared" si="40"/>
        <v>2</v>
      </c>
      <c r="C523" s="2">
        <f t="shared" si="41"/>
        <v>22</v>
      </c>
      <c r="D523" s="3" t="str">
        <f t="shared" si="42"/>
        <v>f4rt2ot2o2ptb</v>
      </c>
      <c r="E523" t="str">
        <f t="shared" si="43"/>
        <v>4222</v>
      </c>
      <c r="F523" s="2">
        <f t="shared" si="44"/>
        <v>42</v>
      </c>
    </row>
    <row r="524" spans="1:6" x14ac:dyDescent="0.25">
      <c r="A524" t="s">
        <v>518</v>
      </c>
      <c r="B524" t="str">
        <f t="shared" si="40"/>
        <v>9</v>
      </c>
      <c r="C524" s="2">
        <f t="shared" si="41"/>
        <v>99</v>
      </c>
      <c r="D524" s="3" t="str">
        <f t="shared" si="42"/>
        <v>cbrv9</v>
      </c>
      <c r="E524" t="str">
        <f t="shared" si="43"/>
        <v>9</v>
      </c>
      <c r="F524" s="2">
        <f t="shared" si="44"/>
        <v>99</v>
      </c>
    </row>
    <row r="525" spans="1:6" x14ac:dyDescent="0.25">
      <c r="A525" t="s">
        <v>519</v>
      </c>
      <c r="B525" t="str">
        <f t="shared" si="40"/>
        <v>12</v>
      </c>
      <c r="C525" s="2">
        <f t="shared" si="41"/>
        <v>12</v>
      </c>
      <c r="D525" s="3" t="str">
        <f t="shared" si="42"/>
        <v>vrvdvq1psq2f4rgvmqk</v>
      </c>
      <c r="E525" t="str">
        <f t="shared" si="43"/>
        <v>124</v>
      </c>
      <c r="F525" s="2">
        <f t="shared" si="44"/>
        <v>14</v>
      </c>
    </row>
    <row r="526" spans="1:6" x14ac:dyDescent="0.25">
      <c r="A526" t="s">
        <v>520</v>
      </c>
      <c r="B526" t="str">
        <f t="shared" si="40"/>
        <v>4275</v>
      </c>
      <c r="C526" s="2">
        <f t="shared" si="41"/>
        <v>45</v>
      </c>
      <c r="D526" s="3" t="str">
        <f t="shared" si="42"/>
        <v>42s7ndmdso1et2om75</v>
      </c>
      <c r="E526" t="str">
        <f t="shared" si="43"/>
        <v>4271275</v>
      </c>
      <c r="F526" s="2">
        <f t="shared" si="44"/>
        <v>45</v>
      </c>
    </row>
    <row r="527" spans="1:6" x14ac:dyDescent="0.25">
      <c r="A527" t="s">
        <v>521</v>
      </c>
      <c r="B527" t="str">
        <f t="shared" si="40"/>
        <v>4</v>
      </c>
      <c r="C527" s="2">
        <f t="shared" si="41"/>
        <v>44</v>
      </c>
      <c r="D527" s="3" t="str">
        <f t="shared" si="42"/>
        <v>f4rhxr4ntppb</v>
      </c>
      <c r="E527" t="str">
        <f t="shared" si="43"/>
        <v>44</v>
      </c>
      <c r="F527" s="2">
        <f t="shared" si="44"/>
        <v>44</v>
      </c>
    </row>
    <row r="528" spans="1:6" x14ac:dyDescent="0.25">
      <c r="A528" t="s">
        <v>522</v>
      </c>
      <c r="B528" t="str">
        <f t="shared" si="40"/>
        <v>1418</v>
      </c>
      <c r="C528" s="2">
        <f t="shared" si="41"/>
        <v>18</v>
      </c>
      <c r="D528" s="3" t="str">
        <f t="shared" si="42"/>
        <v>14bt2o18</v>
      </c>
      <c r="E528" t="str">
        <f t="shared" si="43"/>
        <v>14218</v>
      </c>
      <c r="F528" s="2">
        <f t="shared" si="44"/>
        <v>18</v>
      </c>
    </row>
    <row r="529" spans="1:6" x14ac:dyDescent="0.25">
      <c r="A529" t="s">
        <v>523</v>
      </c>
      <c r="B529" t="str">
        <f t="shared" si="40"/>
        <v>8</v>
      </c>
      <c r="C529" s="2">
        <f t="shared" si="41"/>
        <v>88</v>
      </c>
      <c r="D529" s="3" t="str">
        <f t="shared" si="42"/>
        <v>vzx8t2o</v>
      </c>
      <c r="E529" t="str">
        <f t="shared" si="43"/>
        <v>82</v>
      </c>
      <c r="F529" s="2">
        <f t="shared" si="44"/>
        <v>82</v>
      </c>
    </row>
    <row r="530" spans="1:6" x14ac:dyDescent="0.25">
      <c r="A530" t="s">
        <v>524</v>
      </c>
      <c r="B530" t="str">
        <f t="shared" si="40"/>
        <v>39324</v>
      </c>
      <c r="C530" s="2">
        <f t="shared" si="41"/>
        <v>34</v>
      </c>
      <c r="D530" s="3" t="str">
        <f t="shared" si="42"/>
        <v>3sdmnlqsqkb9324xfdhptn9e</v>
      </c>
      <c r="E530" t="str">
        <f t="shared" si="43"/>
        <v>393249</v>
      </c>
      <c r="F530" s="2">
        <f t="shared" si="44"/>
        <v>39</v>
      </c>
    </row>
    <row r="531" spans="1:6" x14ac:dyDescent="0.25">
      <c r="A531" t="s">
        <v>525</v>
      </c>
      <c r="B531" t="str">
        <f t="shared" si="40"/>
        <v>64</v>
      </c>
      <c r="C531" s="2">
        <f t="shared" si="41"/>
        <v>64</v>
      </c>
      <c r="D531" s="3" t="str">
        <f t="shared" si="42"/>
        <v>6n4</v>
      </c>
      <c r="E531" t="str">
        <f t="shared" si="43"/>
        <v>64</v>
      </c>
      <c r="F531" s="2">
        <f t="shared" si="44"/>
        <v>64</v>
      </c>
    </row>
    <row r="532" spans="1:6" x14ac:dyDescent="0.25">
      <c r="A532" t="s">
        <v>526</v>
      </c>
      <c r="B532" t="str">
        <f t="shared" si="40"/>
        <v>5</v>
      </c>
      <c r="C532" s="2">
        <f t="shared" si="41"/>
        <v>55</v>
      </c>
      <c r="D532" s="3" t="str">
        <f t="shared" si="42"/>
        <v>5t2oltmo1es7n</v>
      </c>
      <c r="E532" t="str">
        <f t="shared" si="43"/>
        <v>5217</v>
      </c>
      <c r="F532" s="2">
        <f t="shared" si="44"/>
        <v>57</v>
      </c>
    </row>
    <row r="533" spans="1:6" x14ac:dyDescent="0.25">
      <c r="A533" t="s">
        <v>527</v>
      </c>
      <c r="B533" t="str">
        <f t="shared" si="40"/>
        <v>59</v>
      </c>
      <c r="C533" s="2">
        <f t="shared" si="41"/>
        <v>59</v>
      </c>
      <c r="D533" s="3" t="str">
        <f t="shared" si="42"/>
        <v>xmqdjlz5s7ne8to1et2os7n9</v>
      </c>
      <c r="E533" t="str">
        <f t="shared" si="43"/>
        <v>5781279</v>
      </c>
      <c r="F533" s="2">
        <f t="shared" si="44"/>
        <v>59</v>
      </c>
    </row>
    <row r="534" spans="1:6" x14ac:dyDescent="0.25">
      <c r="A534" t="s">
        <v>528</v>
      </c>
      <c r="B534" t="str">
        <f t="shared" si="40"/>
        <v>744667</v>
      </c>
      <c r="C534" s="2">
        <f t="shared" si="41"/>
        <v>77</v>
      </c>
      <c r="D534" s="3" t="str">
        <f t="shared" si="42"/>
        <v>7t3e4e8tzxlgpxhnrb4667</v>
      </c>
      <c r="E534" t="str">
        <f t="shared" si="43"/>
        <v>73484667</v>
      </c>
      <c r="F534" s="2">
        <f t="shared" si="44"/>
        <v>77</v>
      </c>
    </row>
    <row r="535" spans="1:6" x14ac:dyDescent="0.25">
      <c r="A535" t="s">
        <v>529</v>
      </c>
      <c r="B535" t="str">
        <f t="shared" si="40"/>
        <v>539</v>
      </c>
      <c r="C535" s="2">
        <f t="shared" si="41"/>
        <v>59</v>
      </c>
      <c r="D535" s="3" t="str">
        <f t="shared" si="42"/>
        <v>5n9e39e8t</v>
      </c>
      <c r="E535" t="str">
        <f t="shared" si="43"/>
        <v>59398</v>
      </c>
      <c r="F535" s="2">
        <f t="shared" si="44"/>
        <v>58</v>
      </c>
    </row>
    <row r="536" spans="1:6" x14ac:dyDescent="0.25">
      <c r="A536" t="s">
        <v>530</v>
      </c>
      <c r="B536" t="str">
        <f t="shared" si="40"/>
        <v>1</v>
      </c>
      <c r="C536" s="2">
        <f t="shared" si="41"/>
        <v>11</v>
      </c>
      <c r="D536" s="3" t="str">
        <f t="shared" si="42"/>
        <v>o1e1t2ojxjnb</v>
      </c>
      <c r="E536" t="str">
        <f t="shared" si="43"/>
        <v>112</v>
      </c>
      <c r="F536" s="2">
        <f t="shared" si="44"/>
        <v>12</v>
      </c>
    </row>
    <row r="537" spans="1:6" x14ac:dyDescent="0.25">
      <c r="A537" t="s">
        <v>531</v>
      </c>
      <c r="B537" t="str">
        <f t="shared" si="40"/>
        <v>5</v>
      </c>
      <c r="C537" s="2">
        <f t="shared" si="41"/>
        <v>55</v>
      </c>
      <c r="D537" s="3" t="str">
        <f t="shared" si="42"/>
        <v>e8tkmlhjvhhgd5pqkblcr</v>
      </c>
      <c r="E537" t="str">
        <f t="shared" si="43"/>
        <v>85</v>
      </c>
      <c r="F537" s="2">
        <f t="shared" si="44"/>
        <v>85</v>
      </c>
    </row>
    <row r="538" spans="1:6" x14ac:dyDescent="0.25">
      <c r="A538" t="s">
        <v>532</v>
      </c>
      <c r="B538" t="str">
        <f t="shared" si="40"/>
        <v>16231</v>
      </c>
      <c r="C538" s="2">
        <f t="shared" si="41"/>
        <v>11</v>
      </c>
      <c r="D538" s="3" t="str">
        <f t="shared" si="42"/>
        <v>jddsgdgdf16231s6xmzfnpgvnqp</v>
      </c>
      <c r="E538" t="str">
        <f t="shared" si="43"/>
        <v>162316</v>
      </c>
      <c r="F538" s="2">
        <f t="shared" si="44"/>
        <v>16</v>
      </c>
    </row>
    <row r="539" spans="1:6" x14ac:dyDescent="0.25">
      <c r="A539" t="s">
        <v>533</v>
      </c>
      <c r="B539" t="str">
        <f t="shared" si="40"/>
        <v>234691</v>
      </c>
      <c r="C539" s="2">
        <f t="shared" si="41"/>
        <v>21</v>
      </c>
      <c r="D539" s="3" t="str">
        <f t="shared" si="42"/>
        <v>hgkss234f5e691</v>
      </c>
      <c r="E539" t="str">
        <f t="shared" si="43"/>
        <v>2345691</v>
      </c>
      <c r="F539" s="2">
        <f t="shared" si="44"/>
        <v>21</v>
      </c>
    </row>
    <row r="540" spans="1:6" x14ac:dyDescent="0.25">
      <c r="A540" t="s">
        <v>534</v>
      </c>
      <c r="B540" t="str">
        <f t="shared" si="40"/>
        <v>3438</v>
      </c>
      <c r="C540" s="2">
        <f t="shared" si="41"/>
        <v>38</v>
      </c>
      <c r="D540" s="3" t="str">
        <f t="shared" si="42"/>
        <v>kxzvnbnn9e3n438xrt</v>
      </c>
      <c r="E540" t="str">
        <f t="shared" si="43"/>
        <v>93438</v>
      </c>
      <c r="F540" s="2">
        <f t="shared" si="44"/>
        <v>98</v>
      </c>
    </row>
    <row r="541" spans="1:6" x14ac:dyDescent="0.25">
      <c r="A541" t="s">
        <v>535</v>
      </c>
      <c r="B541" t="str">
        <f t="shared" si="40"/>
        <v>9</v>
      </c>
      <c r="C541" s="2">
        <f t="shared" si="41"/>
        <v>99</v>
      </c>
      <c r="D541" s="3" t="str">
        <f t="shared" si="42"/>
        <v>lhnf4r9</v>
      </c>
      <c r="E541" t="str">
        <f t="shared" si="43"/>
        <v>49</v>
      </c>
      <c r="F541" s="2">
        <f t="shared" si="44"/>
        <v>49</v>
      </c>
    </row>
    <row r="542" spans="1:6" x14ac:dyDescent="0.25">
      <c r="A542" t="s">
        <v>536</v>
      </c>
      <c r="B542" t="str">
        <f t="shared" si="40"/>
        <v>389</v>
      </c>
      <c r="C542" s="2">
        <f t="shared" si="41"/>
        <v>39</v>
      </c>
      <c r="D542" s="3" t="str">
        <f t="shared" si="42"/>
        <v>f4rrqktqhglbh3s7ns7nf5e89</v>
      </c>
      <c r="E542" t="str">
        <f t="shared" si="43"/>
        <v>4377589</v>
      </c>
      <c r="F542" s="2">
        <f t="shared" si="44"/>
        <v>49</v>
      </c>
    </row>
    <row r="543" spans="1:6" x14ac:dyDescent="0.25">
      <c r="A543" t="s">
        <v>537</v>
      </c>
      <c r="B543" t="str">
        <f t="shared" si="40"/>
        <v>7</v>
      </c>
      <c r="C543" s="2">
        <f t="shared" si="41"/>
        <v>77</v>
      </c>
      <c r="D543" s="3" t="str">
        <f t="shared" si="42"/>
        <v>xdrtgjlst2ot3eqdhnpxhqtjkldfcbkqgxmlktf4r7</v>
      </c>
      <c r="E543" t="str">
        <f t="shared" si="43"/>
        <v>2347</v>
      </c>
      <c r="F543" s="2">
        <f t="shared" si="44"/>
        <v>27</v>
      </c>
    </row>
    <row r="544" spans="1:6" x14ac:dyDescent="0.25">
      <c r="A544" t="s">
        <v>538</v>
      </c>
      <c r="B544" t="str">
        <f t="shared" si="40"/>
        <v>1</v>
      </c>
      <c r="C544" s="2">
        <f t="shared" si="41"/>
        <v>11</v>
      </c>
      <c r="D544" s="3" t="str">
        <f t="shared" si="42"/>
        <v>fqo1e8tftbxksztshxss7nsq1</v>
      </c>
      <c r="E544" t="str">
        <f t="shared" si="43"/>
        <v>1871</v>
      </c>
      <c r="F544" s="2">
        <f t="shared" si="44"/>
        <v>11</v>
      </c>
    </row>
    <row r="545" spans="1:6" x14ac:dyDescent="0.25">
      <c r="A545" t="s">
        <v>539</v>
      </c>
      <c r="B545" t="str">
        <f t="shared" si="40"/>
        <v>3</v>
      </c>
      <c r="C545" s="2">
        <f t="shared" si="41"/>
        <v>33</v>
      </c>
      <c r="D545" s="3" t="str">
        <f t="shared" si="42"/>
        <v>3rtsnzspqrrqsf5e</v>
      </c>
      <c r="E545" t="str">
        <f t="shared" si="43"/>
        <v>35</v>
      </c>
      <c r="F545" s="2">
        <f t="shared" si="44"/>
        <v>35</v>
      </c>
    </row>
    <row r="546" spans="1:6" x14ac:dyDescent="0.25">
      <c r="A546">
        <v>213</v>
      </c>
      <c r="B546" t="str">
        <f t="shared" si="40"/>
        <v>213</v>
      </c>
      <c r="C546" s="2">
        <f t="shared" si="41"/>
        <v>23</v>
      </c>
      <c r="D546" s="3" t="str">
        <f t="shared" si="42"/>
        <v>213</v>
      </c>
      <c r="E546" t="str">
        <f t="shared" si="43"/>
        <v>213</v>
      </c>
      <c r="F546" s="2">
        <f t="shared" si="44"/>
        <v>23</v>
      </c>
    </row>
    <row r="547" spans="1:6" x14ac:dyDescent="0.25">
      <c r="A547" t="s">
        <v>540</v>
      </c>
      <c r="B547" t="str">
        <f t="shared" si="40"/>
        <v>6536</v>
      </c>
      <c r="C547" s="2">
        <f t="shared" si="41"/>
        <v>66</v>
      </c>
      <c r="D547" s="3" t="str">
        <f t="shared" si="42"/>
        <v>n9e6t3e53bzrhpg6n9e</v>
      </c>
      <c r="E547" t="str">
        <f t="shared" si="43"/>
        <v>9635369</v>
      </c>
      <c r="F547" s="2">
        <f t="shared" si="44"/>
        <v>99</v>
      </c>
    </row>
    <row r="548" spans="1:6" x14ac:dyDescent="0.25">
      <c r="A548" t="s">
        <v>541</v>
      </c>
      <c r="B548" t="str">
        <f t="shared" si="40"/>
        <v>3</v>
      </c>
      <c r="C548" s="2">
        <f t="shared" si="41"/>
        <v>33</v>
      </c>
      <c r="D548" s="3" t="str">
        <f t="shared" si="42"/>
        <v>t3sxccdtzvhvf5e</v>
      </c>
      <c r="E548" t="str">
        <f t="shared" si="43"/>
        <v>35</v>
      </c>
      <c r="F548" s="2">
        <f t="shared" si="44"/>
        <v>35</v>
      </c>
    </row>
    <row r="549" spans="1:6" x14ac:dyDescent="0.25">
      <c r="A549">
        <v>7762</v>
      </c>
      <c r="B549" t="str">
        <f t="shared" si="40"/>
        <v>7762</v>
      </c>
      <c r="C549" s="2">
        <f t="shared" si="41"/>
        <v>72</v>
      </c>
      <c r="D549" s="3" t="str">
        <f t="shared" si="42"/>
        <v>7762</v>
      </c>
      <c r="E549" t="str">
        <f t="shared" si="43"/>
        <v>7762</v>
      </c>
      <c r="F549" s="2">
        <f t="shared" si="44"/>
        <v>72</v>
      </c>
    </row>
    <row r="550" spans="1:6" x14ac:dyDescent="0.25">
      <c r="A550" t="s">
        <v>542</v>
      </c>
      <c r="B550" t="str">
        <f t="shared" si="40"/>
        <v>7</v>
      </c>
      <c r="C550" s="2">
        <f t="shared" si="41"/>
        <v>77</v>
      </c>
      <c r="D550" s="3" t="str">
        <f t="shared" si="42"/>
        <v>7gxvmb</v>
      </c>
      <c r="E550" t="str">
        <f t="shared" si="43"/>
        <v>7</v>
      </c>
      <c r="F550" s="2">
        <f t="shared" si="44"/>
        <v>77</v>
      </c>
    </row>
    <row r="551" spans="1:6" x14ac:dyDescent="0.25">
      <c r="A551" t="s">
        <v>543</v>
      </c>
      <c r="B551" t="str">
        <f t="shared" si="40"/>
        <v>6445448</v>
      </c>
      <c r="C551" s="2">
        <f t="shared" si="41"/>
        <v>68</v>
      </c>
      <c r="D551" s="3" t="str">
        <f t="shared" si="42"/>
        <v>644e8t5448t2o</v>
      </c>
      <c r="E551" t="str">
        <f t="shared" si="43"/>
        <v>644854482</v>
      </c>
      <c r="F551" s="2">
        <f t="shared" si="44"/>
        <v>62</v>
      </c>
    </row>
    <row r="552" spans="1:6" x14ac:dyDescent="0.25">
      <c r="A552" t="s">
        <v>544</v>
      </c>
      <c r="B552" t="str">
        <f t="shared" si="40"/>
        <v>83</v>
      </c>
      <c r="C552" s="2">
        <f t="shared" si="41"/>
        <v>83</v>
      </c>
      <c r="D552" s="3" t="str">
        <f t="shared" si="42"/>
        <v>8hxnqrqkntht3e3</v>
      </c>
      <c r="E552" t="str">
        <f t="shared" si="43"/>
        <v>833</v>
      </c>
      <c r="F552" s="2">
        <f t="shared" si="44"/>
        <v>83</v>
      </c>
    </row>
    <row r="553" spans="1:6" x14ac:dyDescent="0.25">
      <c r="A553" t="s">
        <v>545</v>
      </c>
      <c r="B553" t="str">
        <f t="shared" si="40"/>
        <v>39</v>
      </c>
      <c r="C553" s="2">
        <f t="shared" si="41"/>
        <v>39</v>
      </c>
      <c r="D553" s="3" t="str">
        <f t="shared" si="42"/>
        <v>3s7nf5e9s6x</v>
      </c>
      <c r="E553" t="str">
        <f t="shared" si="43"/>
        <v>37596</v>
      </c>
      <c r="F553" s="2">
        <f t="shared" si="44"/>
        <v>36</v>
      </c>
    </row>
    <row r="554" spans="1:6" x14ac:dyDescent="0.25">
      <c r="A554" t="s">
        <v>546</v>
      </c>
      <c r="B554" t="str">
        <f t="shared" si="40"/>
        <v>3</v>
      </c>
      <c r="C554" s="2">
        <f t="shared" si="41"/>
        <v>33</v>
      </c>
      <c r="D554" s="3" t="str">
        <f t="shared" si="42"/>
        <v>f5es7n3t3emkppbkpxhqgn</v>
      </c>
      <c r="E554" t="str">
        <f t="shared" si="43"/>
        <v>5733</v>
      </c>
      <c r="F554" s="2">
        <f t="shared" si="44"/>
        <v>53</v>
      </c>
    </row>
    <row r="555" spans="1:6" x14ac:dyDescent="0.25">
      <c r="A555" t="s">
        <v>547</v>
      </c>
      <c r="B555" t="str">
        <f t="shared" si="40"/>
        <v>64184</v>
      </c>
      <c r="C555" s="2">
        <f t="shared" si="41"/>
        <v>64</v>
      </c>
      <c r="D555" s="3" t="str">
        <f t="shared" si="42"/>
        <v>czs7n6418mqkjdlftcjfbjsd4</v>
      </c>
      <c r="E555" t="str">
        <f t="shared" si="43"/>
        <v>764184</v>
      </c>
      <c r="F555" s="2">
        <f t="shared" si="44"/>
        <v>74</v>
      </c>
    </row>
    <row r="556" spans="1:6" x14ac:dyDescent="0.25">
      <c r="A556" t="s">
        <v>548</v>
      </c>
      <c r="B556" t="str">
        <f t="shared" si="40"/>
        <v>9711</v>
      </c>
      <c r="C556" s="2">
        <f t="shared" si="41"/>
        <v>91</v>
      </c>
      <c r="D556" s="3" t="str">
        <f t="shared" si="42"/>
        <v>971po1enckqqv1</v>
      </c>
      <c r="E556" t="str">
        <f t="shared" si="43"/>
        <v>97111</v>
      </c>
      <c r="F556" s="2">
        <f t="shared" si="44"/>
        <v>91</v>
      </c>
    </row>
    <row r="557" spans="1:6" x14ac:dyDescent="0.25">
      <c r="A557" t="s">
        <v>549</v>
      </c>
      <c r="B557" t="str">
        <f t="shared" si="40"/>
        <v>1512</v>
      </c>
      <c r="C557" s="2">
        <f t="shared" si="41"/>
        <v>12</v>
      </c>
      <c r="D557" s="3" t="str">
        <f t="shared" si="42"/>
        <v>n9es7nmqqtcnl151s7n2</v>
      </c>
      <c r="E557" t="str">
        <f t="shared" si="43"/>
        <v>9715172</v>
      </c>
      <c r="F557" s="2">
        <f t="shared" si="44"/>
        <v>92</v>
      </c>
    </row>
    <row r="558" spans="1:6" x14ac:dyDescent="0.25">
      <c r="A558" t="s">
        <v>550</v>
      </c>
      <c r="B558" t="str">
        <f t="shared" si="40"/>
        <v>7</v>
      </c>
      <c r="C558" s="2">
        <f t="shared" si="41"/>
        <v>77</v>
      </c>
      <c r="D558" s="3" t="str">
        <f t="shared" si="42"/>
        <v>7cmrgqbzf4r</v>
      </c>
      <c r="E558" t="str">
        <f t="shared" si="43"/>
        <v>74</v>
      </c>
      <c r="F558" s="2">
        <f t="shared" si="44"/>
        <v>74</v>
      </c>
    </row>
    <row r="559" spans="1:6" x14ac:dyDescent="0.25">
      <c r="A559" t="s">
        <v>551</v>
      </c>
      <c r="B559" t="str">
        <f t="shared" si="40"/>
        <v>36</v>
      </c>
      <c r="C559" s="2">
        <f t="shared" si="41"/>
        <v>36</v>
      </c>
      <c r="D559" s="3" t="str">
        <f t="shared" si="42"/>
        <v>3s6x6f4rdxbxngjo1elzhjl</v>
      </c>
      <c r="E559" t="str">
        <f t="shared" si="43"/>
        <v>36641</v>
      </c>
      <c r="F559" s="2">
        <f t="shared" si="44"/>
        <v>31</v>
      </c>
    </row>
    <row r="560" spans="1:6" x14ac:dyDescent="0.25">
      <c r="A560" t="s">
        <v>552</v>
      </c>
      <c r="B560" t="str">
        <f t="shared" si="40"/>
        <v>88</v>
      </c>
      <c r="C560" s="2">
        <f t="shared" si="41"/>
        <v>88</v>
      </c>
      <c r="D560" s="3" t="str">
        <f t="shared" si="42"/>
        <v>txtfxpsmmln9ef4r8q8</v>
      </c>
      <c r="E560" t="str">
        <f t="shared" si="43"/>
        <v>9488</v>
      </c>
      <c r="F560" s="2">
        <f t="shared" si="44"/>
        <v>98</v>
      </c>
    </row>
    <row r="561" spans="1:6" x14ac:dyDescent="0.25">
      <c r="A561" t="s">
        <v>553</v>
      </c>
      <c r="B561" t="str">
        <f t="shared" si="40"/>
        <v>3</v>
      </c>
      <c r="C561" s="2">
        <f t="shared" si="41"/>
        <v>33</v>
      </c>
      <c r="D561" s="3" t="str">
        <f t="shared" si="42"/>
        <v>pqhpzf5e3f4r</v>
      </c>
      <c r="E561" t="str">
        <f t="shared" si="43"/>
        <v>534</v>
      </c>
      <c r="F561" s="2">
        <f t="shared" si="44"/>
        <v>54</v>
      </c>
    </row>
    <row r="562" spans="1:6" x14ac:dyDescent="0.25">
      <c r="A562" t="s">
        <v>554</v>
      </c>
      <c r="B562" t="str">
        <f t="shared" si="40"/>
        <v>7</v>
      </c>
      <c r="C562" s="2">
        <f t="shared" si="41"/>
        <v>77</v>
      </c>
      <c r="D562" s="3" t="str">
        <f t="shared" si="42"/>
        <v>7bggjsjrsv</v>
      </c>
      <c r="E562" t="str">
        <f t="shared" si="43"/>
        <v>7</v>
      </c>
      <c r="F562" s="2">
        <f t="shared" si="44"/>
        <v>77</v>
      </c>
    </row>
    <row r="563" spans="1:6" x14ac:dyDescent="0.25">
      <c r="A563" t="s">
        <v>555</v>
      </c>
      <c r="B563" t="str">
        <f t="shared" si="40"/>
        <v>4915</v>
      </c>
      <c r="C563" s="2">
        <f t="shared" si="41"/>
        <v>45</v>
      </c>
      <c r="D563" s="3" t="str">
        <f t="shared" si="42"/>
        <v>49n9ef5e1f5enstnfcm5</v>
      </c>
      <c r="E563" t="str">
        <f t="shared" si="43"/>
        <v>4995155</v>
      </c>
      <c r="F563" s="2">
        <f t="shared" si="44"/>
        <v>45</v>
      </c>
    </row>
    <row r="564" spans="1:6" x14ac:dyDescent="0.25">
      <c r="A564" t="s">
        <v>556</v>
      </c>
      <c r="B564" t="str">
        <f t="shared" si="40"/>
        <v>25</v>
      </c>
      <c r="C564" s="2">
        <f t="shared" si="41"/>
        <v>25</v>
      </c>
      <c r="D564" s="3" t="str">
        <f t="shared" si="42"/>
        <v>s7n2lrkhzgkj5f4rt2o</v>
      </c>
      <c r="E564" t="str">
        <f t="shared" si="43"/>
        <v>72542</v>
      </c>
      <c r="F564" s="2">
        <f t="shared" si="44"/>
        <v>72</v>
      </c>
    </row>
    <row r="565" spans="1:6" x14ac:dyDescent="0.25">
      <c r="A565" t="s">
        <v>557</v>
      </c>
      <c r="B565" t="str">
        <f t="shared" si="40"/>
        <v>77179</v>
      </c>
      <c r="C565" s="2">
        <f t="shared" si="41"/>
        <v>79</v>
      </c>
      <c r="D565" s="3" t="str">
        <f t="shared" si="42"/>
        <v>e8to1e7717e8t9</v>
      </c>
      <c r="E565" t="str">
        <f t="shared" si="43"/>
        <v>81771789</v>
      </c>
      <c r="F565" s="2">
        <f t="shared" si="44"/>
        <v>89</v>
      </c>
    </row>
    <row r="566" spans="1:6" x14ac:dyDescent="0.25">
      <c r="A566" t="s">
        <v>558</v>
      </c>
      <c r="B566" t="str">
        <f t="shared" si="40"/>
        <v>31</v>
      </c>
      <c r="C566" s="2">
        <f t="shared" si="41"/>
        <v>31</v>
      </c>
      <c r="D566" s="3" t="str">
        <f t="shared" si="42"/>
        <v>fld3t3et2o1t3e</v>
      </c>
      <c r="E566" t="str">
        <f t="shared" si="43"/>
        <v>33213</v>
      </c>
      <c r="F566" s="2">
        <f t="shared" si="44"/>
        <v>33</v>
      </c>
    </row>
    <row r="567" spans="1:6" x14ac:dyDescent="0.25">
      <c r="A567" t="s">
        <v>559</v>
      </c>
      <c r="B567" t="str">
        <f t="shared" si="40"/>
        <v>134</v>
      </c>
      <c r="C567" s="2">
        <f t="shared" si="41"/>
        <v>14</v>
      </c>
      <c r="D567" s="3" t="str">
        <f t="shared" si="42"/>
        <v>1f4rf5e34o1etszf4r</v>
      </c>
      <c r="E567" t="str">
        <f t="shared" si="43"/>
        <v>1453414</v>
      </c>
      <c r="F567" s="2">
        <f t="shared" si="44"/>
        <v>14</v>
      </c>
    </row>
    <row r="568" spans="1:6" x14ac:dyDescent="0.25">
      <c r="A568" t="s">
        <v>560</v>
      </c>
      <c r="B568" t="str">
        <f t="shared" si="40"/>
        <v>853</v>
      </c>
      <c r="C568" s="2">
        <f t="shared" si="41"/>
        <v>83</v>
      </c>
      <c r="D568" s="3" t="str">
        <f t="shared" si="42"/>
        <v>mxfdscrkbr8n9e53s7n</v>
      </c>
      <c r="E568" t="str">
        <f t="shared" si="43"/>
        <v>89537</v>
      </c>
      <c r="F568" s="2">
        <f t="shared" si="44"/>
        <v>87</v>
      </c>
    </row>
    <row r="569" spans="1:6" x14ac:dyDescent="0.25">
      <c r="A569" t="s">
        <v>561</v>
      </c>
      <c r="B569" t="str">
        <f t="shared" si="40"/>
        <v>47</v>
      </c>
      <c r="C569" s="2">
        <f t="shared" si="41"/>
        <v>47</v>
      </c>
      <c r="D569" s="3" t="str">
        <f t="shared" si="42"/>
        <v>o1et3e4f5emxlchhzqbzpvszj7</v>
      </c>
      <c r="E569" t="str">
        <f t="shared" si="43"/>
        <v>13457</v>
      </c>
      <c r="F569" s="2">
        <f t="shared" si="44"/>
        <v>17</v>
      </c>
    </row>
    <row r="570" spans="1:6" x14ac:dyDescent="0.25">
      <c r="A570" t="s">
        <v>562</v>
      </c>
      <c r="B570" t="str">
        <f t="shared" si="40"/>
        <v>178</v>
      </c>
      <c r="C570" s="2">
        <f t="shared" si="41"/>
        <v>18</v>
      </c>
      <c r="D570" s="3" t="str">
        <f t="shared" si="42"/>
        <v>cjzhpqs7n1f5et2of4r78</v>
      </c>
      <c r="E570" t="str">
        <f t="shared" si="43"/>
        <v>7152478</v>
      </c>
      <c r="F570" s="2">
        <f t="shared" si="44"/>
        <v>78</v>
      </c>
    </row>
    <row r="571" spans="1:6" x14ac:dyDescent="0.25">
      <c r="A571" t="s">
        <v>563</v>
      </c>
      <c r="B571" t="str">
        <f t="shared" si="40"/>
        <v>922</v>
      </c>
      <c r="C571" s="2">
        <f t="shared" si="41"/>
        <v>92</v>
      </c>
      <c r="D571" s="3" t="str">
        <f t="shared" si="42"/>
        <v>9vsnhq22ksrrjmkhvdt2o</v>
      </c>
      <c r="E571" t="str">
        <f t="shared" si="43"/>
        <v>9222</v>
      </c>
      <c r="F571" s="2">
        <f t="shared" si="44"/>
        <v>92</v>
      </c>
    </row>
    <row r="572" spans="1:6" x14ac:dyDescent="0.25">
      <c r="A572" t="s">
        <v>564</v>
      </c>
      <c r="B572" t="str">
        <f t="shared" si="40"/>
        <v>2</v>
      </c>
      <c r="C572" s="2">
        <f t="shared" si="41"/>
        <v>22</v>
      </c>
      <c r="D572" s="3" t="str">
        <f t="shared" si="42"/>
        <v>2lzkxtvs7nt3es7nt2o</v>
      </c>
      <c r="E572" t="str">
        <f t="shared" si="43"/>
        <v>27372</v>
      </c>
      <c r="F572" s="2">
        <f t="shared" si="44"/>
        <v>22</v>
      </c>
    </row>
    <row r="573" spans="1:6" x14ac:dyDescent="0.25">
      <c r="A573" t="s">
        <v>565</v>
      </c>
      <c r="B573" t="str">
        <f t="shared" si="40"/>
        <v>8</v>
      </c>
      <c r="C573" s="2">
        <f t="shared" si="41"/>
        <v>88</v>
      </c>
      <c r="D573" s="3" t="str">
        <f t="shared" si="42"/>
        <v>t3e8f4rf5et2ozgcrbrxdjk</v>
      </c>
      <c r="E573" t="str">
        <f t="shared" si="43"/>
        <v>38452</v>
      </c>
      <c r="F573" s="2">
        <f t="shared" si="44"/>
        <v>32</v>
      </c>
    </row>
    <row r="574" spans="1:6" x14ac:dyDescent="0.25">
      <c r="A574" t="s">
        <v>566</v>
      </c>
      <c r="B574" t="str">
        <f t="shared" si="40"/>
        <v>873</v>
      </c>
      <c r="C574" s="2">
        <f t="shared" si="41"/>
        <v>83</v>
      </c>
      <c r="D574" s="3" t="str">
        <f t="shared" si="42"/>
        <v>87vqrqfvxrkds6x3</v>
      </c>
      <c r="E574" t="str">
        <f t="shared" si="43"/>
        <v>8763</v>
      </c>
      <c r="F574" s="2">
        <f t="shared" si="44"/>
        <v>83</v>
      </c>
    </row>
    <row r="575" spans="1:6" x14ac:dyDescent="0.25">
      <c r="A575" t="s">
        <v>567</v>
      </c>
      <c r="B575" t="str">
        <f t="shared" si="40"/>
        <v>3</v>
      </c>
      <c r="C575" s="2">
        <f t="shared" si="41"/>
        <v>33</v>
      </c>
      <c r="D575" s="3" t="str">
        <f t="shared" si="42"/>
        <v>t2o3ccs6x</v>
      </c>
      <c r="E575" t="str">
        <f t="shared" si="43"/>
        <v>236</v>
      </c>
      <c r="F575" s="2">
        <f t="shared" si="44"/>
        <v>26</v>
      </c>
    </row>
    <row r="576" spans="1:6" x14ac:dyDescent="0.25">
      <c r="A576" t="s">
        <v>568</v>
      </c>
      <c r="B576" t="str">
        <f t="shared" si="40"/>
        <v>5</v>
      </c>
      <c r="C576" s="2">
        <f t="shared" si="41"/>
        <v>55</v>
      </c>
      <c r="D576" s="3" t="str">
        <f t="shared" si="42"/>
        <v>spjt2o5f4r</v>
      </c>
      <c r="E576" t="str">
        <f t="shared" si="43"/>
        <v>254</v>
      </c>
      <c r="F576" s="2">
        <f t="shared" si="44"/>
        <v>24</v>
      </c>
    </row>
    <row r="577" spans="1:6" x14ac:dyDescent="0.25">
      <c r="A577" t="s">
        <v>569</v>
      </c>
      <c r="B577" t="str">
        <f t="shared" si="40"/>
        <v>5329</v>
      </c>
      <c r="C577" s="2">
        <f t="shared" si="41"/>
        <v>59</v>
      </c>
      <c r="D577" s="3" t="str">
        <f t="shared" si="42"/>
        <v>53gvzvzrnr29mrxljz</v>
      </c>
      <c r="E577" t="str">
        <f t="shared" si="43"/>
        <v>5329</v>
      </c>
      <c r="F577" s="2">
        <f t="shared" si="44"/>
        <v>59</v>
      </c>
    </row>
    <row r="578" spans="1:6" x14ac:dyDescent="0.25">
      <c r="A578" t="s">
        <v>570</v>
      </c>
      <c r="B578" t="str">
        <f t="shared" si="40"/>
        <v>166</v>
      </c>
      <c r="C578" s="2">
        <f t="shared" si="41"/>
        <v>16</v>
      </c>
      <c r="D578" s="3" t="str">
        <f t="shared" si="42"/>
        <v>o1ef4ro1e1n9et3ee8t66</v>
      </c>
      <c r="E578" t="str">
        <f t="shared" si="43"/>
        <v>141193866</v>
      </c>
      <c r="F578" s="2">
        <f t="shared" si="44"/>
        <v>16</v>
      </c>
    </row>
    <row r="579" spans="1:6" x14ac:dyDescent="0.25">
      <c r="A579" t="s">
        <v>571</v>
      </c>
      <c r="B579" t="str">
        <f t="shared" ref="B579:B642" si="45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A579, "a", ""), "b", ""), "c", ""), "d", ""), "e", ""), "f", ""), "g", ""), "h", ""), "i", ""), "j", ""), "k", ""), "l", ""), "m", ""), "n", ""), "o", ""), "p", ""), "q", ""), "r", ""), "s", ""), "t", ""), "u", ""), "v", ""), "w", ""), "x", ""), "y", ""), "z", "")</f>
        <v>6</v>
      </c>
      <c r="C579" s="2">
        <f t="shared" ref="C579:C642" si="46">VALUE(_xlfn.CONCAT(LEFT(B579, 1), RIGHT(B579, 1)))</f>
        <v>66</v>
      </c>
      <c r="D579" s="3" t="str">
        <f t="shared" ref="D579:D642" si="47">SUBSTITUTE(SUBSTITUTE(SUBSTITUTE(SUBSTITUTE(SUBSTITUTE(SUBSTITUTE(SUBSTITUTE(SUBSTITUTE(SUBSTITUTE(SUBSTITUTE(A579, "one", "o1e"), "two", "t2o"), "three", "t3e"), "four", "f4r"), "five", "f5e"), "six", "s6x"), "seven", "s7n"), "eight", "e8t"), "nine", "n9e"), "zero", "z0o")</f>
        <v>6kbt</v>
      </c>
      <c r="E579" t="str">
        <f t="shared" ref="E579:E642" si="48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579, "a", ""), "b", ""), "c", ""), "d", ""), "e", ""), "f", ""), "g", ""), "h", ""), "i", ""), "j", ""), "k", ""), "l", ""), "m", ""), "n", ""), "o", ""), "p", ""), "q", ""), "r", ""), "s", ""), "t", ""), "u", ""), "v", ""), "w", ""), "x", ""), "y", ""), "z", "")</f>
        <v>6</v>
      </c>
      <c r="F579" s="2">
        <f t="shared" ref="F579:F642" si="49">VALUE(_xlfn.CONCAT(LEFT(E579, 1), RIGHT(E579, 1)))</f>
        <v>66</v>
      </c>
    </row>
    <row r="580" spans="1:6" x14ac:dyDescent="0.25">
      <c r="A580" t="s">
        <v>572</v>
      </c>
      <c r="B580" t="str">
        <f t="shared" si="45"/>
        <v>35</v>
      </c>
      <c r="C580" s="2">
        <f t="shared" si="46"/>
        <v>35</v>
      </c>
      <c r="D580" s="3" t="str">
        <f t="shared" si="47"/>
        <v>3nc5e8t</v>
      </c>
      <c r="E580" t="str">
        <f t="shared" si="48"/>
        <v>358</v>
      </c>
      <c r="F580" s="2">
        <f t="shared" si="49"/>
        <v>38</v>
      </c>
    </row>
    <row r="581" spans="1:6" x14ac:dyDescent="0.25">
      <c r="A581" t="s">
        <v>573</v>
      </c>
      <c r="B581" t="str">
        <f t="shared" si="45"/>
        <v>2169</v>
      </c>
      <c r="C581" s="2">
        <f t="shared" si="46"/>
        <v>29</v>
      </c>
      <c r="D581" s="3" t="str">
        <f t="shared" si="47"/>
        <v>s7nnkbjttdjv216m9djcrntqxx</v>
      </c>
      <c r="E581" t="str">
        <f t="shared" si="48"/>
        <v>72169</v>
      </c>
      <c r="F581" s="2">
        <f t="shared" si="49"/>
        <v>79</v>
      </c>
    </row>
    <row r="582" spans="1:6" x14ac:dyDescent="0.25">
      <c r="A582" t="s">
        <v>574</v>
      </c>
      <c r="B582" t="str">
        <f t="shared" si="45"/>
        <v>333</v>
      </c>
      <c r="C582" s="2">
        <f t="shared" si="46"/>
        <v>33</v>
      </c>
      <c r="D582" s="3" t="str">
        <f t="shared" si="47"/>
        <v>jzs333tjlhhro1eklmmhflgvb</v>
      </c>
      <c r="E582" t="str">
        <f t="shared" si="48"/>
        <v>3331</v>
      </c>
      <c r="F582" s="2">
        <f t="shared" si="49"/>
        <v>31</v>
      </c>
    </row>
    <row r="583" spans="1:6" x14ac:dyDescent="0.25">
      <c r="A583" t="s">
        <v>575</v>
      </c>
      <c r="B583" t="str">
        <f t="shared" si="45"/>
        <v>92834</v>
      </c>
      <c r="C583" s="2">
        <f t="shared" si="46"/>
        <v>94</v>
      </c>
      <c r="D583" s="3" t="str">
        <f t="shared" si="47"/>
        <v>t2o9s7n2e8t834f5e</v>
      </c>
      <c r="E583" t="str">
        <f t="shared" si="48"/>
        <v>297288345</v>
      </c>
      <c r="F583" s="2">
        <f t="shared" si="49"/>
        <v>25</v>
      </c>
    </row>
    <row r="584" spans="1:6" x14ac:dyDescent="0.25">
      <c r="A584" t="s">
        <v>576</v>
      </c>
      <c r="B584" t="str">
        <f t="shared" si="45"/>
        <v>43</v>
      </c>
      <c r="C584" s="2">
        <f t="shared" si="46"/>
        <v>43</v>
      </c>
      <c r="D584" s="3" t="str">
        <f t="shared" si="47"/>
        <v>f5et2o4t2o3f5e</v>
      </c>
      <c r="E584" t="str">
        <f t="shared" si="48"/>
        <v>524235</v>
      </c>
      <c r="F584" s="2">
        <f t="shared" si="49"/>
        <v>55</v>
      </c>
    </row>
    <row r="585" spans="1:6" x14ac:dyDescent="0.25">
      <c r="A585" t="s">
        <v>577</v>
      </c>
      <c r="B585" t="str">
        <f t="shared" si="45"/>
        <v>76</v>
      </c>
      <c r="C585" s="2">
        <f t="shared" si="46"/>
        <v>76</v>
      </c>
      <c r="D585" s="3" t="str">
        <f t="shared" si="47"/>
        <v>f5e76</v>
      </c>
      <c r="E585" t="str">
        <f t="shared" si="48"/>
        <v>576</v>
      </c>
      <c r="F585" s="2">
        <f t="shared" si="49"/>
        <v>56</v>
      </c>
    </row>
    <row r="586" spans="1:6" x14ac:dyDescent="0.25">
      <c r="A586" t="s">
        <v>578</v>
      </c>
      <c r="B586" t="str">
        <f t="shared" si="45"/>
        <v>9</v>
      </c>
      <c r="C586" s="2">
        <f t="shared" si="46"/>
        <v>99</v>
      </c>
      <c r="D586" s="3" t="str">
        <f t="shared" si="47"/>
        <v>9s7nljjrrrrvfg</v>
      </c>
      <c r="E586" t="str">
        <f t="shared" si="48"/>
        <v>97</v>
      </c>
      <c r="F586" s="2">
        <f t="shared" si="49"/>
        <v>97</v>
      </c>
    </row>
    <row r="587" spans="1:6" x14ac:dyDescent="0.25">
      <c r="A587" t="s">
        <v>579</v>
      </c>
      <c r="B587" t="str">
        <f t="shared" si="45"/>
        <v>94</v>
      </c>
      <c r="C587" s="2">
        <f t="shared" si="46"/>
        <v>94</v>
      </c>
      <c r="D587" s="3" t="str">
        <f t="shared" si="47"/>
        <v>tltt2o1ermnfrl94</v>
      </c>
      <c r="E587" t="str">
        <f t="shared" si="48"/>
        <v>2194</v>
      </c>
      <c r="F587" s="2">
        <f t="shared" si="49"/>
        <v>24</v>
      </c>
    </row>
    <row r="588" spans="1:6" x14ac:dyDescent="0.25">
      <c r="A588" t="s">
        <v>580</v>
      </c>
      <c r="B588" t="str">
        <f t="shared" si="45"/>
        <v>36</v>
      </c>
      <c r="C588" s="2">
        <f t="shared" si="46"/>
        <v>36</v>
      </c>
      <c r="D588" s="3" t="str">
        <f t="shared" si="47"/>
        <v>xpbjpfzbkcgs7n36f5es7n</v>
      </c>
      <c r="E588" t="str">
        <f t="shared" si="48"/>
        <v>73657</v>
      </c>
      <c r="F588" s="2">
        <f t="shared" si="49"/>
        <v>77</v>
      </c>
    </row>
    <row r="589" spans="1:6" x14ac:dyDescent="0.25">
      <c r="A589" t="s">
        <v>581</v>
      </c>
      <c r="B589" t="str">
        <f t="shared" si="45"/>
        <v>76</v>
      </c>
      <c r="C589" s="2">
        <f t="shared" si="46"/>
        <v>76</v>
      </c>
      <c r="D589" s="3" t="str">
        <f t="shared" si="47"/>
        <v>7f5ef4rhvjf6s7n</v>
      </c>
      <c r="E589" t="str">
        <f t="shared" si="48"/>
        <v>75467</v>
      </c>
      <c r="F589" s="2">
        <f t="shared" si="49"/>
        <v>77</v>
      </c>
    </row>
    <row r="590" spans="1:6" x14ac:dyDescent="0.25">
      <c r="A590" t="s">
        <v>582</v>
      </c>
      <c r="B590" t="str">
        <f t="shared" si="45"/>
        <v>5765</v>
      </c>
      <c r="C590" s="2">
        <f t="shared" si="46"/>
        <v>55</v>
      </c>
      <c r="D590" s="3" t="str">
        <f t="shared" si="47"/>
        <v>5t3e765nkj</v>
      </c>
      <c r="E590" t="str">
        <f t="shared" si="48"/>
        <v>53765</v>
      </c>
      <c r="F590" s="2">
        <f t="shared" si="49"/>
        <v>55</v>
      </c>
    </row>
    <row r="591" spans="1:6" x14ac:dyDescent="0.25">
      <c r="A591" t="s">
        <v>583</v>
      </c>
      <c r="B591" t="str">
        <f t="shared" si="45"/>
        <v>883</v>
      </c>
      <c r="C591" s="2">
        <f t="shared" si="46"/>
        <v>83</v>
      </c>
      <c r="D591" s="3" t="str">
        <f t="shared" si="47"/>
        <v>e8t8n9e8e8tt2on9e3</v>
      </c>
      <c r="E591" t="str">
        <f t="shared" si="48"/>
        <v>88988293</v>
      </c>
      <c r="F591" s="2">
        <f t="shared" si="49"/>
        <v>83</v>
      </c>
    </row>
    <row r="592" spans="1:6" x14ac:dyDescent="0.25">
      <c r="A592" t="s">
        <v>584</v>
      </c>
      <c r="B592" t="str">
        <f t="shared" si="45"/>
        <v>2</v>
      </c>
      <c r="C592" s="2">
        <f t="shared" si="46"/>
        <v>22</v>
      </c>
      <c r="D592" s="3" t="str">
        <f t="shared" si="47"/>
        <v>2f5es6xvfhn9ehbsfklrhgzf4rjdjgb</v>
      </c>
      <c r="E592" t="str">
        <f t="shared" si="48"/>
        <v>25694</v>
      </c>
      <c r="F592" s="2">
        <f t="shared" si="49"/>
        <v>24</v>
      </c>
    </row>
    <row r="593" spans="1:6" x14ac:dyDescent="0.25">
      <c r="A593" t="s">
        <v>585</v>
      </c>
      <c r="B593" t="str">
        <f t="shared" si="45"/>
        <v>69</v>
      </c>
      <c r="C593" s="2">
        <f t="shared" si="46"/>
        <v>69</v>
      </c>
      <c r="D593" s="3" t="str">
        <f t="shared" si="47"/>
        <v>cdt3e6vbnt2o9</v>
      </c>
      <c r="E593" t="str">
        <f t="shared" si="48"/>
        <v>3629</v>
      </c>
      <c r="F593" s="2">
        <f t="shared" si="49"/>
        <v>39</v>
      </c>
    </row>
    <row r="594" spans="1:6" x14ac:dyDescent="0.25">
      <c r="A594" t="s">
        <v>586</v>
      </c>
      <c r="B594" t="str">
        <f t="shared" si="45"/>
        <v>8</v>
      </c>
      <c r="C594" s="2">
        <f t="shared" si="46"/>
        <v>88</v>
      </c>
      <c r="D594" s="3" t="str">
        <f t="shared" si="47"/>
        <v>s7nfpnmvftmpn8</v>
      </c>
      <c r="E594" t="str">
        <f t="shared" si="48"/>
        <v>78</v>
      </c>
      <c r="F594" s="2">
        <f t="shared" si="49"/>
        <v>78</v>
      </c>
    </row>
    <row r="595" spans="1:6" x14ac:dyDescent="0.25">
      <c r="A595" t="s">
        <v>587</v>
      </c>
      <c r="B595" t="str">
        <f t="shared" si="45"/>
        <v>6</v>
      </c>
      <c r="C595" s="2">
        <f t="shared" si="46"/>
        <v>66</v>
      </c>
      <c r="D595" s="3" t="str">
        <f t="shared" si="47"/>
        <v>qcbhgzqtrbcc6</v>
      </c>
      <c r="E595" t="str">
        <f t="shared" si="48"/>
        <v>6</v>
      </c>
      <c r="F595" s="2">
        <f t="shared" si="49"/>
        <v>66</v>
      </c>
    </row>
    <row r="596" spans="1:6" x14ac:dyDescent="0.25">
      <c r="A596" t="s">
        <v>588</v>
      </c>
      <c r="B596" t="str">
        <f t="shared" si="45"/>
        <v>55</v>
      </c>
      <c r="C596" s="2">
        <f t="shared" si="46"/>
        <v>55</v>
      </c>
      <c r="D596" s="3" t="str">
        <f t="shared" si="47"/>
        <v>ntvtxbdkcvtxdkzdz5kvkvdbxhdj5t2ojxf5ekxvdtmg</v>
      </c>
      <c r="E596" t="str">
        <f t="shared" si="48"/>
        <v>5525</v>
      </c>
      <c r="F596" s="2">
        <f t="shared" si="49"/>
        <v>55</v>
      </c>
    </row>
    <row r="597" spans="1:6" x14ac:dyDescent="0.25">
      <c r="A597" t="s">
        <v>589</v>
      </c>
      <c r="B597" t="str">
        <f t="shared" si="45"/>
        <v>99</v>
      </c>
      <c r="C597" s="2">
        <f t="shared" si="46"/>
        <v>99</v>
      </c>
      <c r="D597" s="3" t="str">
        <f t="shared" si="47"/>
        <v>pzlxrnsqlf4r9hdpllf9sxjtxnt2o</v>
      </c>
      <c r="E597" t="str">
        <f t="shared" si="48"/>
        <v>4992</v>
      </c>
      <c r="F597" s="2">
        <f t="shared" si="49"/>
        <v>42</v>
      </c>
    </row>
    <row r="598" spans="1:6" x14ac:dyDescent="0.25">
      <c r="A598" t="s">
        <v>590</v>
      </c>
      <c r="B598" t="str">
        <f t="shared" si="45"/>
        <v>74</v>
      </c>
      <c r="C598" s="2">
        <f t="shared" si="46"/>
        <v>74</v>
      </c>
      <c r="D598" s="3" t="str">
        <f t="shared" si="47"/>
        <v>7prlzzkn9enxthqdk4n9e</v>
      </c>
      <c r="E598" t="str">
        <f t="shared" si="48"/>
        <v>7949</v>
      </c>
      <c r="F598" s="2">
        <f t="shared" si="49"/>
        <v>79</v>
      </c>
    </row>
    <row r="599" spans="1:6" x14ac:dyDescent="0.25">
      <c r="A599" t="s">
        <v>591</v>
      </c>
      <c r="B599" t="str">
        <f t="shared" si="45"/>
        <v>1</v>
      </c>
      <c r="C599" s="2">
        <f t="shared" si="46"/>
        <v>11</v>
      </c>
      <c r="D599" s="3" t="str">
        <f t="shared" si="47"/>
        <v>t2othhhbf4rbsdbms6xczrhddqdt1</v>
      </c>
      <c r="E599" t="str">
        <f t="shared" si="48"/>
        <v>2461</v>
      </c>
      <c r="F599" s="2">
        <f t="shared" si="49"/>
        <v>21</v>
      </c>
    </row>
    <row r="600" spans="1:6" x14ac:dyDescent="0.25">
      <c r="A600" t="s">
        <v>592</v>
      </c>
      <c r="B600" t="str">
        <f t="shared" si="45"/>
        <v>674</v>
      </c>
      <c r="C600" s="2">
        <f t="shared" si="46"/>
        <v>64</v>
      </c>
      <c r="D600" s="3" t="str">
        <f t="shared" si="47"/>
        <v>n9en9ef5et2o6e8tf4r74</v>
      </c>
      <c r="E600" t="str">
        <f t="shared" si="48"/>
        <v>995268474</v>
      </c>
      <c r="F600" s="2">
        <f t="shared" si="49"/>
        <v>94</v>
      </c>
    </row>
    <row r="601" spans="1:6" x14ac:dyDescent="0.25">
      <c r="A601" t="s">
        <v>593</v>
      </c>
      <c r="B601" t="str">
        <f t="shared" si="45"/>
        <v>54</v>
      </c>
      <c r="C601" s="2">
        <f t="shared" si="46"/>
        <v>54</v>
      </c>
      <c r="D601" s="3" t="str">
        <f t="shared" si="47"/>
        <v>f4re8tghgrjt2o5zvnrxtt2o4</v>
      </c>
      <c r="E601" t="str">
        <f t="shared" si="48"/>
        <v>482524</v>
      </c>
      <c r="F601" s="2">
        <f t="shared" si="49"/>
        <v>44</v>
      </c>
    </row>
    <row r="602" spans="1:6" x14ac:dyDescent="0.25">
      <c r="A602" t="s">
        <v>594</v>
      </c>
      <c r="B602" t="str">
        <f t="shared" si="45"/>
        <v>8</v>
      </c>
      <c r="C602" s="2">
        <f t="shared" si="46"/>
        <v>88</v>
      </c>
      <c r="D602" s="3" t="str">
        <f t="shared" si="47"/>
        <v>t2o8f5e</v>
      </c>
      <c r="E602" t="str">
        <f t="shared" si="48"/>
        <v>285</v>
      </c>
      <c r="F602" s="2">
        <f t="shared" si="49"/>
        <v>25</v>
      </c>
    </row>
    <row r="603" spans="1:6" x14ac:dyDescent="0.25">
      <c r="A603" t="s">
        <v>595</v>
      </c>
      <c r="B603" t="str">
        <f t="shared" si="45"/>
        <v>5119</v>
      </c>
      <c r="C603" s="2">
        <f t="shared" si="46"/>
        <v>59</v>
      </c>
      <c r="D603" s="3" t="str">
        <f t="shared" si="47"/>
        <v>hltjz5t2o1s7n19</v>
      </c>
      <c r="E603" t="str">
        <f t="shared" si="48"/>
        <v>521719</v>
      </c>
      <c r="F603" s="2">
        <f t="shared" si="49"/>
        <v>59</v>
      </c>
    </row>
    <row r="604" spans="1:6" x14ac:dyDescent="0.25">
      <c r="A604" t="s">
        <v>596</v>
      </c>
      <c r="B604" t="str">
        <f t="shared" si="45"/>
        <v>1357</v>
      </c>
      <c r="C604" s="2">
        <f t="shared" si="46"/>
        <v>17</v>
      </c>
      <c r="D604" s="3" t="str">
        <f t="shared" si="47"/>
        <v>s6xcfz1jpfp3o1es6x57</v>
      </c>
      <c r="E604" t="str">
        <f t="shared" si="48"/>
        <v>6131657</v>
      </c>
      <c r="F604" s="2">
        <f t="shared" si="49"/>
        <v>67</v>
      </c>
    </row>
    <row r="605" spans="1:6" x14ac:dyDescent="0.25">
      <c r="A605">
        <v>544</v>
      </c>
      <c r="B605" t="str">
        <f t="shared" si="45"/>
        <v>544</v>
      </c>
      <c r="C605" s="2">
        <f t="shared" si="46"/>
        <v>54</v>
      </c>
      <c r="D605" s="3" t="str">
        <f t="shared" si="47"/>
        <v>544</v>
      </c>
      <c r="E605" t="str">
        <f t="shared" si="48"/>
        <v>544</v>
      </c>
      <c r="F605" s="2">
        <f t="shared" si="49"/>
        <v>54</v>
      </c>
    </row>
    <row r="606" spans="1:6" x14ac:dyDescent="0.25">
      <c r="A606">
        <v>7626</v>
      </c>
      <c r="B606" t="str">
        <f t="shared" si="45"/>
        <v>7626</v>
      </c>
      <c r="C606" s="2">
        <f t="shared" si="46"/>
        <v>76</v>
      </c>
      <c r="D606" s="3" t="str">
        <f t="shared" si="47"/>
        <v>7626</v>
      </c>
      <c r="E606" t="str">
        <f t="shared" si="48"/>
        <v>7626</v>
      </c>
      <c r="F606" s="2">
        <f t="shared" si="49"/>
        <v>76</v>
      </c>
    </row>
    <row r="607" spans="1:6" x14ac:dyDescent="0.25">
      <c r="A607" t="s">
        <v>597</v>
      </c>
      <c r="B607" t="str">
        <f t="shared" si="45"/>
        <v>71</v>
      </c>
      <c r="C607" s="2">
        <f t="shared" si="46"/>
        <v>71</v>
      </c>
      <c r="D607" s="3" t="str">
        <f t="shared" si="47"/>
        <v>fhzhpf5ebbkvs6x71</v>
      </c>
      <c r="E607" t="str">
        <f t="shared" si="48"/>
        <v>5671</v>
      </c>
      <c r="F607" s="2">
        <f t="shared" si="49"/>
        <v>51</v>
      </c>
    </row>
    <row r="608" spans="1:6" x14ac:dyDescent="0.25">
      <c r="A608" t="s">
        <v>598</v>
      </c>
      <c r="B608" t="str">
        <f t="shared" si="45"/>
        <v>1718</v>
      </c>
      <c r="C608" s="2">
        <f t="shared" si="46"/>
        <v>18</v>
      </c>
      <c r="D608" s="3" t="str">
        <f t="shared" si="47"/>
        <v>xt2o1ef5e1e8t7cfss18</v>
      </c>
      <c r="E608" t="str">
        <f t="shared" si="48"/>
        <v>21518718</v>
      </c>
      <c r="F608" s="2">
        <f t="shared" si="49"/>
        <v>28</v>
      </c>
    </row>
    <row r="609" spans="1:6" x14ac:dyDescent="0.25">
      <c r="A609" t="s">
        <v>599</v>
      </c>
      <c r="B609" t="str">
        <f t="shared" si="45"/>
        <v>6</v>
      </c>
      <c r="C609" s="2">
        <f t="shared" si="46"/>
        <v>66</v>
      </c>
      <c r="D609" s="3" t="str">
        <f t="shared" si="47"/>
        <v>t3en9efmlbfzn9e6s6xt2ohfxnfff5e</v>
      </c>
      <c r="E609" t="str">
        <f t="shared" si="48"/>
        <v>3996625</v>
      </c>
      <c r="F609" s="2">
        <f t="shared" si="49"/>
        <v>35</v>
      </c>
    </row>
    <row r="610" spans="1:6" x14ac:dyDescent="0.25">
      <c r="A610" t="s">
        <v>600</v>
      </c>
      <c r="B610" t="str">
        <f t="shared" si="45"/>
        <v>7</v>
      </c>
      <c r="C610" s="2">
        <f t="shared" si="46"/>
        <v>77</v>
      </c>
      <c r="D610" s="3" t="str">
        <f t="shared" si="47"/>
        <v>szpgrt2o7</v>
      </c>
      <c r="E610" t="str">
        <f t="shared" si="48"/>
        <v>27</v>
      </c>
      <c r="F610" s="2">
        <f t="shared" si="49"/>
        <v>27</v>
      </c>
    </row>
    <row r="611" spans="1:6" x14ac:dyDescent="0.25">
      <c r="A611" t="s">
        <v>601</v>
      </c>
      <c r="B611" t="str">
        <f t="shared" si="45"/>
        <v>31</v>
      </c>
      <c r="C611" s="2">
        <f t="shared" si="46"/>
        <v>31</v>
      </c>
      <c r="D611" s="3" t="str">
        <f t="shared" si="47"/>
        <v>3xs6xt2o1nzlpb</v>
      </c>
      <c r="E611" t="str">
        <f t="shared" si="48"/>
        <v>3621</v>
      </c>
      <c r="F611" s="2">
        <f t="shared" si="49"/>
        <v>31</v>
      </c>
    </row>
    <row r="612" spans="1:6" x14ac:dyDescent="0.25">
      <c r="A612" t="s">
        <v>602</v>
      </c>
      <c r="B612" t="str">
        <f t="shared" si="45"/>
        <v>51</v>
      </c>
      <c r="C612" s="2">
        <f t="shared" si="46"/>
        <v>51</v>
      </c>
      <c r="D612" s="3" t="str">
        <f t="shared" si="47"/>
        <v>5t3e1rhcczo1eg</v>
      </c>
      <c r="E612" t="str">
        <f t="shared" si="48"/>
        <v>5311</v>
      </c>
      <c r="F612" s="2">
        <f t="shared" si="49"/>
        <v>51</v>
      </c>
    </row>
    <row r="613" spans="1:6" x14ac:dyDescent="0.25">
      <c r="A613" t="s">
        <v>603</v>
      </c>
      <c r="B613" t="str">
        <f t="shared" si="45"/>
        <v>36</v>
      </c>
      <c r="C613" s="2">
        <f t="shared" si="46"/>
        <v>36</v>
      </c>
      <c r="D613" s="3" t="str">
        <f t="shared" si="47"/>
        <v>o1ef4rz3tff6htmmqk</v>
      </c>
      <c r="E613" t="str">
        <f t="shared" si="48"/>
        <v>1436</v>
      </c>
      <c r="F613" s="2">
        <f t="shared" si="49"/>
        <v>16</v>
      </c>
    </row>
    <row r="614" spans="1:6" x14ac:dyDescent="0.25">
      <c r="A614" t="s">
        <v>604</v>
      </c>
      <c r="B614" t="str">
        <f t="shared" si="45"/>
        <v>8</v>
      </c>
      <c r="C614" s="2">
        <f t="shared" si="46"/>
        <v>88</v>
      </c>
      <c r="D614" s="3" t="str">
        <f t="shared" si="47"/>
        <v>mfclgcvn8f4rkxjdt2ohsxphnftsn</v>
      </c>
      <c r="E614" t="str">
        <f t="shared" si="48"/>
        <v>842</v>
      </c>
      <c r="F614" s="2">
        <f t="shared" si="49"/>
        <v>82</v>
      </c>
    </row>
    <row r="615" spans="1:6" x14ac:dyDescent="0.25">
      <c r="A615" t="s">
        <v>605</v>
      </c>
      <c r="B615" t="str">
        <f t="shared" si="45"/>
        <v>39229</v>
      </c>
      <c r="C615" s="2">
        <f t="shared" si="46"/>
        <v>39</v>
      </c>
      <c r="D615" s="3" t="str">
        <f t="shared" si="47"/>
        <v>392o1e29</v>
      </c>
      <c r="E615" t="str">
        <f t="shared" si="48"/>
        <v>392129</v>
      </c>
      <c r="F615" s="2">
        <f t="shared" si="49"/>
        <v>39</v>
      </c>
    </row>
    <row r="616" spans="1:6" x14ac:dyDescent="0.25">
      <c r="A616" t="s">
        <v>606</v>
      </c>
      <c r="B616" t="str">
        <f t="shared" si="45"/>
        <v>2</v>
      </c>
      <c r="C616" s="2">
        <f t="shared" si="46"/>
        <v>22</v>
      </c>
      <c r="D616" s="3" t="str">
        <f t="shared" si="47"/>
        <v>2hpflkrt2o</v>
      </c>
      <c r="E616" t="str">
        <f t="shared" si="48"/>
        <v>22</v>
      </c>
      <c r="F616" s="2">
        <f t="shared" si="49"/>
        <v>22</v>
      </c>
    </row>
    <row r="617" spans="1:6" x14ac:dyDescent="0.25">
      <c r="A617" t="s">
        <v>607</v>
      </c>
      <c r="B617" t="str">
        <f t="shared" si="45"/>
        <v>833</v>
      </c>
      <c r="C617" s="2">
        <f t="shared" si="46"/>
        <v>83</v>
      </c>
      <c r="D617" s="3" t="str">
        <f t="shared" si="47"/>
        <v>8ncfncgvtcgxd3rkfqb3t2odlldrzqs6x</v>
      </c>
      <c r="E617" t="str">
        <f t="shared" si="48"/>
        <v>83326</v>
      </c>
      <c r="F617" s="2">
        <f t="shared" si="49"/>
        <v>86</v>
      </c>
    </row>
    <row r="618" spans="1:6" x14ac:dyDescent="0.25">
      <c r="A618" t="s">
        <v>608</v>
      </c>
      <c r="B618" t="str">
        <f t="shared" si="45"/>
        <v>36318</v>
      </c>
      <c r="C618" s="2">
        <f t="shared" si="46"/>
        <v>38</v>
      </c>
      <c r="D618" s="3" t="str">
        <f t="shared" si="47"/>
        <v>3t3e63e8tt2ovgsdkx18</v>
      </c>
      <c r="E618" t="str">
        <f t="shared" si="48"/>
        <v>33638218</v>
      </c>
      <c r="F618" s="2">
        <f t="shared" si="49"/>
        <v>38</v>
      </c>
    </row>
    <row r="619" spans="1:6" x14ac:dyDescent="0.25">
      <c r="A619" t="s">
        <v>609</v>
      </c>
      <c r="B619" t="str">
        <f t="shared" si="45"/>
        <v>6</v>
      </c>
      <c r="C619" s="2">
        <f t="shared" si="46"/>
        <v>66</v>
      </c>
      <c r="D619" s="3" t="str">
        <f t="shared" si="47"/>
        <v>6s6xf4r</v>
      </c>
      <c r="E619" t="str">
        <f t="shared" si="48"/>
        <v>664</v>
      </c>
      <c r="F619" s="2">
        <f t="shared" si="49"/>
        <v>64</v>
      </c>
    </row>
    <row r="620" spans="1:6" x14ac:dyDescent="0.25">
      <c r="A620" t="s">
        <v>610</v>
      </c>
      <c r="B620" t="str">
        <f t="shared" si="45"/>
        <v>2171</v>
      </c>
      <c r="C620" s="2">
        <f t="shared" si="46"/>
        <v>21</v>
      </c>
      <c r="D620" s="3" t="str">
        <f t="shared" si="47"/>
        <v>zksq2xdxkz1o1ebtbmbmmlc71vldqsk</v>
      </c>
      <c r="E620" t="str">
        <f t="shared" si="48"/>
        <v>21171</v>
      </c>
      <c r="F620" s="2">
        <f t="shared" si="49"/>
        <v>21</v>
      </c>
    </row>
    <row r="621" spans="1:6" x14ac:dyDescent="0.25">
      <c r="A621" t="s">
        <v>611</v>
      </c>
      <c r="B621" t="str">
        <f t="shared" si="45"/>
        <v>2</v>
      </c>
      <c r="C621" s="2">
        <f t="shared" si="46"/>
        <v>22</v>
      </c>
      <c r="D621" s="3" t="str">
        <f t="shared" si="47"/>
        <v>r2</v>
      </c>
      <c r="E621" t="str">
        <f t="shared" si="48"/>
        <v>2</v>
      </c>
      <c r="F621" s="2">
        <f t="shared" si="49"/>
        <v>22</v>
      </c>
    </row>
    <row r="622" spans="1:6" x14ac:dyDescent="0.25">
      <c r="A622" t="s">
        <v>612</v>
      </c>
      <c r="B622" t="str">
        <f t="shared" si="45"/>
        <v>1</v>
      </c>
      <c r="C622" s="2">
        <f t="shared" si="46"/>
        <v>11</v>
      </c>
      <c r="D622" s="3" t="str">
        <f t="shared" si="47"/>
        <v>1ncdcsbq</v>
      </c>
      <c r="E622" t="str">
        <f t="shared" si="48"/>
        <v>1</v>
      </c>
      <c r="F622" s="2">
        <f t="shared" si="49"/>
        <v>11</v>
      </c>
    </row>
    <row r="623" spans="1:6" x14ac:dyDescent="0.25">
      <c r="A623" t="s">
        <v>613</v>
      </c>
      <c r="B623" t="str">
        <f t="shared" si="45"/>
        <v>815</v>
      </c>
      <c r="C623" s="2">
        <f t="shared" si="46"/>
        <v>85</v>
      </c>
      <c r="D623" s="3" t="str">
        <f t="shared" si="47"/>
        <v>8cbdqgbcc1s6x5pxdbkgzjhq</v>
      </c>
      <c r="E623" t="str">
        <f t="shared" si="48"/>
        <v>8165</v>
      </c>
      <c r="F623" s="2">
        <f t="shared" si="49"/>
        <v>85</v>
      </c>
    </row>
    <row r="624" spans="1:6" x14ac:dyDescent="0.25">
      <c r="A624" t="s">
        <v>614</v>
      </c>
      <c r="B624" t="str">
        <f t="shared" si="45"/>
        <v>2</v>
      </c>
      <c r="C624" s="2">
        <f t="shared" si="46"/>
        <v>22</v>
      </c>
      <c r="D624" s="3" t="str">
        <f t="shared" si="47"/>
        <v>tlt2opsjsgtvvftc2s6x</v>
      </c>
      <c r="E624" t="str">
        <f t="shared" si="48"/>
        <v>226</v>
      </c>
      <c r="F624" s="2">
        <f t="shared" si="49"/>
        <v>26</v>
      </c>
    </row>
    <row r="625" spans="1:6" x14ac:dyDescent="0.25">
      <c r="A625" t="s">
        <v>615</v>
      </c>
      <c r="B625" t="str">
        <f t="shared" si="45"/>
        <v>33</v>
      </c>
      <c r="C625" s="2">
        <f t="shared" si="46"/>
        <v>33</v>
      </c>
      <c r="D625" s="3" t="str">
        <f t="shared" si="47"/>
        <v>f4rnvse8t3t2o3</v>
      </c>
      <c r="E625" t="str">
        <f t="shared" si="48"/>
        <v>48323</v>
      </c>
      <c r="F625" s="2">
        <f t="shared" si="49"/>
        <v>43</v>
      </c>
    </row>
    <row r="626" spans="1:6" x14ac:dyDescent="0.25">
      <c r="A626" t="s">
        <v>616</v>
      </c>
      <c r="B626" t="str">
        <f t="shared" si="45"/>
        <v>57</v>
      </c>
      <c r="C626" s="2">
        <f t="shared" si="46"/>
        <v>57</v>
      </c>
      <c r="D626" s="3" t="str">
        <f t="shared" si="47"/>
        <v>f4r57cphtrbghtscdhkhjttr</v>
      </c>
      <c r="E626" t="str">
        <f t="shared" si="48"/>
        <v>457</v>
      </c>
      <c r="F626" s="2">
        <f t="shared" si="49"/>
        <v>47</v>
      </c>
    </row>
    <row r="627" spans="1:6" x14ac:dyDescent="0.25">
      <c r="A627" t="s">
        <v>617</v>
      </c>
      <c r="B627" t="str">
        <f t="shared" si="45"/>
        <v>928</v>
      </c>
      <c r="C627" s="2">
        <f t="shared" si="46"/>
        <v>98</v>
      </c>
      <c r="D627" s="3" t="str">
        <f t="shared" si="47"/>
        <v>qn9es6xtrrjxgbvms9f5e28s6x</v>
      </c>
      <c r="E627" t="str">
        <f t="shared" si="48"/>
        <v>9695286</v>
      </c>
      <c r="F627" s="2">
        <f t="shared" si="49"/>
        <v>96</v>
      </c>
    </row>
    <row r="628" spans="1:6" x14ac:dyDescent="0.25">
      <c r="A628" t="s">
        <v>618</v>
      </c>
      <c r="B628" t="str">
        <f t="shared" si="45"/>
        <v>875</v>
      </c>
      <c r="C628" s="2">
        <f t="shared" si="46"/>
        <v>85</v>
      </c>
      <c r="D628" s="3" t="str">
        <f t="shared" si="47"/>
        <v>o1e8qs6xt3e75csc</v>
      </c>
      <c r="E628" t="str">
        <f t="shared" si="48"/>
        <v>186375</v>
      </c>
      <c r="F628" s="2">
        <f t="shared" si="49"/>
        <v>15</v>
      </c>
    </row>
    <row r="629" spans="1:6" x14ac:dyDescent="0.25">
      <c r="A629" t="s">
        <v>619</v>
      </c>
      <c r="B629" t="str">
        <f t="shared" si="45"/>
        <v>84</v>
      </c>
      <c r="C629" s="2">
        <f t="shared" si="46"/>
        <v>84</v>
      </c>
      <c r="D629" s="3" t="str">
        <f t="shared" si="47"/>
        <v>8pqd4t3ef5ephpkqcgn9e</v>
      </c>
      <c r="E629" t="str">
        <f t="shared" si="48"/>
        <v>84359</v>
      </c>
      <c r="F629" s="2">
        <f t="shared" si="49"/>
        <v>89</v>
      </c>
    </row>
    <row r="630" spans="1:6" x14ac:dyDescent="0.25">
      <c r="A630" t="s">
        <v>620</v>
      </c>
      <c r="B630" t="str">
        <f t="shared" si="45"/>
        <v>64877</v>
      </c>
      <c r="C630" s="2">
        <f t="shared" si="46"/>
        <v>67</v>
      </c>
      <c r="D630" s="3" t="str">
        <f t="shared" si="47"/>
        <v>nkfjpxqhsjmbbx64rpdfqksmfq877</v>
      </c>
      <c r="E630" t="str">
        <f t="shared" si="48"/>
        <v>64877</v>
      </c>
      <c r="F630" s="2">
        <f t="shared" si="49"/>
        <v>67</v>
      </c>
    </row>
    <row r="631" spans="1:6" x14ac:dyDescent="0.25">
      <c r="A631" t="s">
        <v>621</v>
      </c>
      <c r="B631" t="str">
        <f t="shared" si="45"/>
        <v>6771</v>
      </c>
      <c r="C631" s="2">
        <f t="shared" si="46"/>
        <v>61</v>
      </c>
      <c r="D631" s="3" t="str">
        <f t="shared" si="47"/>
        <v>677s6xbgg1</v>
      </c>
      <c r="E631" t="str">
        <f t="shared" si="48"/>
        <v>67761</v>
      </c>
      <c r="F631" s="2">
        <f t="shared" si="49"/>
        <v>61</v>
      </c>
    </row>
    <row r="632" spans="1:6" x14ac:dyDescent="0.25">
      <c r="A632" t="s">
        <v>622</v>
      </c>
      <c r="B632" t="str">
        <f t="shared" si="45"/>
        <v>435</v>
      </c>
      <c r="C632" s="2">
        <f t="shared" si="46"/>
        <v>45</v>
      </c>
      <c r="D632" s="3" t="str">
        <f t="shared" si="47"/>
        <v>4s6x3mzzrgcrms5s6x</v>
      </c>
      <c r="E632" t="str">
        <f t="shared" si="48"/>
        <v>46356</v>
      </c>
      <c r="F632" s="2">
        <f t="shared" si="49"/>
        <v>46</v>
      </c>
    </row>
    <row r="633" spans="1:6" x14ac:dyDescent="0.25">
      <c r="A633" t="s">
        <v>623</v>
      </c>
      <c r="B633" t="str">
        <f t="shared" si="45"/>
        <v>365</v>
      </c>
      <c r="C633" s="2">
        <f t="shared" si="46"/>
        <v>35</v>
      </c>
      <c r="D633" s="3" t="str">
        <f t="shared" si="47"/>
        <v>gzcmlrqvktstnjmrzqx36pmftnbvr5</v>
      </c>
      <c r="E633" t="str">
        <f t="shared" si="48"/>
        <v>365</v>
      </c>
      <c r="F633" s="2">
        <f t="shared" si="49"/>
        <v>35</v>
      </c>
    </row>
    <row r="634" spans="1:6" x14ac:dyDescent="0.25">
      <c r="A634" t="s">
        <v>624</v>
      </c>
      <c r="B634" t="str">
        <f t="shared" si="45"/>
        <v>63</v>
      </c>
      <c r="C634" s="2">
        <f t="shared" si="46"/>
        <v>63</v>
      </c>
      <c r="D634" s="3" t="str">
        <f t="shared" si="47"/>
        <v>ho1emvzkfbkvxsjnlkhfrs6s7n3s6x</v>
      </c>
      <c r="E634" t="str">
        <f t="shared" si="48"/>
        <v>16736</v>
      </c>
      <c r="F634" s="2">
        <f t="shared" si="49"/>
        <v>16</v>
      </c>
    </row>
    <row r="635" spans="1:6" x14ac:dyDescent="0.25">
      <c r="A635" t="s">
        <v>625</v>
      </c>
      <c r="B635" t="str">
        <f t="shared" si="45"/>
        <v>8</v>
      </c>
      <c r="C635" s="2">
        <f t="shared" si="46"/>
        <v>88</v>
      </c>
      <c r="D635" s="3" t="str">
        <f t="shared" si="47"/>
        <v>8o1emmcjp</v>
      </c>
      <c r="E635" t="str">
        <f t="shared" si="48"/>
        <v>81</v>
      </c>
      <c r="F635" s="2">
        <f t="shared" si="49"/>
        <v>81</v>
      </c>
    </row>
    <row r="636" spans="1:6" x14ac:dyDescent="0.25">
      <c r="A636" t="s">
        <v>626</v>
      </c>
      <c r="B636" t="str">
        <f t="shared" si="45"/>
        <v>83</v>
      </c>
      <c r="C636" s="2">
        <f t="shared" si="46"/>
        <v>83</v>
      </c>
      <c r="D636" s="3" t="str">
        <f t="shared" si="47"/>
        <v>s6xs7nt3e8t3et2o3s6x</v>
      </c>
      <c r="E636" t="str">
        <f t="shared" si="48"/>
        <v>67383236</v>
      </c>
      <c r="F636" s="2">
        <f t="shared" si="49"/>
        <v>66</v>
      </c>
    </row>
    <row r="637" spans="1:6" x14ac:dyDescent="0.25">
      <c r="A637" t="s">
        <v>627</v>
      </c>
      <c r="B637" t="str">
        <f t="shared" si="45"/>
        <v>712</v>
      </c>
      <c r="C637" s="2">
        <f t="shared" si="46"/>
        <v>72</v>
      </c>
      <c r="D637" s="3" t="str">
        <f t="shared" si="47"/>
        <v>7s7ngdjqlx12t3e</v>
      </c>
      <c r="E637" t="str">
        <f t="shared" si="48"/>
        <v>77123</v>
      </c>
      <c r="F637" s="2">
        <f t="shared" si="49"/>
        <v>73</v>
      </c>
    </row>
    <row r="638" spans="1:6" x14ac:dyDescent="0.25">
      <c r="A638" t="s">
        <v>628</v>
      </c>
      <c r="B638" t="str">
        <f t="shared" si="45"/>
        <v>76</v>
      </c>
      <c r="C638" s="2">
        <f t="shared" si="46"/>
        <v>76</v>
      </c>
      <c r="D638" s="3" t="str">
        <f t="shared" si="47"/>
        <v>chgvllfqlfn9et2o7t2otkntcpls6f4r</v>
      </c>
      <c r="E638" t="str">
        <f t="shared" si="48"/>
        <v>927264</v>
      </c>
      <c r="F638" s="2">
        <f t="shared" si="49"/>
        <v>94</v>
      </c>
    </row>
    <row r="639" spans="1:6" x14ac:dyDescent="0.25">
      <c r="A639" t="s">
        <v>629</v>
      </c>
      <c r="B639" t="str">
        <f t="shared" si="45"/>
        <v>699</v>
      </c>
      <c r="C639" s="2">
        <f t="shared" si="46"/>
        <v>69</v>
      </c>
      <c r="D639" s="3" t="str">
        <f t="shared" si="47"/>
        <v>6lvxcqzcfmg9mcjjlnbr9</v>
      </c>
      <c r="E639" t="str">
        <f t="shared" si="48"/>
        <v>699</v>
      </c>
      <c r="F639" s="2">
        <f t="shared" si="49"/>
        <v>69</v>
      </c>
    </row>
    <row r="640" spans="1:6" x14ac:dyDescent="0.25">
      <c r="A640" t="s">
        <v>630</v>
      </c>
      <c r="B640" t="str">
        <f t="shared" si="45"/>
        <v>42</v>
      </c>
      <c r="C640" s="2">
        <f t="shared" si="46"/>
        <v>42</v>
      </c>
      <c r="D640" s="3" t="str">
        <f t="shared" si="47"/>
        <v>o1elfjdbnntlvndktce8t42</v>
      </c>
      <c r="E640" t="str">
        <f t="shared" si="48"/>
        <v>1842</v>
      </c>
      <c r="F640" s="2">
        <f t="shared" si="49"/>
        <v>12</v>
      </c>
    </row>
    <row r="641" spans="1:6" x14ac:dyDescent="0.25">
      <c r="A641" t="s">
        <v>631</v>
      </c>
      <c r="B641" t="str">
        <f t="shared" si="45"/>
        <v>953</v>
      </c>
      <c r="C641" s="2">
        <f t="shared" si="46"/>
        <v>93</v>
      </c>
      <c r="D641" s="3" t="str">
        <f t="shared" si="47"/>
        <v>95rfdnllb3pqtnpmgbtssbbx</v>
      </c>
      <c r="E641" t="str">
        <f t="shared" si="48"/>
        <v>953</v>
      </c>
      <c r="F641" s="2">
        <f t="shared" si="49"/>
        <v>93</v>
      </c>
    </row>
    <row r="642" spans="1:6" x14ac:dyDescent="0.25">
      <c r="A642" t="s">
        <v>632</v>
      </c>
      <c r="B642" t="str">
        <f t="shared" si="45"/>
        <v>38</v>
      </c>
      <c r="C642" s="2">
        <f t="shared" si="46"/>
        <v>38</v>
      </c>
      <c r="D642" s="3" t="str">
        <f t="shared" si="47"/>
        <v>s6xkntcqsnmg3e8tldfke8t8s6x</v>
      </c>
      <c r="E642" t="str">
        <f t="shared" si="48"/>
        <v>638886</v>
      </c>
      <c r="F642" s="2">
        <f t="shared" si="49"/>
        <v>66</v>
      </c>
    </row>
    <row r="643" spans="1:6" x14ac:dyDescent="0.25">
      <c r="A643" t="s">
        <v>633</v>
      </c>
      <c r="B643" t="str">
        <f t="shared" ref="B643:B706" si="50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A643, "a", ""), "b", ""), "c", ""), "d", ""), "e", ""), "f", ""), "g", ""), "h", ""), "i", ""), "j", ""), "k", ""), "l", ""), "m", ""), "n", ""), "o", ""), "p", ""), "q", ""), "r", ""), "s", ""), "t", ""), "u", ""), "v", ""), "w", ""), "x", ""), "y", ""), "z", "")</f>
        <v>87</v>
      </c>
      <c r="C643" s="2">
        <f t="shared" ref="C643:C706" si="51">VALUE(_xlfn.CONCAT(LEFT(B643, 1), RIGHT(B643, 1)))</f>
        <v>87</v>
      </c>
      <c r="D643" s="3" t="str">
        <f t="shared" ref="D643:D706" si="52">SUBSTITUTE(SUBSTITUTE(SUBSTITUTE(SUBSTITUTE(SUBSTITUTE(SUBSTITUTE(SUBSTITUTE(SUBSTITUTE(SUBSTITUTE(SUBSTITUTE(A643, "one", "o1e"), "two", "t2o"), "three", "t3e"), "four", "f4r"), "five", "f5e"), "six", "s6x"), "seven", "s7n"), "eight", "e8t"), "nine", "n9e"), "zero", "z0o")</f>
        <v>vo1excchsdssblsqd8dsmggkzjsdfclmbpt3e7</v>
      </c>
      <c r="E643" t="str">
        <f t="shared" ref="E643:E706" si="53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643, "a", ""), "b", ""), "c", ""), "d", ""), "e", ""), "f", ""), "g", ""), "h", ""), "i", ""), "j", ""), "k", ""), "l", ""), "m", ""), "n", ""), "o", ""), "p", ""), "q", ""), "r", ""), "s", ""), "t", ""), "u", ""), "v", ""), "w", ""), "x", ""), "y", ""), "z", "")</f>
        <v>1837</v>
      </c>
      <c r="F643" s="2">
        <f t="shared" ref="F643:F706" si="54">VALUE(_xlfn.CONCAT(LEFT(E643, 1), RIGHT(E643, 1)))</f>
        <v>17</v>
      </c>
    </row>
    <row r="644" spans="1:6" x14ac:dyDescent="0.25">
      <c r="A644" t="s">
        <v>634</v>
      </c>
      <c r="B644" t="str">
        <f t="shared" si="50"/>
        <v>4</v>
      </c>
      <c r="C644" s="2">
        <f t="shared" si="51"/>
        <v>44</v>
      </c>
      <c r="D644" s="3" t="str">
        <f t="shared" si="52"/>
        <v>4ms7nf5es7nljxtkxhdfbn9e</v>
      </c>
      <c r="E644" t="str">
        <f t="shared" si="53"/>
        <v>47579</v>
      </c>
      <c r="F644" s="2">
        <f t="shared" si="54"/>
        <v>49</v>
      </c>
    </row>
    <row r="645" spans="1:6" x14ac:dyDescent="0.25">
      <c r="A645" t="s">
        <v>635</v>
      </c>
      <c r="B645" t="str">
        <f t="shared" si="50"/>
        <v>6</v>
      </c>
      <c r="C645" s="2">
        <f t="shared" si="51"/>
        <v>66</v>
      </c>
      <c r="D645" s="3" t="str">
        <f t="shared" si="52"/>
        <v>fksf6</v>
      </c>
      <c r="E645" t="str">
        <f t="shared" si="53"/>
        <v>6</v>
      </c>
      <c r="F645" s="2">
        <f t="shared" si="54"/>
        <v>66</v>
      </c>
    </row>
    <row r="646" spans="1:6" x14ac:dyDescent="0.25">
      <c r="A646" t="s">
        <v>636</v>
      </c>
      <c r="B646" t="str">
        <f t="shared" si="50"/>
        <v>17397</v>
      </c>
      <c r="C646" s="2">
        <f t="shared" si="51"/>
        <v>17</v>
      </c>
      <c r="D646" s="3" t="str">
        <f t="shared" si="52"/>
        <v>lmmqndlft3e17397</v>
      </c>
      <c r="E646" t="str">
        <f t="shared" si="53"/>
        <v>317397</v>
      </c>
      <c r="F646" s="2">
        <f t="shared" si="54"/>
        <v>37</v>
      </c>
    </row>
    <row r="647" spans="1:6" x14ac:dyDescent="0.25">
      <c r="A647" t="s">
        <v>637</v>
      </c>
      <c r="B647" t="str">
        <f t="shared" si="50"/>
        <v>8</v>
      </c>
      <c r="C647" s="2">
        <f t="shared" si="51"/>
        <v>88</v>
      </c>
      <c r="D647" s="3" t="str">
        <f t="shared" si="52"/>
        <v>f4rn9emrr8cljkkqbs7n</v>
      </c>
      <c r="E647" t="str">
        <f t="shared" si="53"/>
        <v>4987</v>
      </c>
      <c r="F647" s="2">
        <f t="shared" si="54"/>
        <v>47</v>
      </c>
    </row>
    <row r="648" spans="1:6" x14ac:dyDescent="0.25">
      <c r="A648" t="s">
        <v>638</v>
      </c>
      <c r="B648" t="str">
        <f t="shared" si="50"/>
        <v>3364</v>
      </c>
      <c r="C648" s="2">
        <f t="shared" si="51"/>
        <v>34</v>
      </c>
      <c r="D648" s="3" t="str">
        <f t="shared" si="52"/>
        <v>336s6x4blbbpxcbdd</v>
      </c>
      <c r="E648" t="str">
        <f t="shared" si="53"/>
        <v>33664</v>
      </c>
      <c r="F648" s="2">
        <f t="shared" si="54"/>
        <v>34</v>
      </c>
    </row>
    <row r="649" spans="1:6" x14ac:dyDescent="0.25">
      <c r="A649" t="s">
        <v>639</v>
      </c>
      <c r="B649" t="str">
        <f t="shared" si="50"/>
        <v>1</v>
      </c>
      <c r="C649" s="2">
        <f t="shared" si="51"/>
        <v>11</v>
      </c>
      <c r="D649" s="3" t="str">
        <f t="shared" si="52"/>
        <v>n9et2o1t3efggtvbrsczftcrthkcmxhts7n</v>
      </c>
      <c r="E649" t="str">
        <f t="shared" si="53"/>
        <v>92137</v>
      </c>
      <c r="F649" s="2">
        <f t="shared" si="54"/>
        <v>97</v>
      </c>
    </row>
    <row r="650" spans="1:6" x14ac:dyDescent="0.25">
      <c r="A650" t="s">
        <v>640</v>
      </c>
      <c r="B650" t="str">
        <f t="shared" si="50"/>
        <v>42</v>
      </c>
      <c r="C650" s="2">
        <f t="shared" si="51"/>
        <v>42</v>
      </c>
      <c r="D650" s="3" t="str">
        <f t="shared" si="52"/>
        <v>s7ns6xo1e4t3e2</v>
      </c>
      <c r="E650" t="str">
        <f t="shared" si="53"/>
        <v>761432</v>
      </c>
      <c r="F650" s="2">
        <f t="shared" si="54"/>
        <v>72</v>
      </c>
    </row>
    <row r="651" spans="1:6" x14ac:dyDescent="0.25">
      <c r="A651" t="s">
        <v>641</v>
      </c>
      <c r="B651" t="str">
        <f t="shared" si="50"/>
        <v>4</v>
      </c>
      <c r="C651" s="2">
        <f t="shared" si="51"/>
        <v>44</v>
      </c>
      <c r="D651" s="3" t="str">
        <f t="shared" si="52"/>
        <v>o1e4f4r</v>
      </c>
      <c r="E651" t="str">
        <f t="shared" si="53"/>
        <v>144</v>
      </c>
      <c r="F651" s="2">
        <f t="shared" si="54"/>
        <v>14</v>
      </c>
    </row>
    <row r="652" spans="1:6" x14ac:dyDescent="0.25">
      <c r="A652" t="s">
        <v>642</v>
      </c>
      <c r="B652" t="str">
        <f t="shared" si="50"/>
        <v>2</v>
      </c>
      <c r="C652" s="2">
        <f t="shared" si="51"/>
        <v>22</v>
      </c>
      <c r="D652" s="3" t="str">
        <f t="shared" si="52"/>
        <v>bc2</v>
      </c>
      <c r="E652" t="str">
        <f t="shared" si="53"/>
        <v>2</v>
      </c>
      <c r="F652" s="2">
        <f t="shared" si="54"/>
        <v>22</v>
      </c>
    </row>
    <row r="653" spans="1:6" x14ac:dyDescent="0.25">
      <c r="A653" t="s">
        <v>643</v>
      </c>
      <c r="B653" t="str">
        <f t="shared" si="50"/>
        <v>4</v>
      </c>
      <c r="C653" s="2">
        <f t="shared" si="51"/>
        <v>44</v>
      </c>
      <c r="D653" s="3" t="str">
        <f t="shared" si="52"/>
        <v>qhgndzxpdmo1ecbjqt2ojvkftdlfvnhqrtpdb4lbkgffvlp</v>
      </c>
      <c r="E653" t="str">
        <f t="shared" si="53"/>
        <v>124</v>
      </c>
      <c r="F653" s="2">
        <f t="shared" si="54"/>
        <v>14</v>
      </c>
    </row>
    <row r="654" spans="1:6" x14ac:dyDescent="0.25">
      <c r="A654" t="s">
        <v>644</v>
      </c>
      <c r="B654" t="str">
        <f t="shared" si="50"/>
        <v>324</v>
      </c>
      <c r="C654" s="2">
        <f t="shared" si="51"/>
        <v>34</v>
      </c>
      <c r="D654" s="3" t="str">
        <f t="shared" si="52"/>
        <v>324f5en9enzp</v>
      </c>
      <c r="E654" t="str">
        <f t="shared" si="53"/>
        <v>32459</v>
      </c>
      <c r="F654" s="2">
        <f t="shared" si="54"/>
        <v>39</v>
      </c>
    </row>
    <row r="655" spans="1:6" x14ac:dyDescent="0.25">
      <c r="A655" t="s">
        <v>645</v>
      </c>
      <c r="B655" t="str">
        <f t="shared" si="50"/>
        <v>54</v>
      </c>
      <c r="C655" s="2">
        <f t="shared" si="51"/>
        <v>54</v>
      </c>
      <c r="D655" s="3" t="str">
        <f t="shared" si="52"/>
        <v>c54</v>
      </c>
      <c r="E655" t="str">
        <f t="shared" si="53"/>
        <v>54</v>
      </c>
      <c r="F655" s="2">
        <f t="shared" si="54"/>
        <v>54</v>
      </c>
    </row>
    <row r="656" spans="1:6" x14ac:dyDescent="0.25">
      <c r="A656">
        <v>482799</v>
      </c>
      <c r="B656" t="str">
        <f t="shared" si="50"/>
        <v>482799</v>
      </c>
      <c r="C656" s="2">
        <f t="shared" si="51"/>
        <v>49</v>
      </c>
      <c r="D656" s="3" t="str">
        <f t="shared" si="52"/>
        <v>482799</v>
      </c>
      <c r="E656" t="str">
        <f t="shared" si="53"/>
        <v>482799</v>
      </c>
      <c r="F656" s="2">
        <f t="shared" si="54"/>
        <v>49</v>
      </c>
    </row>
    <row r="657" spans="1:6" x14ac:dyDescent="0.25">
      <c r="A657" t="s">
        <v>646</v>
      </c>
      <c r="B657" t="str">
        <f t="shared" si="50"/>
        <v>6</v>
      </c>
      <c r="C657" s="2">
        <f t="shared" si="51"/>
        <v>66</v>
      </c>
      <c r="D657" s="3" t="str">
        <f t="shared" si="52"/>
        <v>6n9emd</v>
      </c>
      <c r="E657" t="str">
        <f t="shared" si="53"/>
        <v>69</v>
      </c>
      <c r="F657" s="2">
        <f t="shared" si="54"/>
        <v>69</v>
      </c>
    </row>
    <row r="658" spans="1:6" x14ac:dyDescent="0.25">
      <c r="A658" t="s">
        <v>647</v>
      </c>
      <c r="B658" t="str">
        <f t="shared" si="50"/>
        <v>362</v>
      </c>
      <c r="C658" s="2">
        <f t="shared" si="51"/>
        <v>32</v>
      </c>
      <c r="D658" s="3" t="str">
        <f t="shared" si="52"/>
        <v>kd3ljjxmmckrcbrcshxflgs6llvvthrhvd2</v>
      </c>
      <c r="E658" t="str">
        <f t="shared" si="53"/>
        <v>362</v>
      </c>
      <c r="F658" s="2">
        <f t="shared" si="54"/>
        <v>32</v>
      </c>
    </row>
    <row r="659" spans="1:6" x14ac:dyDescent="0.25">
      <c r="A659" t="s">
        <v>648</v>
      </c>
      <c r="B659" t="str">
        <f t="shared" si="50"/>
        <v>2</v>
      </c>
      <c r="C659" s="2">
        <f t="shared" si="51"/>
        <v>22</v>
      </c>
      <c r="D659" s="3" t="str">
        <f t="shared" si="52"/>
        <v>hjlxsks6x2e8t</v>
      </c>
      <c r="E659" t="str">
        <f t="shared" si="53"/>
        <v>628</v>
      </c>
      <c r="F659" s="2">
        <f t="shared" si="54"/>
        <v>68</v>
      </c>
    </row>
    <row r="660" spans="1:6" x14ac:dyDescent="0.25">
      <c r="A660" t="s">
        <v>649</v>
      </c>
      <c r="B660" t="str">
        <f t="shared" si="50"/>
        <v>12</v>
      </c>
      <c r="C660" s="2">
        <f t="shared" si="51"/>
        <v>12</v>
      </c>
      <c r="D660" s="3" t="str">
        <f t="shared" si="52"/>
        <v>o1e12t2otzchrdfpg</v>
      </c>
      <c r="E660" t="str">
        <f t="shared" si="53"/>
        <v>1122</v>
      </c>
      <c r="F660" s="2">
        <f t="shared" si="54"/>
        <v>12</v>
      </c>
    </row>
    <row r="661" spans="1:6" x14ac:dyDescent="0.25">
      <c r="A661" t="s">
        <v>650</v>
      </c>
      <c r="B661" t="str">
        <f t="shared" si="50"/>
        <v>324</v>
      </c>
      <c r="C661" s="2">
        <f t="shared" si="51"/>
        <v>34</v>
      </c>
      <c r="D661" s="3" t="str">
        <f t="shared" si="52"/>
        <v>3dfksprqsvzmr2e8t4</v>
      </c>
      <c r="E661" t="str">
        <f t="shared" si="53"/>
        <v>3284</v>
      </c>
      <c r="F661" s="2">
        <f t="shared" si="54"/>
        <v>34</v>
      </c>
    </row>
    <row r="662" spans="1:6" x14ac:dyDescent="0.25">
      <c r="A662" t="s">
        <v>651</v>
      </c>
      <c r="B662" t="str">
        <f t="shared" si="50"/>
        <v>76</v>
      </c>
      <c r="C662" s="2">
        <f t="shared" si="51"/>
        <v>76</v>
      </c>
      <c r="D662" s="3" t="str">
        <f t="shared" si="52"/>
        <v>sftskt2ofjxbhhvs7n76s7ngtpt2o1ej</v>
      </c>
      <c r="E662" t="str">
        <f t="shared" si="53"/>
        <v>2776721</v>
      </c>
      <c r="F662" s="2">
        <f t="shared" si="54"/>
        <v>21</v>
      </c>
    </row>
    <row r="663" spans="1:6" x14ac:dyDescent="0.25">
      <c r="A663" t="s">
        <v>652</v>
      </c>
      <c r="B663" t="str">
        <f t="shared" si="50"/>
        <v>24</v>
      </c>
      <c r="C663" s="2">
        <f t="shared" si="51"/>
        <v>24</v>
      </c>
      <c r="D663" s="3" t="str">
        <f t="shared" si="52"/>
        <v>s7n2t3ef4r4t2o</v>
      </c>
      <c r="E663" t="str">
        <f t="shared" si="53"/>
        <v>723442</v>
      </c>
      <c r="F663" s="2">
        <f t="shared" si="54"/>
        <v>72</v>
      </c>
    </row>
    <row r="664" spans="1:6" x14ac:dyDescent="0.25">
      <c r="A664" t="s">
        <v>653</v>
      </c>
      <c r="B664" t="str">
        <f t="shared" si="50"/>
        <v>24</v>
      </c>
      <c r="C664" s="2">
        <f t="shared" si="51"/>
        <v>24</v>
      </c>
      <c r="D664" s="3" t="str">
        <f t="shared" si="52"/>
        <v>2tdzxcbnpnx4</v>
      </c>
      <c r="E664" t="str">
        <f t="shared" si="53"/>
        <v>24</v>
      </c>
      <c r="F664" s="2">
        <f t="shared" si="54"/>
        <v>24</v>
      </c>
    </row>
    <row r="665" spans="1:6" x14ac:dyDescent="0.25">
      <c r="A665" t="s">
        <v>654</v>
      </c>
      <c r="B665" t="str">
        <f t="shared" si="50"/>
        <v>2642</v>
      </c>
      <c r="C665" s="2">
        <f t="shared" si="51"/>
        <v>22</v>
      </c>
      <c r="D665" s="3" t="str">
        <f t="shared" si="52"/>
        <v>2b6s6x4lsglzkbjxk2</v>
      </c>
      <c r="E665" t="str">
        <f t="shared" si="53"/>
        <v>26642</v>
      </c>
      <c r="F665" s="2">
        <f t="shared" si="54"/>
        <v>22</v>
      </c>
    </row>
    <row r="666" spans="1:6" x14ac:dyDescent="0.25">
      <c r="A666" t="s">
        <v>655</v>
      </c>
      <c r="B666" t="str">
        <f t="shared" si="50"/>
        <v>63</v>
      </c>
      <c r="C666" s="2">
        <f t="shared" si="51"/>
        <v>63</v>
      </c>
      <c r="D666" s="3" t="str">
        <f t="shared" si="52"/>
        <v>kfrntpdnl6s6xvs3lxcrpjmkkff</v>
      </c>
      <c r="E666" t="str">
        <f t="shared" si="53"/>
        <v>663</v>
      </c>
      <c r="F666" s="2">
        <f t="shared" si="54"/>
        <v>63</v>
      </c>
    </row>
    <row r="667" spans="1:6" x14ac:dyDescent="0.25">
      <c r="A667" t="s">
        <v>656</v>
      </c>
      <c r="B667" t="str">
        <f t="shared" si="50"/>
        <v>8</v>
      </c>
      <c r="C667" s="2">
        <f t="shared" si="51"/>
        <v>88</v>
      </c>
      <c r="D667" s="3" t="str">
        <f t="shared" si="52"/>
        <v>n9es6x8xkhmmnplggvng</v>
      </c>
      <c r="E667" t="str">
        <f t="shared" si="53"/>
        <v>968</v>
      </c>
      <c r="F667" s="2">
        <f t="shared" si="54"/>
        <v>98</v>
      </c>
    </row>
    <row r="668" spans="1:6" x14ac:dyDescent="0.25">
      <c r="A668" t="s">
        <v>657</v>
      </c>
      <c r="B668" t="str">
        <f t="shared" si="50"/>
        <v>35</v>
      </c>
      <c r="C668" s="2">
        <f t="shared" si="51"/>
        <v>35</v>
      </c>
      <c r="D668" s="3" t="str">
        <f t="shared" si="52"/>
        <v>3jjd5o1evss6x</v>
      </c>
      <c r="E668" t="str">
        <f t="shared" si="53"/>
        <v>3516</v>
      </c>
      <c r="F668" s="2">
        <f t="shared" si="54"/>
        <v>36</v>
      </c>
    </row>
    <row r="669" spans="1:6" x14ac:dyDescent="0.25">
      <c r="A669" t="s">
        <v>658</v>
      </c>
      <c r="B669" t="str">
        <f t="shared" si="50"/>
        <v>248</v>
      </c>
      <c r="C669" s="2">
        <f t="shared" si="51"/>
        <v>28</v>
      </c>
      <c r="D669" s="3" t="str">
        <f t="shared" si="52"/>
        <v>n9e2cfbhdmgpt2o4xz8</v>
      </c>
      <c r="E669" t="str">
        <f t="shared" si="53"/>
        <v>92248</v>
      </c>
      <c r="F669" s="2">
        <f t="shared" si="54"/>
        <v>98</v>
      </c>
    </row>
    <row r="670" spans="1:6" x14ac:dyDescent="0.25">
      <c r="A670" t="s">
        <v>659</v>
      </c>
      <c r="B670" t="str">
        <f t="shared" si="50"/>
        <v>13</v>
      </c>
      <c r="C670" s="2">
        <f t="shared" si="51"/>
        <v>13</v>
      </c>
      <c r="D670" s="3" t="str">
        <f t="shared" si="52"/>
        <v>sdjtzbzm1t3et3edhvhshgvnn3</v>
      </c>
      <c r="E670" t="str">
        <f t="shared" si="53"/>
        <v>1333</v>
      </c>
      <c r="F670" s="2">
        <f t="shared" si="54"/>
        <v>13</v>
      </c>
    </row>
    <row r="671" spans="1:6" x14ac:dyDescent="0.25">
      <c r="A671" t="s">
        <v>660</v>
      </c>
      <c r="B671" t="str">
        <f t="shared" si="50"/>
        <v>534</v>
      </c>
      <c r="C671" s="2">
        <f t="shared" si="51"/>
        <v>54</v>
      </c>
      <c r="D671" s="3" t="str">
        <f t="shared" si="52"/>
        <v>s7no1e534bgjmzlpcmxfz</v>
      </c>
      <c r="E671" t="str">
        <f t="shared" si="53"/>
        <v>71534</v>
      </c>
      <c r="F671" s="2">
        <f t="shared" si="54"/>
        <v>74</v>
      </c>
    </row>
    <row r="672" spans="1:6" x14ac:dyDescent="0.25">
      <c r="A672" t="s">
        <v>661</v>
      </c>
      <c r="B672" t="str">
        <f t="shared" si="50"/>
        <v>821</v>
      </c>
      <c r="C672" s="2">
        <f t="shared" si="51"/>
        <v>81</v>
      </c>
      <c r="D672" s="3" t="str">
        <f t="shared" si="52"/>
        <v>pvvbcnlq8djdp21lhdgkfkle8to1e8tlxv</v>
      </c>
      <c r="E672" t="str">
        <f t="shared" si="53"/>
        <v>821818</v>
      </c>
      <c r="F672" s="2">
        <f t="shared" si="54"/>
        <v>88</v>
      </c>
    </row>
    <row r="673" spans="1:6" x14ac:dyDescent="0.25">
      <c r="A673" t="s">
        <v>662</v>
      </c>
      <c r="B673" t="str">
        <f t="shared" si="50"/>
        <v>4241</v>
      </c>
      <c r="C673" s="2">
        <f t="shared" si="51"/>
        <v>41</v>
      </c>
      <c r="D673" s="3" t="str">
        <f t="shared" si="52"/>
        <v>4xgjzmcbkn2jgb41</v>
      </c>
      <c r="E673" t="str">
        <f t="shared" si="53"/>
        <v>4241</v>
      </c>
      <c r="F673" s="2">
        <f t="shared" si="54"/>
        <v>41</v>
      </c>
    </row>
    <row r="674" spans="1:6" x14ac:dyDescent="0.25">
      <c r="A674" t="s">
        <v>663</v>
      </c>
      <c r="B674" t="str">
        <f t="shared" si="50"/>
        <v>42</v>
      </c>
      <c r="C674" s="2">
        <f t="shared" si="51"/>
        <v>42</v>
      </c>
      <c r="D674" s="3" t="str">
        <f t="shared" si="52"/>
        <v>4pmfbgqrjdrkmxfjt3eo1e2</v>
      </c>
      <c r="E674" t="str">
        <f t="shared" si="53"/>
        <v>4312</v>
      </c>
      <c r="F674" s="2">
        <f t="shared" si="54"/>
        <v>42</v>
      </c>
    </row>
    <row r="675" spans="1:6" x14ac:dyDescent="0.25">
      <c r="A675" t="s">
        <v>664</v>
      </c>
      <c r="B675" t="str">
        <f t="shared" si="50"/>
        <v>73</v>
      </c>
      <c r="C675" s="2">
        <f t="shared" si="51"/>
        <v>73</v>
      </c>
      <c r="D675" s="3" t="str">
        <f t="shared" si="52"/>
        <v>e8t7n9efqxjvm3o1e8tx</v>
      </c>
      <c r="E675" t="str">
        <f t="shared" si="53"/>
        <v>879318</v>
      </c>
      <c r="F675" s="2">
        <f t="shared" si="54"/>
        <v>88</v>
      </c>
    </row>
    <row r="676" spans="1:6" x14ac:dyDescent="0.25">
      <c r="A676" t="s">
        <v>665</v>
      </c>
      <c r="B676" t="str">
        <f t="shared" si="50"/>
        <v>18</v>
      </c>
      <c r="C676" s="2">
        <f t="shared" si="51"/>
        <v>18</v>
      </c>
      <c r="D676" s="3" t="str">
        <f t="shared" si="52"/>
        <v>1ntbgttnbf5e8</v>
      </c>
      <c r="E676" t="str">
        <f t="shared" si="53"/>
        <v>158</v>
      </c>
      <c r="F676" s="2">
        <f t="shared" si="54"/>
        <v>18</v>
      </c>
    </row>
    <row r="677" spans="1:6" x14ac:dyDescent="0.25">
      <c r="A677" t="s">
        <v>666</v>
      </c>
      <c r="B677" t="str">
        <f t="shared" si="50"/>
        <v>6</v>
      </c>
      <c r="C677" s="2">
        <f t="shared" si="51"/>
        <v>66</v>
      </c>
      <c r="D677" s="3" t="str">
        <f t="shared" si="52"/>
        <v>6nqf5e</v>
      </c>
      <c r="E677" t="str">
        <f t="shared" si="53"/>
        <v>65</v>
      </c>
      <c r="F677" s="2">
        <f t="shared" si="54"/>
        <v>65</v>
      </c>
    </row>
    <row r="678" spans="1:6" x14ac:dyDescent="0.25">
      <c r="A678" t="s">
        <v>667</v>
      </c>
      <c r="B678" t="str">
        <f t="shared" si="50"/>
        <v>1</v>
      </c>
      <c r="C678" s="2">
        <f t="shared" si="51"/>
        <v>11</v>
      </c>
      <c r="D678" s="3" t="str">
        <f t="shared" si="52"/>
        <v>f4rpdxvg1dqhtbc</v>
      </c>
      <c r="E678" t="str">
        <f t="shared" si="53"/>
        <v>41</v>
      </c>
      <c r="F678" s="2">
        <f t="shared" si="54"/>
        <v>41</v>
      </c>
    </row>
    <row r="679" spans="1:6" x14ac:dyDescent="0.25">
      <c r="A679" t="s">
        <v>668</v>
      </c>
      <c r="B679" t="str">
        <f t="shared" si="50"/>
        <v>8</v>
      </c>
      <c r="C679" s="2">
        <f t="shared" si="51"/>
        <v>88</v>
      </c>
      <c r="D679" s="3" t="str">
        <f t="shared" si="52"/>
        <v>8n9emrdt2o</v>
      </c>
      <c r="E679" t="str">
        <f t="shared" si="53"/>
        <v>892</v>
      </c>
      <c r="F679" s="2">
        <f t="shared" si="54"/>
        <v>82</v>
      </c>
    </row>
    <row r="680" spans="1:6" x14ac:dyDescent="0.25">
      <c r="A680" t="s">
        <v>669</v>
      </c>
      <c r="B680" t="str">
        <f t="shared" si="50"/>
        <v>8</v>
      </c>
      <c r="C680" s="2">
        <f t="shared" si="51"/>
        <v>88</v>
      </c>
      <c r="D680" s="3" t="str">
        <f t="shared" si="52"/>
        <v>8o1esbdp</v>
      </c>
      <c r="E680" t="str">
        <f t="shared" si="53"/>
        <v>81</v>
      </c>
      <c r="F680" s="2">
        <f t="shared" si="54"/>
        <v>81</v>
      </c>
    </row>
    <row r="681" spans="1:6" x14ac:dyDescent="0.25">
      <c r="A681" t="s">
        <v>670</v>
      </c>
      <c r="B681" t="str">
        <f t="shared" si="50"/>
        <v>345</v>
      </c>
      <c r="C681" s="2">
        <f t="shared" si="51"/>
        <v>35</v>
      </c>
      <c r="D681" s="3" t="str">
        <f t="shared" si="52"/>
        <v>34kxkvvdkf4rmktjbzqpkt2o5</v>
      </c>
      <c r="E681" t="str">
        <f t="shared" si="53"/>
        <v>34425</v>
      </c>
      <c r="F681" s="2">
        <f t="shared" si="54"/>
        <v>35</v>
      </c>
    </row>
    <row r="682" spans="1:6" x14ac:dyDescent="0.25">
      <c r="A682" t="s">
        <v>671</v>
      </c>
      <c r="B682" t="str">
        <f t="shared" si="50"/>
        <v>88</v>
      </c>
      <c r="C682" s="2">
        <f t="shared" si="51"/>
        <v>88</v>
      </c>
      <c r="D682" s="3" t="str">
        <f t="shared" si="52"/>
        <v>8jjnjvzrzkmkj8qqs7nfjkqnbvlrqdnbfnxvb</v>
      </c>
      <c r="E682" t="str">
        <f t="shared" si="53"/>
        <v>887</v>
      </c>
      <c r="F682" s="2">
        <f t="shared" si="54"/>
        <v>87</v>
      </c>
    </row>
    <row r="683" spans="1:6" x14ac:dyDescent="0.25">
      <c r="A683" t="s">
        <v>672</v>
      </c>
      <c r="B683" t="str">
        <f t="shared" si="50"/>
        <v>1</v>
      </c>
      <c r="C683" s="2">
        <f t="shared" si="51"/>
        <v>11</v>
      </c>
      <c r="D683" s="3" t="str">
        <f t="shared" si="52"/>
        <v>ljhpqnqfdkstssrptpq1hhv</v>
      </c>
      <c r="E683" t="str">
        <f t="shared" si="53"/>
        <v>1</v>
      </c>
      <c r="F683" s="2">
        <f t="shared" si="54"/>
        <v>11</v>
      </c>
    </row>
    <row r="684" spans="1:6" x14ac:dyDescent="0.25">
      <c r="A684" t="s">
        <v>673</v>
      </c>
      <c r="B684" t="str">
        <f t="shared" si="50"/>
        <v>7453</v>
      </c>
      <c r="C684" s="2">
        <f t="shared" si="51"/>
        <v>73</v>
      </c>
      <c r="D684" s="3" t="str">
        <f t="shared" si="52"/>
        <v>ds6x7df4qhsvjp53vlnhthp</v>
      </c>
      <c r="E684" t="str">
        <f t="shared" si="53"/>
        <v>67453</v>
      </c>
      <c r="F684" s="2">
        <f t="shared" si="54"/>
        <v>63</v>
      </c>
    </row>
    <row r="685" spans="1:6" x14ac:dyDescent="0.25">
      <c r="A685" t="s">
        <v>674</v>
      </c>
      <c r="B685" t="str">
        <f t="shared" si="50"/>
        <v>9</v>
      </c>
      <c r="C685" s="2">
        <f t="shared" si="51"/>
        <v>99</v>
      </c>
      <c r="D685" s="3" t="str">
        <f t="shared" si="52"/>
        <v>f4rpq9</v>
      </c>
      <c r="E685" t="str">
        <f t="shared" si="53"/>
        <v>49</v>
      </c>
      <c r="F685" s="2">
        <f t="shared" si="54"/>
        <v>49</v>
      </c>
    </row>
    <row r="686" spans="1:6" x14ac:dyDescent="0.25">
      <c r="A686" t="s">
        <v>675</v>
      </c>
      <c r="B686" t="str">
        <f t="shared" si="50"/>
        <v>51</v>
      </c>
      <c r="C686" s="2">
        <f t="shared" si="51"/>
        <v>51</v>
      </c>
      <c r="D686" s="3" t="str">
        <f t="shared" si="52"/>
        <v>dcvlmlvbt2o5jlfkhmxxrldsqqhkztx1s7nf5e</v>
      </c>
      <c r="E686" t="str">
        <f t="shared" si="53"/>
        <v>25175</v>
      </c>
      <c r="F686" s="2">
        <f t="shared" si="54"/>
        <v>25</v>
      </c>
    </row>
    <row r="687" spans="1:6" x14ac:dyDescent="0.25">
      <c r="A687" t="s">
        <v>676</v>
      </c>
      <c r="B687" t="str">
        <f t="shared" si="50"/>
        <v>15</v>
      </c>
      <c r="C687" s="2">
        <f t="shared" si="51"/>
        <v>15</v>
      </c>
      <c r="D687" s="3" t="str">
        <f t="shared" si="52"/>
        <v>1rgnhdjrcvhnxhk5ndfxprfmmgff</v>
      </c>
      <c r="E687" t="str">
        <f t="shared" si="53"/>
        <v>15</v>
      </c>
      <c r="F687" s="2">
        <f t="shared" si="54"/>
        <v>15</v>
      </c>
    </row>
    <row r="688" spans="1:6" x14ac:dyDescent="0.25">
      <c r="A688" t="s">
        <v>677</v>
      </c>
      <c r="B688" t="str">
        <f t="shared" si="50"/>
        <v>837</v>
      </c>
      <c r="C688" s="2">
        <f t="shared" si="51"/>
        <v>87</v>
      </c>
      <c r="D688" s="3" t="str">
        <f t="shared" si="52"/>
        <v>8jhqfm3bo1en7</v>
      </c>
      <c r="E688" t="str">
        <f t="shared" si="53"/>
        <v>8317</v>
      </c>
      <c r="F688" s="2">
        <f t="shared" si="54"/>
        <v>87</v>
      </c>
    </row>
    <row r="689" spans="1:6" x14ac:dyDescent="0.25">
      <c r="A689" t="s">
        <v>678</v>
      </c>
      <c r="B689" t="str">
        <f t="shared" si="50"/>
        <v>227</v>
      </c>
      <c r="C689" s="2">
        <f t="shared" si="51"/>
        <v>27</v>
      </c>
      <c r="D689" s="3" t="str">
        <f t="shared" si="52"/>
        <v>2e8t2km7kjdkltnf5es6xn9e</v>
      </c>
      <c r="E689" t="str">
        <f t="shared" si="53"/>
        <v>2827569</v>
      </c>
      <c r="F689" s="2">
        <f t="shared" si="54"/>
        <v>29</v>
      </c>
    </row>
    <row r="690" spans="1:6" x14ac:dyDescent="0.25">
      <c r="A690" t="s">
        <v>679</v>
      </c>
      <c r="B690" t="str">
        <f t="shared" si="50"/>
        <v>85</v>
      </c>
      <c r="C690" s="2">
        <f t="shared" si="51"/>
        <v>85</v>
      </c>
      <c r="D690" s="3" t="str">
        <f t="shared" si="52"/>
        <v>8j5o1ecmbce8to1es7n</v>
      </c>
      <c r="E690" t="str">
        <f t="shared" si="53"/>
        <v>851817</v>
      </c>
      <c r="F690" s="2">
        <f t="shared" si="54"/>
        <v>87</v>
      </c>
    </row>
    <row r="691" spans="1:6" x14ac:dyDescent="0.25">
      <c r="A691" t="s">
        <v>680</v>
      </c>
      <c r="B691" t="str">
        <f t="shared" si="50"/>
        <v>77218</v>
      </c>
      <c r="C691" s="2">
        <f t="shared" si="51"/>
        <v>78</v>
      </c>
      <c r="D691" s="3" t="str">
        <f t="shared" si="52"/>
        <v>nvvskqrjfz77f4r21tvclspzgjq8</v>
      </c>
      <c r="E691" t="str">
        <f t="shared" si="53"/>
        <v>774218</v>
      </c>
      <c r="F691" s="2">
        <f t="shared" si="54"/>
        <v>78</v>
      </c>
    </row>
    <row r="692" spans="1:6" x14ac:dyDescent="0.25">
      <c r="A692" t="s">
        <v>681</v>
      </c>
      <c r="B692" t="str">
        <f t="shared" si="50"/>
        <v>525</v>
      </c>
      <c r="C692" s="2">
        <f t="shared" si="51"/>
        <v>55</v>
      </c>
      <c r="D692" s="3" t="str">
        <f t="shared" si="52"/>
        <v>fhdlvm52s7n5n9ethclsbhbmcs6xtx</v>
      </c>
      <c r="E692" t="str">
        <f t="shared" si="53"/>
        <v>527596</v>
      </c>
      <c r="F692" s="2">
        <f t="shared" si="54"/>
        <v>56</v>
      </c>
    </row>
    <row r="693" spans="1:6" x14ac:dyDescent="0.25">
      <c r="A693" t="s">
        <v>682</v>
      </c>
      <c r="B693" t="str">
        <f t="shared" si="50"/>
        <v>8</v>
      </c>
      <c r="C693" s="2">
        <f t="shared" si="51"/>
        <v>88</v>
      </c>
      <c r="D693" s="3" t="str">
        <f t="shared" si="52"/>
        <v>8btlvsfpz</v>
      </c>
      <c r="E693" t="str">
        <f t="shared" si="53"/>
        <v>8</v>
      </c>
      <c r="F693" s="2">
        <f t="shared" si="54"/>
        <v>88</v>
      </c>
    </row>
    <row r="694" spans="1:6" x14ac:dyDescent="0.25">
      <c r="A694" t="s">
        <v>683</v>
      </c>
      <c r="B694" t="str">
        <f t="shared" si="50"/>
        <v>5</v>
      </c>
      <c r="C694" s="2">
        <f t="shared" si="51"/>
        <v>55</v>
      </c>
      <c r="D694" s="3" t="str">
        <f t="shared" si="52"/>
        <v>s7no1epsxfdhqck5fzvftns6x</v>
      </c>
      <c r="E694" t="str">
        <f t="shared" si="53"/>
        <v>7156</v>
      </c>
      <c r="F694" s="2">
        <f t="shared" si="54"/>
        <v>76</v>
      </c>
    </row>
    <row r="695" spans="1:6" x14ac:dyDescent="0.25">
      <c r="A695" t="s">
        <v>684</v>
      </c>
      <c r="B695" t="str">
        <f t="shared" si="50"/>
        <v>456</v>
      </c>
      <c r="C695" s="2">
        <f t="shared" si="51"/>
        <v>46</v>
      </c>
      <c r="D695" s="3" t="str">
        <f t="shared" si="52"/>
        <v>f5e4t2oo1e56</v>
      </c>
      <c r="E695" t="str">
        <f t="shared" si="53"/>
        <v>542156</v>
      </c>
      <c r="F695" s="2">
        <f t="shared" si="54"/>
        <v>56</v>
      </c>
    </row>
    <row r="696" spans="1:6" x14ac:dyDescent="0.25">
      <c r="A696" t="s">
        <v>685</v>
      </c>
      <c r="B696" t="str">
        <f t="shared" si="50"/>
        <v>1</v>
      </c>
      <c r="C696" s="2">
        <f t="shared" si="51"/>
        <v>11</v>
      </c>
      <c r="D696" s="3" t="str">
        <f t="shared" si="52"/>
        <v>rzgxzdzqrms7n1rrkpbp</v>
      </c>
      <c r="E696" t="str">
        <f t="shared" si="53"/>
        <v>71</v>
      </c>
      <c r="F696" s="2">
        <f t="shared" si="54"/>
        <v>71</v>
      </c>
    </row>
    <row r="697" spans="1:6" x14ac:dyDescent="0.25">
      <c r="A697" t="s">
        <v>686</v>
      </c>
      <c r="B697" t="str">
        <f t="shared" si="50"/>
        <v>383</v>
      </c>
      <c r="C697" s="2">
        <f t="shared" si="51"/>
        <v>33</v>
      </c>
      <c r="D697" s="3" t="str">
        <f t="shared" si="52"/>
        <v>vvhpzfcbcht2o3s7n8n9e3</v>
      </c>
      <c r="E697" t="str">
        <f t="shared" si="53"/>
        <v>237893</v>
      </c>
      <c r="F697" s="2">
        <f t="shared" si="54"/>
        <v>23</v>
      </c>
    </row>
    <row r="698" spans="1:6" x14ac:dyDescent="0.25">
      <c r="A698" t="s">
        <v>687</v>
      </c>
      <c r="B698" t="str">
        <f t="shared" si="50"/>
        <v>72</v>
      </c>
      <c r="C698" s="2">
        <f t="shared" si="51"/>
        <v>72</v>
      </c>
      <c r="D698" s="3" t="str">
        <f t="shared" si="52"/>
        <v>t3e7zqxvhmbnrsdxvnpjs7nn9ef4r2</v>
      </c>
      <c r="E698" t="str">
        <f t="shared" si="53"/>
        <v>377942</v>
      </c>
      <c r="F698" s="2">
        <f t="shared" si="54"/>
        <v>32</v>
      </c>
    </row>
    <row r="699" spans="1:6" x14ac:dyDescent="0.25">
      <c r="A699" t="s">
        <v>688</v>
      </c>
      <c r="B699" t="str">
        <f t="shared" si="50"/>
        <v>6927</v>
      </c>
      <c r="C699" s="2">
        <f t="shared" si="51"/>
        <v>67</v>
      </c>
      <c r="D699" s="3" t="str">
        <f t="shared" si="52"/>
        <v>6f5esblnqfjtrn9ekrxvzd927</v>
      </c>
      <c r="E699" t="str">
        <f t="shared" si="53"/>
        <v>659927</v>
      </c>
      <c r="F699" s="2">
        <f t="shared" si="54"/>
        <v>67</v>
      </c>
    </row>
    <row r="700" spans="1:6" x14ac:dyDescent="0.25">
      <c r="A700" t="s">
        <v>689</v>
      </c>
      <c r="B700" t="str">
        <f t="shared" si="50"/>
        <v>29</v>
      </c>
      <c r="C700" s="2">
        <f t="shared" si="51"/>
        <v>29</v>
      </c>
      <c r="D700" s="3" t="str">
        <f t="shared" si="52"/>
        <v>s6xfp2xfdqqkblc9</v>
      </c>
      <c r="E700" t="str">
        <f t="shared" si="53"/>
        <v>629</v>
      </c>
      <c r="F700" s="2">
        <f t="shared" si="54"/>
        <v>69</v>
      </c>
    </row>
    <row r="701" spans="1:6" x14ac:dyDescent="0.25">
      <c r="A701" t="s">
        <v>690</v>
      </c>
      <c r="B701" t="str">
        <f t="shared" si="50"/>
        <v>2</v>
      </c>
      <c r="C701" s="2">
        <f t="shared" si="51"/>
        <v>22</v>
      </c>
      <c r="D701" s="3" t="str">
        <f t="shared" si="52"/>
        <v>nlvxkslrgjrsf5e2</v>
      </c>
      <c r="E701" t="str">
        <f t="shared" si="53"/>
        <v>52</v>
      </c>
      <c r="F701" s="2">
        <f t="shared" si="54"/>
        <v>52</v>
      </c>
    </row>
    <row r="702" spans="1:6" x14ac:dyDescent="0.25">
      <c r="A702" t="s">
        <v>691</v>
      </c>
      <c r="B702" t="str">
        <f t="shared" si="50"/>
        <v>7</v>
      </c>
      <c r="C702" s="2">
        <f t="shared" si="51"/>
        <v>77</v>
      </c>
      <c r="D702" s="3" t="str">
        <f t="shared" si="52"/>
        <v>kvxtdkfvxnt2o7hvqlzz</v>
      </c>
      <c r="E702" t="str">
        <f t="shared" si="53"/>
        <v>27</v>
      </c>
      <c r="F702" s="2">
        <f t="shared" si="54"/>
        <v>27</v>
      </c>
    </row>
    <row r="703" spans="1:6" x14ac:dyDescent="0.25">
      <c r="A703" t="s">
        <v>692</v>
      </c>
      <c r="B703" t="str">
        <f t="shared" si="50"/>
        <v>34</v>
      </c>
      <c r="C703" s="2">
        <f t="shared" si="51"/>
        <v>34</v>
      </c>
      <c r="D703" s="3" t="str">
        <f t="shared" si="52"/>
        <v>3f5e4t2olvxnmzltcbt3e</v>
      </c>
      <c r="E703" t="str">
        <f t="shared" si="53"/>
        <v>35423</v>
      </c>
      <c r="F703" s="2">
        <f t="shared" si="54"/>
        <v>33</v>
      </c>
    </row>
    <row r="704" spans="1:6" x14ac:dyDescent="0.25">
      <c r="A704" t="s">
        <v>693</v>
      </c>
      <c r="B704" t="str">
        <f t="shared" si="50"/>
        <v>26</v>
      </c>
      <c r="C704" s="2">
        <f t="shared" si="51"/>
        <v>26</v>
      </c>
      <c r="D704" s="3" t="str">
        <f t="shared" si="52"/>
        <v>2s7nf5e6</v>
      </c>
      <c r="E704" t="str">
        <f t="shared" si="53"/>
        <v>2756</v>
      </c>
      <c r="F704" s="2">
        <f t="shared" si="54"/>
        <v>26</v>
      </c>
    </row>
    <row r="705" spans="1:6" x14ac:dyDescent="0.25">
      <c r="A705" t="s">
        <v>694</v>
      </c>
      <c r="B705" t="str">
        <f t="shared" si="50"/>
        <v>3113</v>
      </c>
      <c r="C705" s="2">
        <f t="shared" si="51"/>
        <v>33</v>
      </c>
      <c r="D705" s="3" t="str">
        <f t="shared" si="52"/>
        <v>s6xs7n3113ncgzrjjkr</v>
      </c>
      <c r="E705" t="str">
        <f t="shared" si="53"/>
        <v>673113</v>
      </c>
      <c r="F705" s="2">
        <f t="shared" si="54"/>
        <v>63</v>
      </c>
    </row>
    <row r="706" spans="1:6" x14ac:dyDescent="0.25">
      <c r="A706" t="s">
        <v>695</v>
      </c>
      <c r="B706" t="str">
        <f t="shared" si="50"/>
        <v>239</v>
      </c>
      <c r="C706" s="2">
        <f t="shared" si="51"/>
        <v>29</v>
      </c>
      <c r="D706" s="3" t="str">
        <f t="shared" si="52"/>
        <v>2gppmh39dmmgjks</v>
      </c>
      <c r="E706" t="str">
        <f t="shared" si="53"/>
        <v>239</v>
      </c>
      <c r="F706" s="2">
        <f t="shared" si="54"/>
        <v>29</v>
      </c>
    </row>
    <row r="707" spans="1:6" x14ac:dyDescent="0.25">
      <c r="A707" t="s">
        <v>696</v>
      </c>
      <c r="B707" t="str">
        <f t="shared" ref="B707:B770" si="55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A707, "a", ""), "b", ""), "c", ""), "d", ""), "e", ""), "f", ""), "g", ""), "h", ""), "i", ""), "j", ""), "k", ""), "l", ""), "m", ""), "n", ""), "o", ""), "p", ""), "q", ""), "r", ""), "s", ""), "t", ""), "u", ""), "v", ""), "w", ""), "x", ""), "y", ""), "z", "")</f>
        <v>36395</v>
      </c>
      <c r="C707" s="2">
        <f t="shared" ref="C707:C770" si="56">VALUE(_xlfn.CONCAT(LEFT(B707, 1), RIGHT(B707, 1)))</f>
        <v>35</v>
      </c>
      <c r="D707" s="3" t="str">
        <f t="shared" ref="D707:D770" si="57">SUBSTITUTE(SUBSTITUTE(SUBSTITUTE(SUBSTITUTE(SUBSTITUTE(SUBSTITUTE(SUBSTITUTE(SUBSTITUTE(SUBSTITUTE(SUBSTITUTE(A707, "one", "o1e"), "two", "t2o"), "three", "t3e"), "four", "f4r"), "five", "f5e"), "six", "s6x"), "seven", "s7n"), "eight", "e8t"), "nine", "n9e"), "zero", "z0o")</f>
        <v>363czlhje8t95</v>
      </c>
      <c r="E707" t="str">
        <f t="shared" ref="E707:E770" si="58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707, "a", ""), "b", ""), "c", ""), "d", ""), "e", ""), "f", ""), "g", ""), "h", ""), "i", ""), "j", ""), "k", ""), "l", ""), "m", ""), "n", ""), "o", ""), "p", ""), "q", ""), "r", ""), "s", ""), "t", ""), "u", ""), "v", ""), "w", ""), "x", ""), "y", ""), "z", "")</f>
        <v>363895</v>
      </c>
      <c r="F707" s="2">
        <f t="shared" ref="F707:F770" si="59">VALUE(_xlfn.CONCAT(LEFT(E707, 1), RIGHT(E707, 1)))</f>
        <v>35</v>
      </c>
    </row>
    <row r="708" spans="1:6" x14ac:dyDescent="0.25">
      <c r="A708" t="s">
        <v>697</v>
      </c>
      <c r="B708" t="str">
        <f t="shared" si="55"/>
        <v>16</v>
      </c>
      <c r="C708" s="2">
        <f t="shared" si="56"/>
        <v>16</v>
      </c>
      <c r="D708" s="3" t="str">
        <f t="shared" si="57"/>
        <v>zk1s6xs6x6t2os6x</v>
      </c>
      <c r="E708" t="str">
        <f t="shared" si="58"/>
        <v>166626</v>
      </c>
      <c r="F708" s="2">
        <f t="shared" si="59"/>
        <v>16</v>
      </c>
    </row>
    <row r="709" spans="1:6" x14ac:dyDescent="0.25">
      <c r="A709" t="s">
        <v>698</v>
      </c>
      <c r="B709" t="str">
        <f t="shared" si="55"/>
        <v>85</v>
      </c>
      <c r="C709" s="2">
        <f t="shared" si="56"/>
        <v>85</v>
      </c>
      <c r="D709" s="3" t="str">
        <f t="shared" si="57"/>
        <v>8f4rtc5</v>
      </c>
      <c r="E709" t="str">
        <f t="shared" si="58"/>
        <v>845</v>
      </c>
      <c r="F709" s="2">
        <f t="shared" si="59"/>
        <v>85</v>
      </c>
    </row>
    <row r="710" spans="1:6" x14ac:dyDescent="0.25">
      <c r="A710" t="s">
        <v>699</v>
      </c>
      <c r="B710" t="str">
        <f t="shared" si="55"/>
        <v>1287</v>
      </c>
      <c r="C710" s="2">
        <f t="shared" si="56"/>
        <v>17</v>
      </c>
      <c r="D710" s="3" t="str">
        <f t="shared" si="57"/>
        <v>s6xe8t1t3e2t2on9e87</v>
      </c>
      <c r="E710" t="str">
        <f t="shared" si="58"/>
        <v>681322987</v>
      </c>
      <c r="F710" s="2">
        <f t="shared" si="59"/>
        <v>67</v>
      </c>
    </row>
    <row r="711" spans="1:6" x14ac:dyDescent="0.25">
      <c r="A711" t="s">
        <v>700</v>
      </c>
      <c r="B711" t="str">
        <f t="shared" si="55"/>
        <v>5</v>
      </c>
      <c r="C711" s="2">
        <f t="shared" si="56"/>
        <v>55</v>
      </c>
      <c r="D711" s="3" t="str">
        <f t="shared" si="57"/>
        <v>5vvnh</v>
      </c>
      <c r="E711" t="str">
        <f t="shared" si="58"/>
        <v>5</v>
      </c>
      <c r="F711" s="2">
        <f t="shared" si="59"/>
        <v>55</v>
      </c>
    </row>
    <row r="712" spans="1:6" x14ac:dyDescent="0.25">
      <c r="A712" t="s">
        <v>701</v>
      </c>
      <c r="B712" t="str">
        <f t="shared" si="55"/>
        <v>3</v>
      </c>
      <c r="C712" s="2">
        <f t="shared" si="56"/>
        <v>33</v>
      </c>
      <c r="D712" s="3" t="str">
        <f t="shared" si="57"/>
        <v>fhnvvkhsx3</v>
      </c>
      <c r="E712" t="str">
        <f t="shared" si="58"/>
        <v>3</v>
      </c>
      <c r="F712" s="2">
        <f t="shared" si="59"/>
        <v>33</v>
      </c>
    </row>
    <row r="713" spans="1:6" x14ac:dyDescent="0.25">
      <c r="A713" t="s">
        <v>702</v>
      </c>
      <c r="B713" t="str">
        <f t="shared" si="55"/>
        <v>9</v>
      </c>
      <c r="C713" s="2">
        <f t="shared" si="56"/>
        <v>99</v>
      </c>
      <c r="D713" s="3" t="str">
        <f t="shared" si="57"/>
        <v>o1e9n9e</v>
      </c>
      <c r="E713" t="str">
        <f t="shared" si="58"/>
        <v>199</v>
      </c>
      <c r="F713" s="2">
        <f t="shared" si="59"/>
        <v>19</v>
      </c>
    </row>
    <row r="714" spans="1:6" x14ac:dyDescent="0.25">
      <c r="A714" t="s">
        <v>703</v>
      </c>
      <c r="B714" t="str">
        <f t="shared" si="55"/>
        <v>8</v>
      </c>
      <c r="C714" s="2">
        <f t="shared" si="56"/>
        <v>88</v>
      </c>
      <c r="D714" s="3" t="str">
        <f t="shared" si="57"/>
        <v>jnrk8r</v>
      </c>
      <c r="E714" t="str">
        <f t="shared" si="58"/>
        <v>8</v>
      </c>
      <c r="F714" s="2">
        <f t="shared" si="59"/>
        <v>88</v>
      </c>
    </row>
    <row r="715" spans="1:6" x14ac:dyDescent="0.25">
      <c r="A715" t="s">
        <v>704</v>
      </c>
      <c r="B715" t="str">
        <f t="shared" si="55"/>
        <v>66</v>
      </c>
      <c r="C715" s="2">
        <f t="shared" si="56"/>
        <v>66</v>
      </c>
      <c r="D715" s="3" t="str">
        <f t="shared" si="57"/>
        <v>zhjqc66o1e8txf</v>
      </c>
      <c r="E715" t="str">
        <f t="shared" si="58"/>
        <v>6618</v>
      </c>
      <c r="F715" s="2">
        <f t="shared" si="59"/>
        <v>68</v>
      </c>
    </row>
    <row r="716" spans="1:6" x14ac:dyDescent="0.25">
      <c r="A716" t="s">
        <v>705</v>
      </c>
      <c r="B716" t="str">
        <f t="shared" si="55"/>
        <v>7228</v>
      </c>
      <c r="C716" s="2">
        <f t="shared" si="56"/>
        <v>78</v>
      </c>
      <c r="D716" s="3" t="str">
        <f t="shared" si="57"/>
        <v>t3e72cpzhp2pmgzkddb8</v>
      </c>
      <c r="E716" t="str">
        <f t="shared" si="58"/>
        <v>37228</v>
      </c>
      <c r="F716" s="2">
        <f t="shared" si="59"/>
        <v>38</v>
      </c>
    </row>
    <row r="717" spans="1:6" x14ac:dyDescent="0.25">
      <c r="A717" t="s">
        <v>706</v>
      </c>
      <c r="B717" t="str">
        <f t="shared" si="55"/>
        <v>6</v>
      </c>
      <c r="C717" s="2">
        <f t="shared" si="56"/>
        <v>66</v>
      </c>
      <c r="D717" s="3" t="str">
        <f t="shared" si="57"/>
        <v>6s6xtcxqcv</v>
      </c>
      <c r="E717" t="str">
        <f t="shared" si="58"/>
        <v>66</v>
      </c>
      <c r="F717" s="2">
        <f t="shared" si="59"/>
        <v>66</v>
      </c>
    </row>
    <row r="718" spans="1:6" x14ac:dyDescent="0.25">
      <c r="A718" t="s">
        <v>707</v>
      </c>
      <c r="B718" t="str">
        <f t="shared" si="55"/>
        <v>3176</v>
      </c>
      <c r="C718" s="2">
        <f t="shared" si="56"/>
        <v>36</v>
      </c>
      <c r="D718" s="3" t="str">
        <f t="shared" si="57"/>
        <v>t3e3mdqgkhjdbc1n9e76nvht</v>
      </c>
      <c r="E718" t="str">
        <f t="shared" si="58"/>
        <v>331976</v>
      </c>
      <c r="F718" s="2">
        <f t="shared" si="59"/>
        <v>36</v>
      </c>
    </row>
    <row r="719" spans="1:6" x14ac:dyDescent="0.25">
      <c r="A719" t="s">
        <v>708</v>
      </c>
      <c r="B719" t="str">
        <f t="shared" si="55"/>
        <v>672</v>
      </c>
      <c r="C719" s="2">
        <f t="shared" si="56"/>
        <v>62</v>
      </c>
      <c r="D719" s="3" t="str">
        <f t="shared" si="57"/>
        <v>dqbk6f4rfssthlnjmgmjfjf72</v>
      </c>
      <c r="E719" t="str">
        <f t="shared" si="58"/>
        <v>6472</v>
      </c>
      <c r="F719" s="2">
        <f t="shared" si="59"/>
        <v>62</v>
      </c>
    </row>
    <row r="720" spans="1:6" x14ac:dyDescent="0.25">
      <c r="A720" t="s">
        <v>709</v>
      </c>
      <c r="B720" t="str">
        <f t="shared" si="55"/>
        <v>2</v>
      </c>
      <c r="C720" s="2">
        <f t="shared" si="56"/>
        <v>22</v>
      </c>
      <c r="D720" s="3" t="str">
        <f t="shared" si="57"/>
        <v>fjgjfbv2dlmqgtssnmo1es7nf4re8tt2o</v>
      </c>
      <c r="E720" t="str">
        <f t="shared" si="58"/>
        <v>217482</v>
      </c>
      <c r="F720" s="2">
        <f t="shared" si="59"/>
        <v>22</v>
      </c>
    </row>
    <row r="721" spans="1:6" x14ac:dyDescent="0.25">
      <c r="A721" t="s">
        <v>710</v>
      </c>
      <c r="B721" t="str">
        <f t="shared" si="55"/>
        <v>66</v>
      </c>
      <c r="C721" s="2">
        <f t="shared" si="56"/>
        <v>66</v>
      </c>
      <c r="D721" s="3" t="str">
        <f t="shared" si="57"/>
        <v>66gqffpzqfs</v>
      </c>
      <c r="E721" t="str">
        <f t="shared" si="58"/>
        <v>66</v>
      </c>
      <c r="F721" s="2">
        <f t="shared" si="59"/>
        <v>66</v>
      </c>
    </row>
    <row r="722" spans="1:6" x14ac:dyDescent="0.25">
      <c r="A722" t="s">
        <v>711</v>
      </c>
      <c r="B722" t="str">
        <f t="shared" si="55"/>
        <v>75</v>
      </c>
      <c r="C722" s="2">
        <f t="shared" si="56"/>
        <v>75</v>
      </c>
      <c r="D722" s="3" t="str">
        <f t="shared" si="57"/>
        <v>zpmslbnm75f4re8tspkjsss7nt2o</v>
      </c>
      <c r="E722" t="str">
        <f t="shared" si="58"/>
        <v>754872</v>
      </c>
      <c r="F722" s="2">
        <f t="shared" si="59"/>
        <v>72</v>
      </c>
    </row>
    <row r="723" spans="1:6" x14ac:dyDescent="0.25">
      <c r="A723" t="s">
        <v>712</v>
      </c>
      <c r="B723" t="str">
        <f t="shared" si="55"/>
        <v>813</v>
      </c>
      <c r="C723" s="2">
        <f t="shared" si="56"/>
        <v>83</v>
      </c>
      <c r="D723" s="3" t="str">
        <f t="shared" si="57"/>
        <v>81xjd3</v>
      </c>
      <c r="E723" t="str">
        <f t="shared" si="58"/>
        <v>813</v>
      </c>
      <c r="F723" s="2">
        <f t="shared" si="59"/>
        <v>83</v>
      </c>
    </row>
    <row r="724" spans="1:6" x14ac:dyDescent="0.25">
      <c r="A724" t="s">
        <v>713</v>
      </c>
      <c r="B724" t="str">
        <f t="shared" si="55"/>
        <v>27</v>
      </c>
      <c r="C724" s="2">
        <f t="shared" si="56"/>
        <v>27</v>
      </c>
      <c r="D724" s="3" t="str">
        <f t="shared" si="57"/>
        <v>t2t3e7zqcnklff5ef5e</v>
      </c>
      <c r="E724" t="str">
        <f t="shared" si="58"/>
        <v>23755</v>
      </c>
      <c r="F724" s="2">
        <f t="shared" si="59"/>
        <v>25</v>
      </c>
    </row>
    <row r="725" spans="1:6" x14ac:dyDescent="0.25">
      <c r="A725" t="s">
        <v>714</v>
      </c>
      <c r="B725" t="str">
        <f t="shared" si="55"/>
        <v>6</v>
      </c>
      <c r="C725" s="2">
        <f t="shared" si="56"/>
        <v>66</v>
      </c>
      <c r="D725" s="3" t="str">
        <f t="shared" si="57"/>
        <v>kfdkflvrgkf4r6t3evhdm</v>
      </c>
      <c r="E725" t="str">
        <f t="shared" si="58"/>
        <v>463</v>
      </c>
      <c r="F725" s="2">
        <f t="shared" si="59"/>
        <v>43</v>
      </c>
    </row>
    <row r="726" spans="1:6" x14ac:dyDescent="0.25">
      <c r="A726" t="s">
        <v>715</v>
      </c>
      <c r="B726" t="str">
        <f t="shared" si="55"/>
        <v>235</v>
      </c>
      <c r="C726" s="2">
        <f t="shared" si="56"/>
        <v>25</v>
      </c>
      <c r="D726" s="3" t="str">
        <f t="shared" si="57"/>
        <v>gpjdrtm2sbttvbcxdvfmc3o1e5t3e</v>
      </c>
      <c r="E726" t="str">
        <f t="shared" si="58"/>
        <v>23153</v>
      </c>
      <c r="F726" s="2">
        <f t="shared" si="59"/>
        <v>23</v>
      </c>
    </row>
    <row r="727" spans="1:6" x14ac:dyDescent="0.25">
      <c r="A727" t="s">
        <v>716</v>
      </c>
      <c r="B727" t="str">
        <f t="shared" si="55"/>
        <v>3</v>
      </c>
      <c r="C727" s="2">
        <f t="shared" si="56"/>
        <v>33</v>
      </c>
      <c r="D727" s="3" t="str">
        <f t="shared" si="57"/>
        <v>xcpjgnn9en9eo1en9e3f4rf4rqghsvqfn</v>
      </c>
      <c r="E727" t="str">
        <f t="shared" si="58"/>
        <v>9919344</v>
      </c>
      <c r="F727" s="2">
        <f t="shared" si="59"/>
        <v>94</v>
      </c>
    </row>
    <row r="728" spans="1:6" x14ac:dyDescent="0.25">
      <c r="A728" t="s">
        <v>717</v>
      </c>
      <c r="B728" t="str">
        <f t="shared" si="55"/>
        <v>9</v>
      </c>
      <c r="C728" s="2">
        <f t="shared" si="56"/>
        <v>99</v>
      </c>
      <c r="D728" s="3" t="str">
        <f t="shared" si="57"/>
        <v>hvxtnvtn9t2ot</v>
      </c>
      <c r="E728" t="str">
        <f t="shared" si="58"/>
        <v>92</v>
      </c>
      <c r="F728" s="2">
        <f t="shared" si="59"/>
        <v>92</v>
      </c>
    </row>
    <row r="729" spans="1:6" x14ac:dyDescent="0.25">
      <c r="A729" t="s">
        <v>718</v>
      </c>
      <c r="B729" t="str">
        <f t="shared" si="55"/>
        <v>55</v>
      </c>
      <c r="C729" s="2">
        <f t="shared" si="56"/>
        <v>55</v>
      </c>
      <c r="D729" s="3" t="str">
        <f t="shared" si="57"/>
        <v>svftdtjhlo1e5t2os7no1ekjxtnnnrg5</v>
      </c>
      <c r="E729" t="str">
        <f t="shared" si="58"/>
        <v>152715</v>
      </c>
      <c r="F729" s="2">
        <f t="shared" si="59"/>
        <v>15</v>
      </c>
    </row>
    <row r="730" spans="1:6" x14ac:dyDescent="0.25">
      <c r="A730" t="s">
        <v>719</v>
      </c>
      <c r="B730" t="str">
        <f t="shared" si="55"/>
        <v>2</v>
      </c>
      <c r="C730" s="2">
        <f t="shared" si="56"/>
        <v>22</v>
      </c>
      <c r="D730" s="3" t="str">
        <f t="shared" si="57"/>
        <v>2n9es6xt3e</v>
      </c>
      <c r="E730" t="str">
        <f t="shared" si="58"/>
        <v>2963</v>
      </c>
      <c r="F730" s="2">
        <f t="shared" si="59"/>
        <v>23</v>
      </c>
    </row>
    <row r="731" spans="1:6" x14ac:dyDescent="0.25">
      <c r="A731" t="s">
        <v>720</v>
      </c>
      <c r="B731" t="str">
        <f t="shared" si="55"/>
        <v>88</v>
      </c>
      <c r="C731" s="2">
        <f t="shared" si="56"/>
        <v>88</v>
      </c>
      <c r="D731" s="3" t="str">
        <f t="shared" si="57"/>
        <v>88t2of4rf</v>
      </c>
      <c r="E731" t="str">
        <f t="shared" si="58"/>
        <v>8824</v>
      </c>
      <c r="F731" s="2">
        <f t="shared" si="59"/>
        <v>84</v>
      </c>
    </row>
    <row r="732" spans="1:6" x14ac:dyDescent="0.25">
      <c r="A732" t="s">
        <v>721</v>
      </c>
      <c r="B732" t="str">
        <f t="shared" si="55"/>
        <v>14</v>
      </c>
      <c r="C732" s="2">
        <f t="shared" si="56"/>
        <v>14</v>
      </c>
      <c r="D732" s="3" t="str">
        <f t="shared" si="57"/>
        <v>14brpnzhmlljgxxc</v>
      </c>
      <c r="E732" t="str">
        <f t="shared" si="58"/>
        <v>14</v>
      </c>
      <c r="F732" s="2">
        <f t="shared" si="59"/>
        <v>14</v>
      </c>
    </row>
    <row r="733" spans="1:6" x14ac:dyDescent="0.25">
      <c r="A733" t="s">
        <v>722</v>
      </c>
      <c r="B733" t="str">
        <f t="shared" si="55"/>
        <v>28</v>
      </c>
      <c r="C733" s="2">
        <f t="shared" si="56"/>
        <v>28</v>
      </c>
      <c r="D733" s="3" t="str">
        <f t="shared" si="57"/>
        <v>rzzmsskzbso1elts28</v>
      </c>
      <c r="E733" t="str">
        <f t="shared" si="58"/>
        <v>128</v>
      </c>
      <c r="F733" s="2">
        <f t="shared" si="59"/>
        <v>18</v>
      </c>
    </row>
    <row r="734" spans="1:6" x14ac:dyDescent="0.25">
      <c r="A734" t="s">
        <v>723</v>
      </c>
      <c r="B734" t="str">
        <f t="shared" si="55"/>
        <v>345</v>
      </c>
      <c r="C734" s="2">
        <f t="shared" si="56"/>
        <v>35</v>
      </c>
      <c r="D734" s="3" t="str">
        <f t="shared" si="57"/>
        <v>34n9erft5</v>
      </c>
      <c r="E734" t="str">
        <f t="shared" si="58"/>
        <v>3495</v>
      </c>
      <c r="F734" s="2">
        <f t="shared" si="59"/>
        <v>35</v>
      </c>
    </row>
    <row r="735" spans="1:6" x14ac:dyDescent="0.25">
      <c r="A735" t="s">
        <v>724</v>
      </c>
      <c r="B735" t="str">
        <f t="shared" si="55"/>
        <v>142</v>
      </c>
      <c r="C735" s="2">
        <f t="shared" si="56"/>
        <v>12</v>
      </c>
      <c r="D735" s="3" t="str">
        <f t="shared" si="57"/>
        <v>rzvlkjvo1e142o1e8tpv</v>
      </c>
      <c r="E735" t="str">
        <f t="shared" si="58"/>
        <v>114218</v>
      </c>
      <c r="F735" s="2">
        <f t="shared" si="59"/>
        <v>18</v>
      </c>
    </row>
    <row r="736" spans="1:6" x14ac:dyDescent="0.25">
      <c r="A736" t="s">
        <v>725</v>
      </c>
      <c r="B736" t="str">
        <f t="shared" si="55"/>
        <v>3</v>
      </c>
      <c r="C736" s="2">
        <f t="shared" si="56"/>
        <v>33</v>
      </c>
      <c r="D736" s="3" t="str">
        <f t="shared" si="57"/>
        <v>o1enze8tvcgzhpkmfn3rxn9enstzzbv</v>
      </c>
      <c r="E736" t="str">
        <f t="shared" si="58"/>
        <v>1839</v>
      </c>
      <c r="F736" s="2">
        <f t="shared" si="59"/>
        <v>19</v>
      </c>
    </row>
    <row r="737" spans="1:6" x14ac:dyDescent="0.25">
      <c r="A737" t="s">
        <v>726</v>
      </c>
      <c r="B737" t="str">
        <f t="shared" si="55"/>
        <v>783</v>
      </c>
      <c r="C737" s="2">
        <f t="shared" si="56"/>
        <v>73</v>
      </c>
      <c r="D737" s="3" t="str">
        <f t="shared" si="57"/>
        <v>78xt2o3qmjvnlmvslqftd</v>
      </c>
      <c r="E737" t="str">
        <f t="shared" si="58"/>
        <v>7823</v>
      </c>
      <c r="F737" s="2">
        <f t="shared" si="59"/>
        <v>73</v>
      </c>
    </row>
    <row r="738" spans="1:6" x14ac:dyDescent="0.25">
      <c r="A738" t="s">
        <v>727</v>
      </c>
      <c r="B738" t="str">
        <f t="shared" si="55"/>
        <v>484</v>
      </c>
      <c r="C738" s="2">
        <f t="shared" si="56"/>
        <v>44</v>
      </c>
      <c r="D738" s="3" t="str">
        <f t="shared" si="57"/>
        <v>t2oe8tn9e4ctzmjrfjtqpv8g4</v>
      </c>
      <c r="E738" t="str">
        <f t="shared" si="58"/>
        <v>289484</v>
      </c>
      <c r="F738" s="2">
        <f t="shared" si="59"/>
        <v>24</v>
      </c>
    </row>
    <row r="739" spans="1:6" x14ac:dyDescent="0.25">
      <c r="A739" t="s">
        <v>728</v>
      </c>
      <c r="B739" t="str">
        <f t="shared" si="55"/>
        <v>977</v>
      </c>
      <c r="C739" s="2">
        <f t="shared" si="56"/>
        <v>97</v>
      </c>
      <c r="D739" s="3" t="str">
        <f t="shared" si="57"/>
        <v>9pcf5e7f4r7n9e</v>
      </c>
      <c r="E739" t="str">
        <f t="shared" si="58"/>
        <v>957479</v>
      </c>
      <c r="F739" s="2">
        <f t="shared" si="59"/>
        <v>99</v>
      </c>
    </row>
    <row r="740" spans="1:6" x14ac:dyDescent="0.25">
      <c r="A740" t="s">
        <v>729</v>
      </c>
      <c r="B740" t="str">
        <f t="shared" si="55"/>
        <v>799</v>
      </c>
      <c r="C740" s="2">
        <f t="shared" si="56"/>
        <v>79</v>
      </c>
      <c r="D740" s="3" t="str">
        <f t="shared" si="57"/>
        <v>7kjnfhncjxcdhmsptr9srht9</v>
      </c>
      <c r="E740" t="str">
        <f t="shared" si="58"/>
        <v>799</v>
      </c>
      <c r="F740" s="2">
        <f t="shared" si="59"/>
        <v>79</v>
      </c>
    </row>
    <row r="741" spans="1:6" x14ac:dyDescent="0.25">
      <c r="A741" t="s">
        <v>730</v>
      </c>
      <c r="B741" t="str">
        <f t="shared" si="55"/>
        <v>89548</v>
      </c>
      <c r="C741" s="2">
        <f t="shared" si="56"/>
        <v>88</v>
      </c>
      <c r="D741" s="3" t="str">
        <f t="shared" si="57"/>
        <v>89548szcgrnvf5e</v>
      </c>
      <c r="E741" t="str">
        <f t="shared" si="58"/>
        <v>895485</v>
      </c>
      <c r="F741" s="2">
        <f t="shared" si="59"/>
        <v>85</v>
      </c>
    </row>
    <row r="742" spans="1:6" x14ac:dyDescent="0.25">
      <c r="A742" t="s">
        <v>731</v>
      </c>
      <c r="B742" t="str">
        <f t="shared" si="55"/>
        <v>6</v>
      </c>
      <c r="C742" s="2">
        <f t="shared" si="56"/>
        <v>66</v>
      </c>
      <c r="D742" s="3" t="str">
        <f t="shared" si="57"/>
        <v>xdtgbmkknmo1es7n6jtzmlbpcktncfcllvfgckqbpxt2o</v>
      </c>
      <c r="E742" t="str">
        <f t="shared" si="58"/>
        <v>1762</v>
      </c>
      <c r="F742" s="2">
        <f t="shared" si="59"/>
        <v>12</v>
      </c>
    </row>
    <row r="743" spans="1:6" x14ac:dyDescent="0.25">
      <c r="A743" t="s">
        <v>732</v>
      </c>
      <c r="B743" t="str">
        <f t="shared" si="55"/>
        <v>68</v>
      </c>
      <c r="C743" s="2">
        <f t="shared" si="56"/>
        <v>68</v>
      </c>
      <c r="D743" s="3" t="str">
        <f t="shared" si="57"/>
        <v>nfjqcn9e68e8t</v>
      </c>
      <c r="E743" t="str">
        <f t="shared" si="58"/>
        <v>9688</v>
      </c>
      <c r="F743" s="2">
        <f t="shared" si="59"/>
        <v>98</v>
      </c>
    </row>
    <row r="744" spans="1:6" x14ac:dyDescent="0.25">
      <c r="A744" t="s">
        <v>733</v>
      </c>
      <c r="B744" t="str">
        <f t="shared" si="55"/>
        <v>61</v>
      </c>
      <c r="C744" s="2">
        <f t="shared" si="56"/>
        <v>61</v>
      </c>
      <c r="D744" s="3" t="str">
        <f t="shared" si="57"/>
        <v>61fqhc</v>
      </c>
      <c r="E744" t="str">
        <f t="shared" si="58"/>
        <v>61</v>
      </c>
      <c r="F744" s="2">
        <f t="shared" si="59"/>
        <v>61</v>
      </c>
    </row>
    <row r="745" spans="1:6" x14ac:dyDescent="0.25">
      <c r="A745" t="s">
        <v>734</v>
      </c>
      <c r="B745" t="str">
        <f t="shared" si="55"/>
        <v>1</v>
      </c>
      <c r="C745" s="2">
        <f t="shared" si="56"/>
        <v>11</v>
      </c>
      <c r="D745" s="3" t="str">
        <f t="shared" si="57"/>
        <v>bljszntg1hchhb</v>
      </c>
      <c r="E745" t="str">
        <f t="shared" si="58"/>
        <v>1</v>
      </c>
      <c r="F745" s="2">
        <f t="shared" si="59"/>
        <v>11</v>
      </c>
    </row>
    <row r="746" spans="1:6" x14ac:dyDescent="0.25">
      <c r="A746" t="s">
        <v>735</v>
      </c>
      <c r="B746" t="str">
        <f t="shared" si="55"/>
        <v>3315</v>
      </c>
      <c r="C746" s="2">
        <f t="shared" si="56"/>
        <v>35</v>
      </c>
      <c r="D746" s="3" t="str">
        <f t="shared" si="57"/>
        <v>e8t331qs5drzfn</v>
      </c>
      <c r="E746" t="str">
        <f t="shared" si="58"/>
        <v>83315</v>
      </c>
      <c r="F746" s="2">
        <f t="shared" si="59"/>
        <v>85</v>
      </c>
    </row>
    <row r="747" spans="1:6" x14ac:dyDescent="0.25">
      <c r="A747">
        <v>75733</v>
      </c>
      <c r="B747" t="str">
        <f t="shared" si="55"/>
        <v>75733</v>
      </c>
      <c r="C747" s="2">
        <f t="shared" si="56"/>
        <v>73</v>
      </c>
      <c r="D747" s="3" t="str">
        <f t="shared" si="57"/>
        <v>75733</v>
      </c>
      <c r="E747" t="str">
        <f t="shared" si="58"/>
        <v>75733</v>
      </c>
      <c r="F747" s="2">
        <f t="shared" si="59"/>
        <v>73</v>
      </c>
    </row>
    <row r="748" spans="1:6" x14ac:dyDescent="0.25">
      <c r="A748" t="s">
        <v>736</v>
      </c>
      <c r="B748" t="str">
        <f t="shared" si="55"/>
        <v>73</v>
      </c>
      <c r="C748" s="2">
        <f t="shared" si="56"/>
        <v>73</v>
      </c>
      <c r="D748" s="3" t="str">
        <f t="shared" si="57"/>
        <v>s7nf4r7f4rf5e3</v>
      </c>
      <c r="E748" t="str">
        <f t="shared" si="58"/>
        <v>747453</v>
      </c>
      <c r="F748" s="2">
        <f t="shared" si="59"/>
        <v>73</v>
      </c>
    </row>
    <row r="749" spans="1:6" x14ac:dyDescent="0.25">
      <c r="A749" t="s">
        <v>737</v>
      </c>
      <c r="B749" t="str">
        <f t="shared" si="55"/>
        <v>7</v>
      </c>
      <c r="C749" s="2">
        <f t="shared" si="56"/>
        <v>77</v>
      </c>
      <c r="D749" s="3" t="str">
        <f t="shared" si="57"/>
        <v>qhn7jrcxzxm</v>
      </c>
      <c r="E749" t="str">
        <f t="shared" si="58"/>
        <v>7</v>
      </c>
      <c r="F749" s="2">
        <f t="shared" si="59"/>
        <v>77</v>
      </c>
    </row>
    <row r="750" spans="1:6" x14ac:dyDescent="0.25">
      <c r="A750" t="s">
        <v>738</v>
      </c>
      <c r="B750" t="str">
        <f t="shared" si="55"/>
        <v>7215</v>
      </c>
      <c r="C750" s="2">
        <f t="shared" si="56"/>
        <v>75</v>
      </c>
      <c r="D750" s="3" t="str">
        <f t="shared" si="57"/>
        <v>72f4rnpppvgzxhfkz15pbcvhlqm</v>
      </c>
      <c r="E750" t="str">
        <f t="shared" si="58"/>
        <v>72415</v>
      </c>
      <c r="F750" s="2">
        <f t="shared" si="59"/>
        <v>75</v>
      </c>
    </row>
    <row r="751" spans="1:6" x14ac:dyDescent="0.25">
      <c r="A751" t="s">
        <v>739</v>
      </c>
      <c r="B751" t="str">
        <f t="shared" si="55"/>
        <v>555</v>
      </c>
      <c r="C751" s="2">
        <f t="shared" si="56"/>
        <v>55</v>
      </c>
      <c r="D751" s="3" t="str">
        <f t="shared" si="57"/>
        <v>kzktsfzq5dhhmzfbx55</v>
      </c>
      <c r="E751" t="str">
        <f t="shared" si="58"/>
        <v>555</v>
      </c>
      <c r="F751" s="2">
        <f t="shared" si="59"/>
        <v>55</v>
      </c>
    </row>
    <row r="752" spans="1:6" x14ac:dyDescent="0.25">
      <c r="A752" t="s">
        <v>740</v>
      </c>
      <c r="B752" t="str">
        <f t="shared" si="55"/>
        <v>5</v>
      </c>
      <c r="C752" s="2">
        <f t="shared" si="56"/>
        <v>55</v>
      </c>
      <c r="D752" s="3" t="str">
        <f t="shared" si="57"/>
        <v>sjcqgjnxrcxhn9en9emzpmczrxbppp5</v>
      </c>
      <c r="E752" t="str">
        <f t="shared" si="58"/>
        <v>995</v>
      </c>
      <c r="F752" s="2">
        <f t="shared" si="59"/>
        <v>95</v>
      </c>
    </row>
    <row r="753" spans="1:6" x14ac:dyDescent="0.25">
      <c r="A753" t="s">
        <v>741</v>
      </c>
      <c r="B753" t="str">
        <f t="shared" si="55"/>
        <v>878</v>
      </c>
      <c r="C753" s="2">
        <f t="shared" si="56"/>
        <v>88</v>
      </c>
      <c r="D753" s="3" t="str">
        <f t="shared" si="57"/>
        <v>t3e8dqhstsgpc78</v>
      </c>
      <c r="E753" t="str">
        <f t="shared" si="58"/>
        <v>3878</v>
      </c>
      <c r="F753" s="2">
        <f t="shared" si="59"/>
        <v>38</v>
      </c>
    </row>
    <row r="754" spans="1:6" x14ac:dyDescent="0.25">
      <c r="A754" t="s">
        <v>742</v>
      </c>
      <c r="B754" t="str">
        <f t="shared" si="55"/>
        <v>464</v>
      </c>
      <c r="C754" s="2">
        <f t="shared" si="56"/>
        <v>44</v>
      </c>
      <c r="D754" s="3" t="str">
        <f t="shared" si="57"/>
        <v>g46zlqxtn4</v>
      </c>
      <c r="E754" t="str">
        <f t="shared" si="58"/>
        <v>464</v>
      </c>
      <c r="F754" s="2">
        <f t="shared" si="59"/>
        <v>44</v>
      </c>
    </row>
    <row r="755" spans="1:6" x14ac:dyDescent="0.25">
      <c r="A755" t="s">
        <v>743</v>
      </c>
      <c r="B755" t="str">
        <f t="shared" si="55"/>
        <v>93</v>
      </c>
      <c r="C755" s="2">
        <f t="shared" si="56"/>
        <v>93</v>
      </c>
      <c r="D755" s="3" t="str">
        <f t="shared" si="57"/>
        <v>f5egzddrs7ns7n9xmztgpjprxs7n3</v>
      </c>
      <c r="E755" t="str">
        <f t="shared" si="58"/>
        <v>577973</v>
      </c>
      <c r="F755" s="2">
        <f t="shared" si="59"/>
        <v>53</v>
      </c>
    </row>
    <row r="756" spans="1:6" x14ac:dyDescent="0.25">
      <c r="A756" t="s">
        <v>744</v>
      </c>
      <c r="B756" t="str">
        <f t="shared" si="55"/>
        <v>92</v>
      </c>
      <c r="C756" s="2">
        <f t="shared" si="56"/>
        <v>92</v>
      </c>
      <c r="D756" s="3" t="str">
        <f t="shared" si="57"/>
        <v>9nqdflnbo1ee8tn9eo1e2</v>
      </c>
      <c r="E756" t="str">
        <f t="shared" si="58"/>
        <v>918912</v>
      </c>
      <c r="F756" s="2">
        <f t="shared" si="59"/>
        <v>92</v>
      </c>
    </row>
    <row r="757" spans="1:6" x14ac:dyDescent="0.25">
      <c r="A757" t="s">
        <v>745</v>
      </c>
      <c r="B757" t="str">
        <f t="shared" si="55"/>
        <v>389</v>
      </c>
      <c r="C757" s="2">
        <f t="shared" si="56"/>
        <v>39</v>
      </c>
      <c r="D757" s="3" t="str">
        <f t="shared" si="57"/>
        <v>3hxlf8n9e9</v>
      </c>
      <c r="E757" t="str">
        <f t="shared" si="58"/>
        <v>3899</v>
      </c>
      <c r="F757" s="2">
        <f t="shared" si="59"/>
        <v>39</v>
      </c>
    </row>
    <row r="758" spans="1:6" x14ac:dyDescent="0.25">
      <c r="A758" t="s">
        <v>746</v>
      </c>
      <c r="B758" t="str">
        <f t="shared" si="55"/>
        <v>694</v>
      </c>
      <c r="C758" s="2">
        <f t="shared" si="56"/>
        <v>64</v>
      </c>
      <c r="D758" s="3" t="str">
        <f t="shared" si="57"/>
        <v>6sx9e8t4</v>
      </c>
      <c r="E758" t="str">
        <f t="shared" si="58"/>
        <v>6984</v>
      </c>
      <c r="F758" s="2">
        <f t="shared" si="59"/>
        <v>64</v>
      </c>
    </row>
    <row r="759" spans="1:6" x14ac:dyDescent="0.25">
      <c r="A759" t="s">
        <v>747</v>
      </c>
      <c r="B759" t="str">
        <f t="shared" si="55"/>
        <v>77121</v>
      </c>
      <c r="C759" s="2">
        <f t="shared" si="56"/>
        <v>71</v>
      </c>
      <c r="D759" s="3" t="str">
        <f t="shared" si="57"/>
        <v>77t2o121</v>
      </c>
      <c r="E759" t="str">
        <f t="shared" si="58"/>
        <v>772121</v>
      </c>
      <c r="F759" s="2">
        <f t="shared" si="59"/>
        <v>71</v>
      </c>
    </row>
    <row r="760" spans="1:6" x14ac:dyDescent="0.25">
      <c r="A760" t="s">
        <v>748</v>
      </c>
      <c r="B760" t="str">
        <f t="shared" si="55"/>
        <v>311</v>
      </c>
      <c r="C760" s="2">
        <f t="shared" si="56"/>
        <v>31</v>
      </c>
      <c r="D760" s="3" t="str">
        <f t="shared" si="57"/>
        <v>t2o31ltrbfrs6x1</v>
      </c>
      <c r="E760" t="str">
        <f t="shared" si="58"/>
        <v>23161</v>
      </c>
      <c r="F760" s="2">
        <f t="shared" si="59"/>
        <v>21</v>
      </c>
    </row>
    <row r="761" spans="1:6" x14ac:dyDescent="0.25">
      <c r="A761" t="s">
        <v>749</v>
      </c>
      <c r="B761" t="str">
        <f t="shared" si="55"/>
        <v>5751</v>
      </c>
      <c r="C761" s="2">
        <f t="shared" si="56"/>
        <v>51</v>
      </c>
      <c r="D761" s="3" t="str">
        <f t="shared" si="57"/>
        <v>s7no1e575jxgcvqjzcrthktczhqnq1</v>
      </c>
      <c r="E761" t="str">
        <f t="shared" si="58"/>
        <v>715751</v>
      </c>
      <c r="F761" s="2">
        <f t="shared" si="59"/>
        <v>71</v>
      </c>
    </row>
    <row r="762" spans="1:6" x14ac:dyDescent="0.25">
      <c r="A762" t="s">
        <v>750</v>
      </c>
      <c r="B762" t="str">
        <f t="shared" si="55"/>
        <v>53</v>
      </c>
      <c r="C762" s="2">
        <f t="shared" si="56"/>
        <v>53</v>
      </c>
      <c r="D762" s="3" t="str">
        <f t="shared" si="57"/>
        <v>53phst2o</v>
      </c>
      <c r="E762" t="str">
        <f t="shared" si="58"/>
        <v>532</v>
      </c>
      <c r="F762" s="2">
        <f t="shared" si="59"/>
        <v>52</v>
      </c>
    </row>
    <row r="763" spans="1:6" x14ac:dyDescent="0.25">
      <c r="A763" t="s">
        <v>751</v>
      </c>
      <c r="B763" t="str">
        <f t="shared" si="55"/>
        <v>5</v>
      </c>
      <c r="C763" s="2">
        <f t="shared" si="56"/>
        <v>55</v>
      </c>
      <c r="D763" s="3" t="str">
        <f t="shared" si="57"/>
        <v>5s6xkgmvkxcf</v>
      </c>
      <c r="E763" t="str">
        <f t="shared" si="58"/>
        <v>56</v>
      </c>
      <c r="F763" s="2">
        <f t="shared" si="59"/>
        <v>56</v>
      </c>
    </row>
    <row r="764" spans="1:6" x14ac:dyDescent="0.25">
      <c r="A764" t="s">
        <v>752</v>
      </c>
      <c r="B764" t="str">
        <f t="shared" si="55"/>
        <v>3</v>
      </c>
      <c r="C764" s="2">
        <f t="shared" si="56"/>
        <v>33</v>
      </c>
      <c r="D764" s="3" t="str">
        <f t="shared" si="57"/>
        <v>3mlcvx</v>
      </c>
      <c r="E764" t="str">
        <f t="shared" si="58"/>
        <v>3</v>
      </c>
      <c r="F764" s="2">
        <f t="shared" si="59"/>
        <v>33</v>
      </c>
    </row>
    <row r="765" spans="1:6" x14ac:dyDescent="0.25">
      <c r="A765" t="s">
        <v>753</v>
      </c>
      <c r="B765" t="str">
        <f t="shared" si="55"/>
        <v>164</v>
      </c>
      <c r="C765" s="2">
        <f t="shared" si="56"/>
        <v>14</v>
      </c>
      <c r="D765" s="3" t="str">
        <f t="shared" si="57"/>
        <v>164vpmdfe8tzqsddcd</v>
      </c>
      <c r="E765" t="str">
        <f t="shared" si="58"/>
        <v>1648</v>
      </c>
      <c r="F765" s="2">
        <f t="shared" si="59"/>
        <v>18</v>
      </c>
    </row>
    <row r="766" spans="1:6" x14ac:dyDescent="0.25">
      <c r="A766" t="s">
        <v>754</v>
      </c>
      <c r="B766" t="str">
        <f t="shared" si="55"/>
        <v>55</v>
      </c>
      <c r="C766" s="2">
        <f t="shared" si="56"/>
        <v>55</v>
      </c>
      <c r="D766" s="3" t="str">
        <f t="shared" si="57"/>
        <v>55jcqcfthtgsssbc</v>
      </c>
      <c r="E766" t="str">
        <f t="shared" si="58"/>
        <v>55</v>
      </c>
      <c r="F766" s="2">
        <f t="shared" si="59"/>
        <v>55</v>
      </c>
    </row>
    <row r="767" spans="1:6" x14ac:dyDescent="0.25">
      <c r="A767" t="s">
        <v>755</v>
      </c>
      <c r="B767" t="str">
        <f t="shared" si="55"/>
        <v>48576</v>
      </c>
      <c r="C767" s="2">
        <f t="shared" si="56"/>
        <v>46</v>
      </c>
      <c r="D767" s="3" t="str">
        <f t="shared" si="57"/>
        <v>kmfsxjv4mrpvce8t857zdqtqb6</v>
      </c>
      <c r="E767" t="str">
        <f t="shared" si="58"/>
        <v>488576</v>
      </c>
      <c r="F767" s="2">
        <f t="shared" si="59"/>
        <v>46</v>
      </c>
    </row>
    <row r="768" spans="1:6" x14ac:dyDescent="0.25">
      <c r="A768" t="s">
        <v>756</v>
      </c>
      <c r="B768" t="str">
        <f t="shared" si="55"/>
        <v>11</v>
      </c>
      <c r="C768" s="2">
        <f t="shared" si="56"/>
        <v>11</v>
      </c>
      <c r="D768" s="3" t="str">
        <f t="shared" si="57"/>
        <v>bdms1czcpxgcgb1jsjhpzncxdrqcbhkf5exgzlq</v>
      </c>
      <c r="E768" t="str">
        <f t="shared" si="58"/>
        <v>115</v>
      </c>
      <c r="F768" s="2">
        <f t="shared" si="59"/>
        <v>15</v>
      </c>
    </row>
    <row r="769" spans="1:6" x14ac:dyDescent="0.25">
      <c r="A769" t="s">
        <v>757</v>
      </c>
      <c r="B769" t="str">
        <f t="shared" si="55"/>
        <v>5</v>
      </c>
      <c r="C769" s="2">
        <f t="shared" si="56"/>
        <v>55</v>
      </c>
      <c r="D769" s="3" t="str">
        <f t="shared" si="57"/>
        <v>n9en9ee8tf5edht3elf4r5</v>
      </c>
      <c r="E769" t="str">
        <f t="shared" si="58"/>
        <v>9985345</v>
      </c>
      <c r="F769" s="2">
        <f t="shared" si="59"/>
        <v>95</v>
      </c>
    </row>
    <row r="770" spans="1:6" x14ac:dyDescent="0.25">
      <c r="A770" t="s">
        <v>758</v>
      </c>
      <c r="B770" t="str">
        <f t="shared" si="55"/>
        <v>787</v>
      </c>
      <c r="C770" s="2">
        <f t="shared" si="56"/>
        <v>77</v>
      </c>
      <c r="D770" s="3" t="str">
        <f t="shared" si="57"/>
        <v>mbsmkshmsbnxbflmrz7qzqz87qqqxbhphgbvgs7n</v>
      </c>
      <c r="E770" t="str">
        <f t="shared" si="58"/>
        <v>7877</v>
      </c>
      <c r="F770" s="2">
        <f t="shared" si="59"/>
        <v>77</v>
      </c>
    </row>
    <row r="771" spans="1:6" x14ac:dyDescent="0.25">
      <c r="A771" t="s">
        <v>759</v>
      </c>
      <c r="B771" t="str">
        <f t="shared" ref="B771:B834" si="60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A771, "a", ""), "b", ""), "c", ""), "d", ""), "e", ""), "f", ""), "g", ""), "h", ""), "i", ""), "j", ""), "k", ""), "l", ""), "m", ""), "n", ""), "o", ""), "p", ""), "q", ""), "r", ""), "s", ""), "t", ""), "u", ""), "v", ""), "w", ""), "x", ""), "y", ""), "z", "")</f>
        <v>9</v>
      </c>
      <c r="C771" s="2">
        <f t="shared" ref="C771:C834" si="61">VALUE(_xlfn.CONCAT(LEFT(B771, 1), RIGHT(B771, 1)))</f>
        <v>99</v>
      </c>
      <c r="D771" s="3" t="str">
        <f t="shared" ref="D771:D834" si="62">SUBSTITUTE(SUBSTITUTE(SUBSTITUTE(SUBSTITUTE(SUBSTITUTE(SUBSTITUTE(SUBSTITUTE(SUBSTITUTE(SUBSTITUTE(SUBSTITUTE(A771, "one", "o1e"), "two", "t2o"), "three", "t3e"), "four", "f4r"), "five", "f5e"), "six", "s6x"), "seven", "s7n"), "eight", "e8t"), "nine", "n9e"), "zero", "z0o")</f>
        <v>9s7nldstrnjtkdkjtlspsjmzzttzdzs6x</v>
      </c>
      <c r="E771" t="str">
        <f t="shared" ref="E771:E834" si="63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771, "a", ""), "b", ""), "c", ""), "d", ""), "e", ""), "f", ""), "g", ""), "h", ""), "i", ""), "j", ""), "k", ""), "l", ""), "m", ""), "n", ""), "o", ""), "p", ""), "q", ""), "r", ""), "s", ""), "t", ""), "u", ""), "v", ""), "w", ""), "x", ""), "y", ""), "z", "")</f>
        <v>976</v>
      </c>
      <c r="F771" s="2">
        <f t="shared" ref="F771:F834" si="64">VALUE(_xlfn.CONCAT(LEFT(E771, 1), RIGHT(E771, 1)))</f>
        <v>96</v>
      </c>
    </row>
    <row r="772" spans="1:6" x14ac:dyDescent="0.25">
      <c r="A772" t="s">
        <v>760</v>
      </c>
      <c r="B772" t="str">
        <f t="shared" si="60"/>
        <v>51</v>
      </c>
      <c r="C772" s="2">
        <f t="shared" si="61"/>
        <v>51</v>
      </c>
      <c r="D772" s="3" t="str">
        <f t="shared" si="62"/>
        <v>5lsrdqxghnl1</v>
      </c>
      <c r="E772" t="str">
        <f t="shared" si="63"/>
        <v>51</v>
      </c>
      <c r="F772" s="2">
        <f t="shared" si="64"/>
        <v>51</v>
      </c>
    </row>
    <row r="773" spans="1:6" x14ac:dyDescent="0.25">
      <c r="A773" t="s">
        <v>761</v>
      </c>
      <c r="B773" t="str">
        <f t="shared" si="60"/>
        <v>64</v>
      </c>
      <c r="C773" s="2">
        <f t="shared" si="61"/>
        <v>64</v>
      </c>
      <c r="D773" s="3" t="str">
        <f t="shared" si="62"/>
        <v>64t2on9et3eqqfrzcmmrfqnbp</v>
      </c>
      <c r="E773" t="str">
        <f t="shared" si="63"/>
        <v>64293</v>
      </c>
      <c r="F773" s="2">
        <f t="shared" si="64"/>
        <v>63</v>
      </c>
    </row>
    <row r="774" spans="1:6" x14ac:dyDescent="0.25">
      <c r="A774" t="s">
        <v>762</v>
      </c>
      <c r="B774" t="str">
        <f t="shared" si="60"/>
        <v>6</v>
      </c>
      <c r="C774" s="2">
        <f t="shared" si="61"/>
        <v>66</v>
      </c>
      <c r="D774" s="3" t="str">
        <f t="shared" si="62"/>
        <v>kho1e8ts7nrflbbdmf4rm6nhfdxzpkhlbsdqgvtctlp</v>
      </c>
      <c r="E774" t="str">
        <f t="shared" si="63"/>
        <v>18746</v>
      </c>
      <c r="F774" s="2">
        <f t="shared" si="64"/>
        <v>16</v>
      </c>
    </row>
    <row r="775" spans="1:6" x14ac:dyDescent="0.25">
      <c r="A775" t="s">
        <v>763</v>
      </c>
      <c r="B775" t="str">
        <f t="shared" si="60"/>
        <v>5</v>
      </c>
      <c r="C775" s="2">
        <f t="shared" si="61"/>
        <v>55</v>
      </c>
      <c r="D775" s="3" t="str">
        <f t="shared" si="62"/>
        <v>e8te8tf5e5</v>
      </c>
      <c r="E775" t="str">
        <f t="shared" si="63"/>
        <v>8855</v>
      </c>
      <c r="F775" s="2">
        <f t="shared" si="64"/>
        <v>85</v>
      </c>
    </row>
    <row r="776" spans="1:6" x14ac:dyDescent="0.25">
      <c r="A776" t="s">
        <v>764</v>
      </c>
      <c r="B776" t="str">
        <f t="shared" si="60"/>
        <v>9</v>
      </c>
      <c r="C776" s="2">
        <f t="shared" si="61"/>
        <v>99</v>
      </c>
      <c r="D776" s="3" t="str">
        <f t="shared" si="62"/>
        <v>e8trf4rrbscmnrsxg9kjj</v>
      </c>
      <c r="E776" t="str">
        <f t="shared" si="63"/>
        <v>849</v>
      </c>
      <c r="F776" s="2">
        <f t="shared" si="64"/>
        <v>89</v>
      </c>
    </row>
    <row r="777" spans="1:6" x14ac:dyDescent="0.25">
      <c r="A777" t="s">
        <v>765</v>
      </c>
      <c r="B777" t="str">
        <f t="shared" si="60"/>
        <v>9</v>
      </c>
      <c r="C777" s="2">
        <f t="shared" si="61"/>
        <v>99</v>
      </c>
      <c r="D777" s="3" t="str">
        <f t="shared" si="62"/>
        <v>n9expbbmls7nf4r9</v>
      </c>
      <c r="E777" t="str">
        <f t="shared" si="63"/>
        <v>9749</v>
      </c>
      <c r="F777" s="2">
        <f t="shared" si="64"/>
        <v>99</v>
      </c>
    </row>
    <row r="778" spans="1:6" x14ac:dyDescent="0.25">
      <c r="A778" t="s">
        <v>766</v>
      </c>
      <c r="B778" t="str">
        <f t="shared" si="60"/>
        <v>9</v>
      </c>
      <c r="C778" s="2">
        <f t="shared" si="61"/>
        <v>99</v>
      </c>
      <c r="D778" s="3" t="str">
        <f t="shared" si="62"/>
        <v>ntnckzcf4r9t2osrff</v>
      </c>
      <c r="E778" t="str">
        <f t="shared" si="63"/>
        <v>492</v>
      </c>
      <c r="F778" s="2">
        <f t="shared" si="64"/>
        <v>42</v>
      </c>
    </row>
    <row r="779" spans="1:6" x14ac:dyDescent="0.25">
      <c r="A779" t="s">
        <v>767</v>
      </c>
      <c r="B779" t="str">
        <f t="shared" si="60"/>
        <v>1</v>
      </c>
      <c r="C779" s="2">
        <f t="shared" si="61"/>
        <v>11</v>
      </c>
      <c r="D779" s="3" t="str">
        <f t="shared" si="62"/>
        <v>rnxdgvf5es6x1psstntffn</v>
      </c>
      <c r="E779" t="str">
        <f t="shared" si="63"/>
        <v>561</v>
      </c>
      <c r="F779" s="2">
        <f t="shared" si="64"/>
        <v>51</v>
      </c>
    </row>
    <row r="780" spans="1:6" x14ac:dyDescent="0.25">
      <c r="A780" t="s">
        <v>768</v>
      </c>
      <c r="B780" t="str">
        <f t="shared" si="60"/>
        <v>472</v>
      </c>
      <c r="C780" s="2">
        <f t="shared" si="61"/>
        <v>42</v>
      </c>
      <c r="D780" s="3" t="str">
        <f t="shared" si="62"/>
        <v>cbcxxst47t3e2n9evkpbcspcj</v>
      </c>
      <c r="E780" t="str">
        <f t="shared" si="63"/>
        <v>47329</v>
      </c>
      <c r="F780" s="2">
        <f t="shared" si="64"/>
        <v>49</v>
      </c>
    </row>
    <row r="781" spans="1:6" x14ac:dyDescent="0.25">
      <c r="A781" t="s">
        <v>769</v>
      </c>
      <c r="B781" t="str">
        <f t="shared" si="60"/>
        <v>165</v>
      </c>
      <c r="C781" s="2">
        <f t="shared" si="61"/>
        <v>15</v>
      </c>
      <c r="D781" s="3" t="str">
        <f t="shared" si="62"/>
        <v>16s7n5qbpnhqxrcjvt2o</v>
      </c>
      <c r="E781" t="str">
        <f t="shared" si="63"/>
        <v>16752</v>
      </c>
      <c r="F781" s="2">
        <f t="shared" si="64"/>
        <v>12</v>
      </c>
    </row>
    <row r="782" spans="1:6" x14ac:dyDescent="0.25">
      <c r="A782" t="s">
        <v>770</v>
      </c>
      <c r="B782" t="str">
        <f t="shared" si="60"/>
        <v>8498185</v>
      </c>
      <c r="C782" s="2">
        <f t="shared" si="61"/>
        <v>85</v>
      </c>
      <c r="D782" s="3" t="str">
        <f t="shared" si="62"/>
        <v>849t2o8185</v>
      </c>
      <c r="E782" t="str">
        <f t="shared" si="63"/>
        <v>84928185</v>
      </c>
      <c r="F782" s="2">
        <f t="shared" si="64"/>
        <v>85</v>
      </c>
    </row>
    <row r="783" spans="1:6" x14ac:dyDescent="0.25">
      <c r="A783" t="s">
        <v>771</v>
      </c>
      <c r="B783" t="str">
        <f t="shared" si="60"/>
        <v>228</v>
      </c>
      <c r="C783" s="2">
        <f t="shared" si="61"/>
        <v>28</v>
      </c>
      <c r="D783" s="3" t="str">
        <f t="shared" si="62"/>
        <v>s7n2s7n2o1e8f4rf4rs7n</v>
      </c>
      <c r="E783" t="str">
        <f t="shared" si="63"/>
        <v>727218447</v>
      </c>
      <c r="F783" s="2">
        <f t="shared" si="64"/>
        <v>77</v>
      </c>
    </row>
    <row r="784" spans="1:6" x14ac:dyDescent="0.25">
      <c r="A784" t="s">
        <v>772</v>
      </c>
      <c r="B784" t="str">
        <f t="shared" si="60"/>
        <v>12</v>
      </c>
      <c r="C784" s="2">
        <f t="shared" si="61"/>
        <v>12</v>
      </c>
      <c r="D784" s="3" t="str">
        <f t="shared" si="62"/>
        <v>f4rdjjmtvfbr12</v>
      </c>
      <c r="E784" t="str">
        <f t="shared" si="63"/>
        <v>412</v>
      </c>
      <c r="F784" s="2">
        <f t="shared" si="64"/>
        <v>42</v>
      </c>
    </row>
    <row r="785" spans="1:6" x14ac:dyDescent="0.25">
      <c r="A785" t="s">
        <v>773</v>
      </c>
      <c r="B785" t="str">
        <f t="shared" si="60"/>
        <v>9</v>
      </c>
      <c r="C785" s="2">
        <f t="shared" si="61"/>
        <v>99</v>
      </c>
      <c r="D785" s="3" t="str">
        <f t="shared" si="62"/>
        <v>s7nnvrfqzl9lhgsflkk</v>
      </c>
      <c r="E785" t="str">
        <f t="shared" si="63"/>
        <v>79</v>
      </c>
      <c r="F785" s="2">
        <f t="shared" si="64"/>
        <v>79</v>
      </c>
    </row>
    <row r="786" spans="1:6" x14ac:dyDescent="0.25">
      <c r="A786" t="s">
        <v>774</v>
      </c>
      <c r="B786" t="str">
        <f t="shared" si="60"/>
        <v>1</v>
      </c>
      <c r="C786" s="2">
        <f t="shared" si="61"/>
        <v>11</v>
      </c>
      <c r="D786" s="3" t="str">
        <f t="shared" si="62"/>
        <v>cdhklbhnt2osgbpqmljhs7nsfff1o1es6xvmdxcglt</v>
      </c>
      <c r="E786" t="str">
        <f t="shared" si="63"/>
        <v>27116</v>
      </c>
      <c r="F786" s="2">
        <f t="shared" si="64"/>
        <v>26</v>
      </c>
    </row>
    <row r="787" spans="1:6" x14ac:dyDescent="0.25">
      <c r="A787" t="s">
        <v>775</v>
      </c>
      <c r="B787" t="str">
        <f t="shared" si="60"/>
        <v>6</v>
      </c>
      <c r="C787" s="2">
        <f t="shared" si="61"/>
        <v>66</v>
      </c>
      <c r="D787" s="3" t="str">
        <f t="shared" si="62"/>
        <v>6pcqhlzzzo1e</v>
      </c>
      <c r="E787" t="str">
        <f t="shared" si="63"/>
        <v>61</v>
      </c>
      <c r="F787" s="2">
        <f t="shared" si="64"/>
        <v>61</v>
      </c>
    </row>
    <row r="788" spans="1:6" x14ac:dyDescent="0.25">
      <c r="A788" t="s">
        <v>776</v>
      </c>
      <c r="B788" t="str">
        <f t="shared" si="60"/>
        <v>3</v>
      </c>
      <c r="C788" s="2">
        <f t="shared" si="61"/>
        <v>33</v>
      </c>
      <c r="D788" s="3" t="str">
        <f t="shared" si="62"/>
        <v>e8tqkthf5es7nfpxbrnkphfttgstdv3</v>
      </c>
      <c r="E788" t="str">
        <f t="shared" si="63"/>
        <v>8573</v>
      </c>
      <c r="F788" s="2">
        <f t="shared" si="64"/>
        <v>83</v>
      </c>
    </row>
    <row r="789" spans="1:6" x14ac:dyDescent="0.25">
      <c r="A789" t="s">
        <v>777</v>
      </c>
      <c r="B789" t="str">
        <f t="shared" si="60"/>
        <v>48</v>
      </c>
      <c r="C789" s="2">
        <f t="shared" si="61"/>
        <v>48</v>
      </c>
      <c r="D789" s="3" t="str">
        <f t="shared" si="62"/>
        <v>48f5es7nf5et2o</v>
      </c>
      <c r="E789" t="str">
        <f t="shared" si="63"/>
        <v>485752</v>
      </c>
      <c r="F789" s="2">
        <f t="shared" si="64"/>
        <v>42</v>
      </c>
    </row>
    <row r="790" spans="1:6" x14ac:dyDescent="0.25">
      <c r="A790" t="s">
        <v>778</v>
      </c>
      <c r="B790" t="str">
        <f t="shared" si="60"/>
        <v>5</v>
      </c>
      <c r="C790" s="2">
        <f t="shared" si="61"/>
        <v>55</v>
      </c>
      <c r="D790" s="3" t="str">
        <f t="shared" si="62"/>
        <v>n5f5ef4r</v>
      </c>
      <c r="E790" t="str">
        <f t="shared" si="63"/>
        <v>554</v>
      </c>
      <c r="F790" s="2">
        <f t="shared" si="64"/>
        <v>54</v>
      </c>
    </row>
    <row r="791" spans="1:6" x14ac:dyDescent="0.25">
      <c r="A791" t="s">
        <v>779</v>
      </c>
      <c r="B791" t="str">
        <f t="shared" si="60"/>
        <v>4</v>
      </c>
      <c r="C791" s="2">
        <f t="shared" si="61"/>
        <v>44</v>
      </c>
      <c r="D791" s="3" t="str">
        <f t="shared" si="62"/>
        <v>4gnnbznf4r</v>
      </c>
      <c r="E791" t="str">
        <f t="shared" si="63"/>
        <v>44</v>
      </c>
      <c r="F791" s="2">
        <f t="shared" si="64"/>
        <v>44</v>
      </c>
    </row>
    <row r="792" spans="1:6" x14ac:dyDescent="0.25">
      <c r="A792" t="s">
        <v>780</v>
      </c>
      <c r="B792" t="str">
        <f t="shared" si="60"/>
        <v>1</v>
      </c>
      <c r="C792" s="2">
        <f t="shared" si="61"/>
        <v>11</v>
      </c>
      <c r="D792" s="3" t="str">
        <f t="shared" si="62"/>
        <v>1t3ef5ebcgxzpd</v>
      </c>
      <c r="E792" t="str">
        <f t="shared" si="63"/>
        <v>135</v>
      </c>
      <c r="F792" s="2">
        <f t="shared" si="64"/>
        <v>15</v>
      </c>
    </row>
    <row r="793" spans="1:6" x14ac:dyDescent="0.25">
      <c r="A793" t="s">
        <v>781</v>
      </c>
      <c r="B793" t="str">
        <f t="shared" si="60"/>
        <v>192</v>
      </c>
      <c r="C793" s="2">
        <f t="shared" si="61"/>
        <v>12</v>
      </c>
      <c r="D793" s="3" t="str">
        <f t="shared" si="62"/>
        <v>ttme8t2o19mrnhbgxz2gjdctxvhtzpkq</v>
      </c>
      <c r="E793" t="str">
        <f t="shared" si="63"/>
        <v>82192</v>
      </c>
      <c r="F793" s="2">
        <f t="shared" si="64"/>
        <v>82</v>
      </c>
    </row>
    <row r="794" spans="1:6" x14ac:dyDescent="0.25">
      <c r="A794" t="s">
        <v>782</v>
      </c>
      <c r="B794" t="str">
        <f t="shared" si="60"/>
        <v>529</v>
      </c>
      <c r="C794" s="2">
        <f t="shared" si="61"/>
        <v>59</v>
      </c>
      <c r="D794" s="3" t="str">
        <f t="shared" si="62"/>
        <v>s7nmtlmpzlzgzq5o1e29</v>
      </c>
      <c r="E794" t="str">
        <f t="shared" si="63"/>
        <v>75129</v>
      </c>
      <c r="F794" s="2">
        <f t="shared" si="64"/>
        <v>79</v>
      </c>
    </row>
    <row r="795" spans="1:6" x14ac:dyDescent="0.25">
      <c r="A795" t="s">
        <v>783</v>
      </c>
      <c r="B795" t="str">
        <f t="shared" si="60"/>
        <v>314</v>
      </c>
      <c r="C795" s="2">
        <f t="shared" si="61"/>
        <v>34</v>
      </c>
      <c r="D795" s="3" t="str">
        <f t="shared" si="62"/>
        <v>314t3ehdmtckfgtxbvdg</v>
      </c>
      <c r="E795" t="str">
        <f t="shared" si="63"/>
        <v>3143</v>
      </c>
      <c r="F795" s="2">
        <f t="shared" si="64"/>
        <v>33</v>
      </c>
    </row>
    <row r="796" spans="1:6" x14ac:dyDescent="0.25">
      <c r="A796" t="s">
        <v>784</v>
      </c>
      <c r="B796" t="str">
        <f t="shared" si="60"/>
        <v>14</v>
      </c>
      <c r="C796" s="2">
        <f t="shared" si="61"/>
        <v>14</v>
      </c>
      <c r="D796" s="3" t="str">
        <f t="shared" si="62"/>
        <v>1f5ef4r4jn9evgdxt3eo1e</v>
      </c>
      <c r="E796" t="str">
        <f t="shared" si="63"/>
        <v>1544931</v>
      </c>
      <c r="F796" s="2">
        <f t="shared" si="64"/>
        <v>11</v>
      </c>
    </row>
    <row r="797" spans="1:6" x14ac:dyDescent="0.25">
      <c r="A797" t="s">
        <v>785</v>
      </c>
      <c r="B797" t="str">
        <f t="shared" si="60"/>
        <v>84</v>
      </c>
      <c r="C797" s="2">
        <f t="shared" si="61"/>
        <v>84</v>
      </c>
      <c r="D797" s="3" t="str">
        <f t="shared" si="62"/>
        <v>bhkjl84f5ee8t</v>
      </c>
      <c r="E797" t="str">
        <f t="shared" si="63"/>
        <v>8458</v>
      </c>
      <c r="F797" s="2">
        <f t="shared" si="64"/>
        <v>88</v>
      </c>
    </row>
    <row r="798" spans="1:6" x14ac:dyDescent="0.25">
      <c r="A798" t="s">
        <v>786</v>
      </c>
      <c r="B798" t="str">
        <f t="shared" si="60"/>
        <v>2</v>
      </c>
      <c r="C798" s="2">
        <f t="shared" si="61"/>
        <v>22</v>
      </c>
      <c r="D798" s="3" t="str">
        <f t="shared" si="62"/>
        <v>sgtbgcrplgfqqqkkxsve8ts7n2</v>
      </c>
      <c r="E798" t="str">
        <f t="shared" si="63"/>
        <v>872</v>
      </c>
      <c r="F798" s="2">
        <f t="shared" si="64"/>
        <v>82</v>
      </c>
    </row>
    <row r="799" spans="1:6" x14ac:dyDescent="0.25">
      <c r="A799" t="s">
        <v>787</v>
      </c>
      <c r="B799" t="str">
        <f t="shared" si="60"/>
        <v>9</v>
      </c>
      <c r="C799" s="2">
        <f t="shared" si="61"/>
        <v>99</v>
      </c>
      <c r="D799" s="3" t="str">
        <f t="shared" si="62"/>
        <v>t2on9e9</v>
      </c>
      <c r="E799" t="str">
        <f t="shared" si="63"/>
        <v>299</v>
      </c>
      <c r="F799" s="2">
        <f t="shared" si="64"/>
        <v>29</v>
      </c>
    </row>
    <row r="800" spans="1:6" x14ac:dyDescent="0.25">
      <c r="A800" t="s">
        <v>788</v>
      </c>
      <c r="B800" t="str">
        <f t="shared" si="60"/>
        <v>398</v>
      </c>
      <c r="C800" s="2">
        <f t="shared" si="61"/>
        <v>38</v>
      </c>
      <c r="D800" s="3" t="str">
        <f t="shared" si="62"/>
        <v>3n9eqffxrtt3e98spldqjdrqzzcs</v>
      </c>
      <c r="E800" t="str">
        <f t="shared" si="63"/>
        <v>39398</v>
      </c>
      <c r="F800" s="2">
        <f t="shared" si="64"/>
        <v>38</v>
      </c>
    </row>
    <row r="801" spans="1:6" x14ac:dyDescent="0.25">
      <c r="A801" t="s">
        <v>789</v>
      </c>
      <c r="B801" t="str">
        <f t="shared" si="60"/>
        <v>9</v>
      </c>
      <c r="C801" s="2">
        <f t="shared" si="61"/>
        <v>99</v>
      </c>
      <c r="D801" s="3" t="str">
        <f t="shared" si="62"/>
        <v>o1e9fpgbcdsldpf4r</v>
      </c>
      <c r="E801" t="str">
        <f t="shared" si="63"/>
        <v>194</v>
      </c>
      <c r="F801" s="2">
        <f t="shared" si="64"/>
        <v>14</v>
      </c>
    </row>
    <row r="802" spans="1:6" x14ac:dyDescent="0.25">
      <c r="A802" t="s">
        <v>790</v>
      </c>
      <c r="B802" t="str">
        <f t="shared" si="60"/>
        <v>6122</v>
      </c>
      <c r="C802" s="2">
        <f t="shared" si="61"/>
        <v>62</v>
      </c>
      <c r="D802" s="3" t="str">
        <f t="shared" si="62"/>
        <v>6t2o1s7nmrxbvkp22</v>
      </c>
      <c r="E802" t="str">
        <f t="shared" si="63"/>
        <v>621722</v>
      </c>
      <c r="F802" s="2">
        <f t="shared" si="64"/>
        <v>62</v>
      </c>
    </row>
    <row r="803" spans="1:6" x14ac:dyDescent="0.25">
      <c r="A803" t="s">
        <v>791</v>
      </c>
      <c r="B803" t="str">
        <f t="shared" si="60"/>
        <v>5</v>
      </c>
      <c r="C803" s="2">
        <f t="shared" si="61"/>
        <v>55</v>
      </c>
      <c r="D803" s="3" t="str">
        <f t="shared" si="62"/>
        <v>ctdsn9et3e5</v>
      </c>
      <c r="E803" t="str">
        <f t="shared" si="63"/>
        <v>935</v>
      </c>
      <c r="F803" s="2">
        <f t="shared" si="64"/>
        <v>95</v>
      </c>
    </row>
    <row r="804" spans="1:6" x14ac:dyDescent="0.25">
      <c r="A804" t="s">
        <v>792</v>
      </c>
      <c r="B804" t="str">
        <f t="shared" si="60"/>
        <v>44</v>
      </c>
      <c r="C804" s="2">
        <f t="shared" si="61"/>
        <v>44</v>
      </c>
      <c r="D804" s="3" t="str">
        <f t="shared" si="62"/>
        <v>cszlntkkq4prfcrdsx4</v>
      </c>
      <c r="E804" t="str">
        <f t="shared" si="63"/>
        <v>44</v>
      </c>
      <c r="F804" s="2">
        <f t="shared" si="64"/>
        <v>44</v>
      </c>
    </row>
    <row r="805" spans="1:6" x14ac:dyDescent="0.25">
      <c r="A805" t="s">
        <v>793</v>
      </c>
      <c r="B805" t="str">
        <f t="shared" si="60"/>
        <v>8189</v>
      </c>
      <c r="C805" s="2">
        <f t="shared" si="61"/>
        <v>89</v>
      </c>
      <c r="D805" s="3" t="str">
        <f t="shared" si="62"/>
        <v>cmvxcgtgrsbjsd8189</v>
      </c>
      <c r="E805" t="str">
        <f t="shared" si="63"/>
        <v>8189</v>
      </c>
      <c r="F805" s="2">
        <f t="shared" si="64"/>
        <v>89</v>
      </c>
    </row>
    <row r="806" spans="1:6" x14ac:dyDescent="0.25">
      <c r="A806" t="s">
        <v>794</v>
      </c>
      <c r="B806" t="str">
        <f t="shared" si="60"/>
        <v>48</v>
      </c>
      <c r="C806" s="2">
        <f t="shared" si="61"/>
        <v>48</v>
      </c>
      <c r="D806" s="3" t="str">
        <f t="shared" si="62"/>
        <v>4s6xrshzpspnzvftft2otk8bmcrpn</v>
      </c>
      <c r="E806" t="str">
        <f t="shared" si="63"/>
        <v>4628</v>
      </c>
      <c r="F806" s="2">
        <f t="shared" si="64"/>
        <v>48</v>
      </c>
    </row>
    <row r="807" spans="1:6" x14ac:dyDescent="0.25">
      <c r="A807" t="s">
        <v>795</v>
      </c>
      <c r="B807" t="str">
        <f t="shared" si="60"/>
        <v>5939</v>
      </c>
      <c r="C807" s="2">
        <f t="shared" si="61"/>
        <v>59</v>
      </c>
      <c r="D807" s="3" t="str">
        <f t="shared" si="62"/>
        <v>f4r5pbqqpdgcmkspsccmgff5e939</v>
      </c>
      <c r="E807" t="str">
        <f t="shared" si="63"/>
        <v>455939</v>
      </c>
      <c r="F807" s="2">
        <f t="shared" si="64"/>
        <v>49</v>
      </c>
    </row>
    <row r="808" spans="1:6" x14ac:dyDescent="0.25">
      <c r="A808" t="s">
        <v>796</v>
      </c>
      <c r="B808" t="str">
        <f t="shared" si="60"/>
        <v>32</v>
      </c>
      <c r="C808" s="2">
        <f t="shared" si="61"/>
        <v>32</v>
      </c>
      <c r="D808" s="3" t="str">
        <f t="shared" si="62"/>
        <v>j3e8t2</v>
      </c>
      <c r="E808" t="str">
        <f t="shared" si="63"/>
        <v>382</v>
      </c>
      <c r="F808" s="2">
        <f t="shared" si="64"/>
        <v>32</v>
      </c>
    </row>
    <row r="809" spans="1:6" x14ac:dyDescent="0.25">
      <c r="A809" t="s">
        <v>797</v>
      </c>
      <c r="B809" t="str">
        <f t="shared" si="60"/>
        <v>6</v>
      </c>
      <c r="C809" s="2">
        <f t="shared" si="61"/>
        <v>66</v>
      </c>
      <c r="D809" s="3" t="str">
        <f t="shared" si="62"/>
        <v>6t2os6xe8tfkfftzt3e</v>
      </c>
      <c r="E809" t="str">
        <f t="shared" si="63"/>
        <v>62683</v>
      </c>
      <c r="F809" s="2">
        <f t="shared" si="64"/>
        <v>63</v>
      </c>
    </row>
    <row r="810" spans="1:6" x14ac:dyDescent="0.25">
      <c r="A810" t="s">
        <v>798</v>
      </c>
      <c r="B810" t="str">
        <f t="shared" si="60"/>
        <v>73</v>
      </c>
      <c r="C810" s="2">
        <f t="shared" si="61"/>
        <v>73</v>
      </c>
      <c r="D810" s="3" t="str">
        <f t="shared" si="62"/>
        <v>hhjn7ccfxjl3e8t</v>
      </c>
      <c r="E810" t="str">
        <f t="shared" si="63"/>
        <v>738</v>
      </c>
      <c r="F810" s="2">
        <f t="shared" si="64"/>
        <v>78</v>
      </c>
    </row>
    <row r="811" spans="1:6" x14ac:dyDescent="0.25">
      <c r="A811" t="s">
        <v>799</v>
      </c>
      <c r="B811" t="str">
        <f t="shared" si="60"/>
        <v>2</v>
      </c>
      <c r="C811" s="2">
        <f t="shared" si="61"/>
        <v>22</v>
      </c>
      <c r="D811" s="3" t="str">
        <f t="shared" si="62"/>
        <v>2f5es7n</v>
      </c>
      <c r="E811" t="str">
        <f t="shared" si="63"/>
        <v>257</v>
      </c>
      <c r="F811" s="2">
        <f t="shared" si="64"/>
        <v>27</v>
      </c>
    </row>
    <row r="812" spans="1:6" x14ac:dyDescent="0.25">
      <c r="A812" t="s">
        <v>800</v>
      </c>
      <c r="B812" t="str">
        <f t="shared" si="60"/>
        <v>9</v>
      </c>
      <c r="C812" s="2">
        <f t="shared" si="61"/>
        <v>99</v>
      </c>
      <c r="D812" s="3" t="str">
        <f t="shared" si="62"/>
        <v>f4r9rt</v>
      </c>
      <c r="E812" t="str">
        <f t="shared" si="63"/>
        <v>49</v>
      </c>
      <c r="F812" s="2">
        <f t="shared" si="64"/>
        <v>49</v>
      </c>
    </row>
    <row r="813" spans="1:6" x14ac:dyDescent="0.25">
      <c r="A813" t="s">
        <v>801</v>
      </c>
      <c r="B813" t="str">
        <f t="shared" si="60"/>
        <v>75</v>
      </c>
      <c r="C813" s="2">
        <f t="shared" si="61"/>
        <v>75</v>
      </c>
      <c r="D813" s="3" t="str">
        <f t="shared" si="62"/>
        <v>7ffflzh5zrqft2o1ehht</v>
      </c>
      <c r="E813" t="str">
        <f t="shared" si="63"/>
        <v>7521</v>
      </c>
      <c r="F813" s="2">
        <f t="shared" si="64"/>
        <v>71</v>
      </c>
    </row>
    <row r="814" spans="1:6" x14ac:dyDescent="0.25">
      <c r="A814" t="s">
        <v>802</v>
      </c>
      <c r="B814" t="str">
        <f t="shared" si="60"/>
        <v>4</v>
      </c>
      <c r="C814" s="2">
        <f t="shared" si="61"/>
        <v>44</v>
      </c>
      <c r="D814" s="3" t="str">
        <f t="shared" si="62"/>
        <v>4qf5e</v>
      </c>
      <c r="E814" t="str">
        <f t="shared" si="63"/>
        <v>45</v>
      </c>
      <c r="F814" s="2">
        <f t="shared" si="64"/>
        <v>45</v>
      </c>
    </row>
    <row r="815" spans="1:6" x14ac:dyDescent="0.25">
      <c r="A815" t="s">
        <v>803</v>
      </c>
      <c r="B815" t="str">
        <f t="shared" si="60"/>
        <v>7</v>
      </c>
      <c r="C815" s="2">
        <f t="shared" si="61"/>
        <v>77</v>
      </c>
      <c r="D815" s="3" t="str">
        <f t="shared" si="62"/>
        <v>f4r7h</v>
      </c>
      <c r="E815" t="str">
        <f t="shared" si="63"/>
        <v>47</v>
      </c>
      <c r="F815" s="2">
        <f t="shared" si="64"/>
        <v>47</v>
      </c>
    </row>
    <row r="816" spans="1:6" x14ac:dyDescent="0.25">
      <c r="A816" t="s">
        <v>804</v>
      </c>
      <c r="B816" t="str">
        <f t="shared" si="60"/>
        <v>81498</v>
      </c>
      <c r="C816" s="2">
        <f t="shared" si="61"/>
        <v>88</v>
      </c>
      <c r="D816" s="3" t="str">
        <f t="shared" si="62"/>
        <v>s6x8f4r149s6x8</v>
      </c>
      <c r="E816" t="str">
        <f t="shared" si="63"/>
        <v>68414968</v>
      </c>
      <c r="F816" s="2">
        <f t="shared" si="64"/>
        <v>68</v>
      </c>
    </row>
    <row r="817" spans="1:6" x14ac:dyDescent="0.25">
      <c r="A817" t="s">
        <v>805</v>
      </c>
      <c r="B817" t="str">
        <f t="shared" si="60"/>
        <v>741</v>
      </c>
      <c r="C817" s="2">
        <f t="shared" si="61"/>
        <v>71</v>
      </c>
      <c r="D817" s="3" t="str">
        <f t="shared" si="62"/>
        <v>n9e74s6x1hblnnro1e</v>
      </c>
      <c r="E817" t="str">
        <f t="shared" si="63"/>
        <v>974611</v>
      </c>
      <c r="F817" s="2">
        <f t="shared" si="64"/>
        <v>91</v>
      </c>
    </row>
    <row r="818" spans="1:6" x14ac:dyDescent="0.25">
      <c r="A818" t="s">
        <v>806</v>
      </c>
      <c r="B818" t="str">
        <f t="shared" si="60"/>
        <v>4</v>
      </c>
      <c r="C818" s="2">
        <f t="shared" si="61"/>
        <v>44</v>
      </c>
      <c r="D818" s="3" t="str">
        <f t="shared" si="62"/>
        <v>s6xtlrmmckxgsmskqdmtnvvmncmdtqtmpf5e4</v>
      </c>
      <c r="E818" t="str">
        <f t="shared" si="63"/>
        <v>654</v>
      </c>
      <c r="F818" s="2">
        <f t="shared" si="64"/>
        <v>64</v>
      </c>
    </row>
    <row r="819" spans="1:6" x14ac:dyDescent="0.25">
      <c r="A819" t="s">
        <v>807</v>
      </c>
      <c r="B819" t="str">
        <f t="shared" si="60"/>
        <v>595</v>
      </c>
      <c r="C819" s="2">
        <f t="shared" si="61"/>
        <v>55</v>
      </c>
      <c r="D819" s="3" t="str">
        <f t="shared" si="62"/>
        <v>5s7n95bmrtd</v>
      </c>
      <c r="E819" t="str">
        <f t="shared" si="63"/>
        <v>5795</v>
      </c>
      <c r="F819" s="2">
        <f t="shared" si="64"/>
        <v>55</v>
      </c>
    </row>
    <row r="820" spans="1:6" x14ac:dyDescent="0.25">
      <c r="A820" t="s">
        <v>808</v>
      </c>
      <c r="B820" t="str">
        <f t="shared" si="60"/>
        <v>173</v>
      </c>
      <c r="C820" s="2">
        <f t="shared" si="61"/>
        <v>13</v>
      </c>
      <c r="D820" s="3" t="str">
        <f t="shared" si="62"/>
        <v>17cgstgbcjs6xvlzkqh3fgsvmcssjvs7nffrjtt</v>
      </c>
      <c r="E820" t="str">
        <f t="shared" si="63"/>
        <v>17637</v>
      </c>
      <c r="F820" s="2">
        <f t="shared" si="64"/>
        <v>17</v>
      </c>
    </row>
    <row r="821" spans="1:6" x14ac:dyDescent="0.25">
      <c r="A821" t="s">
        <v>809</v>
      </c>
      <c r="B821" t="str">
        <f t="shared" si="60"/>
        <v>657679</v>
      </c>
      <c r="C821" s="2">
        <f t="shared" si="61"/>
        <v>69</v>
      </c>
      <c r="D821" s="3" t="str">
        <f t="shared" si="62"/>
        <v>6576bkmbjplf5e7s7n9</v>
      </c>
      <c r="E821" t="str">
        <f t="shared" si="63"/>
        <v>65765779</v>
      </c>
      <c r="F821" s="2">
        <f t="shared" si="64"/>
        <v>69</v>
      </c>
    </row>
    <row r="822" spans="1:6" x14ac:dyDescent="0.25">
      <c r="A822" t="s">
        <v>810</v>
      </c>
      <c r="B822" t="str">
        <f t="shared" si="60"/>
        <v>174</v>
      </c>
      <c r="C822" s="2">
        <f t="shared" si="61"/>
        <v>14</v>
      </c>
      <c r="D822" s="3" t="str">
        <f t="shared" si="62"/>
        <v>nrbmhmkbxdntb17qbncrtmvjcs6x4</v>
      </c>
      <c r="E822" t="str">
        <f t="shared" si="63"/>
        <v>1764</v>
      </c>
      <c r="F822" s="2">
        <f t="shared" si="64"/>
        <v>14</v>
      </c>
    </row>
    <row r="823" spans="1:6" x14ac:dyDescent="0.25">
      <c r="A823" t="s">
        <v>811</v>
      </c>
      <c r="B823" t="str">
        <f t="shared" si="60"/>
        <v>8</v>
      </c>
      <c r="C823" s="2">
        <f t="shared" si="61"/>
        <v>88</v>
      </c>
      <c r="D823" s="3" t="str">
        <f t="shared" si="62"/>
        <v>8dckvflvm</v>
      </c>
      <c r="E823" t="str">
        <f t="shared" si="63"/>
        <v>8</v>
      </c>
      <c r="F823" s="2">
        <f t="shared" si="64"/>
        <v>88</v>
      </c>
    </row>
    <row r="824" spans="1:6" x14ac:dyDescent="0.25">
      <c r="A824" t="s">
        <v>812</v>
      </c>
      <c r="B824" t="str">
        <f t="shared" si="60"/>
        <v>337</v>
      </c>
      <c r="C824" s="2">
        <f t="shared" si="61"/>
        <v>37</v>
      </c>
      <c r="D824" s="3" t="str">
        <f t="shared" si="62"/>
        <v>33s7n7nmjlct2ovrpjpvmrgr</v>
      </c>
      <c r="E824" t="str">
        <f t="shared" si="63"/>
        <v>33772</v>
      </c>
      <c r="F824" s="2">
        <f t="shared" si="64"/>
        <v>32</v>
      </c>
    </row>
    <row r="825" spans="1:6" x14ac:dyDescent="0.25">
      <c r="A825" t="s">
        <v>813</v>
      </c>
      <c r="B825" t="str">
        <f t="shared" si="60"/>
        <v>279</v>
      </c>
      <c r="C825" s="2">
        <f t="shared" si="61"/>
        <v>29</v>
      </c>
      <c r="D825" s="3" t="str">
        <f t="shared" si="62"/>
        <v>2e8tt2o7mdv9</v>
      </c>
      <c r="E825" t="str">
        <f t="shared" si="63"/>
        <v>28279</v>
      </c>
      <c r="F825" s="2">
        <f t="shared" si="64"/>
        <v>29</v>
      </c>
    </row>
    <row r="826" spans="1:6" x14ac:dyDescent="0.25">
      <c r="A826" t="s">
        <v>814</v>
      </c>
      <c r="B826" t="str">
        <f t="shared" si="60"/>
        <v>9</v>
      </c>
      <c r="C826" s="2">
        <f t="shared" si="61"/>
        <v>99</v>
      </c>
      <c r="D826" s="3" t="str">
        <f t="shared" si="62"/>
        <v>vk9go1e</v>
      </c>
      <c r="E826" t="str">
        <f t="shared" si="63"/>
        <v>91</v>
      </c>
      <c r="F826" s="2">
        <f t="shared" si="64"/>
        <v>91</v>
      </c>
    </row>
    <row r="827" spans="1:6" x14ac:dyDescent="0.25">
      <c r="A827" t="s">
        <v>815</v>
      </c>
      <c r="B827" t="str">
        <f t="shared" si="60"/>
        <v>9</v>
      </c>
      <c r="C827" s="2">
        <f t="shared" si="61"/>
        <v>99</v>
      </c>
      <c r="D827" s="3" t="str">
        <f t="shared" si="62"/>
        <v>9cdxlcxgvo1es7ne8t</v>
      </c>
      <c r="E827" t="str">
        <f t="shared" si="63"/>
        <v>9178</v>
      </c>
      <c r="F827" s="2">
        <f t="shared" si="64"/>
        <v>98</v>
      </c>
    </row>
    <row r="828" spans="1:6" x14ac:dyDescent="0.25">
      <c r="A828" t="s">
        <v>816</v>
      </c>
      <c r="B828" t="str">
        <f t="shared" si="60"/>
        <v>87</v>
      </c>
      <c r="C828" s="2">
        <f t="shared" si="61"/>
        <v>87</v>
      </c>
      <c r="D828" s="3" t="str">
        <f t="shared" si="62"/>
        <v>8f5e7o1e</v>
      </c>
      <c r="E828" t="str">
        <f t="shared" si="63"/>
        <v>8571</v>
      </c>
      <c r="F828" s="2">
        <f t="shared" si="64"/>
        <v>81</v>
      </c>
    </row>
    <row r="829" spans="1:6" x14ac:dyDescent="0.25">
      <c r="A829" t="s">
        <v>817</v>
      </c>
      <c r="B829" t="str">
        <f t="shared" si="60"/>
        <v>1458</v>
      </c>
      <c r="C829" s="2">
        <f t="shared" si="61"/>
        <v>18</v>
      </c>
      <c r="D829" s="3" t="str">
        <f t="shared" si="62"/>
        <v>s7ndtslgtkcrs1rqpkl4mq5f5e8</v>
      </c>
      <c r="E829" t="str">
        <f t="shared" si="63"/>
        <v>714558</v>
      </c>
      <c r="F829" s="2">
        <f t="shared" si="64"/>
        <v>78</v>
      </c>
    </row>
    <row r="830" spans="1:6" x14ac:dyDescent="0.25">
      <c r="A830" t="s">
        <v>818</v>
      </c>
      <c r="B830" t="str">
        <f t="shared" si="60"/>
        <v>367</v>
      </c>
      <c r="C830" s="2">
        <f t="shared" si="61"/>
        <v>37</v>
      </c>
      <c r="D830" s="3" t="str">
        <f t="shared" si="62"/>
        <v>3thhhqplbqczvkg67</v>
      </c>
      <c r="E830" t="str">
        <f t="shared" si="63"/>
        <v>367</v>
      </c>
      <c r="F830" s="2">
        <f t="shared" si="64"/>
        <v>37</v>
      </c>
    </row>
    <row r="831" spans="1:6" x14ac:dyDescent="0.25">
      <c r="A831" t="s">
        <v>819</v>
      </c>
      <c r="B831" t="str">
        <f t="shared" si="60"/>
        <v>76617</v>
      </c>
      <c r="C831" s="2">
        <f t="shared" si="61"/>
        <v>77</v>
      </c>
      <c r="D831" s="3" t="str">
        <f t="shared" si="62"/>
        <v>7661dqjcns6x7knccb</v>
      </c>
      <c r="E831" t="str">
        <f t="shared" si="63"/>
        <v>766167</v>
      </c>
      <c r="F831" s="2">
        <f t="shared" si="64"/>
        <v>77</v>
      </c>
    </row>
    <row r="832" spans="1:6" x14ac:dyDescent="0.25">
      <c r="A832" t="s">
        <v>820</v>
      </c>
      <c r="B832" t="str">
        <f t="shared" si="60"/>
        <v>34</v>
      </c>
      <c r="C832" s="2">
        <f t="shared" si="61"/>
        <v>34</v>
      </c>
      <c r="D832" s="3" t="str">
        <f t="shared" si="62"/>
        <v>f4r3e8tbslcfbsbvj4</v>
      </c>
      <c r="E832" t="str">
        <f t="shared" si="63"/>
        <v>4384</v>
      </c>
      <c r="F832" s="2">
        <f t="shared" si="64"/>
        <v>44</v>
      </c>
    </row>
    <row r="833" spans="1:6" x14ac:dyDescent="0.25">
      <c r="A833" t="s">
        <v>821</v>
      </c>
      <c r="B833" t="str">
        <f t="shared" si="60"/>
        <v>24</v>
      </c>
      <c r="C833" s="2">
        <f t="shared" si="61"/>
        <v>24</v>
      </c>
      <c r="D833" s="3" t="str">
        <f t="shared" si="62"/>
        <v>2f5egfvhsvsj4f4rqxd</v>
      </c>
      <c r="E833" t="str">
        <f t="shared" si="63"/>
        <v>2544</v>
      </c>
      <c r="F833" s="2">
        <f t="shared" si="64"/>
        <v>24</v>
      </c>
    </row>
    <row r="834" spans="1:6" x14ac:dyDescent="0.25">
      <c r="A834" t="s">
        <v>822</v>
      </c>
      <c r="B834" t="str">
        <f t="shared" si="60"/>
        <v>353</v>
      </c>
      <c r="C834" s="2">
        <f t="shared" si="61"/>
        <v>33</v>
      </c>
      <c r="D834" s="3" t="str">
        <f t="shared" si="62"/>
        <v>s6x35smmsqtnmt2o3t3ee8tt2o</v>
      </c>
      <c r="E834" t="str">
        <f t="shared" si="63"/>
        <v>63523382</v>
      </c>
      <c r="F834" s="2">
        <f t="shared" si="64"/>
        <v>62</v>
      </c>
    </row>
    <row r="835" spans="1:6" x14ac:dyDescent="0.25">
      <c r="A835" t="s">
        <v>823</v>
      </c>
      <c r="B835" t="str">
        <f t="shared" ref="B835:B898" si="65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A835, "a", ""), "b", ""), "c", ""), "d", ""), "e", ""), "f", ""), "g", ""), "h", ""), "i", ""), "j", ""), "k", ""), "l", ""), "m", ""), "n", ""), "o", ""), "p", ""), "q", ""), "r", ""), "s", ""), "t", ""), "u", ""), "v", ""), "w", ""), "x", ""), "y", ""), "z", "")</f>
        <v>9</v>
      </c>
      <c r="C835" s="2">
        <f t="shared" ref="C835:C898" si="66">VALUE(_xlfn.CONCAT(LEFT(B835, 1), RIGHT(B835, 1)))</f>
        <v>99</v>
      </c>
      <c r="D835" s="3" t="str">
        <f t="shared" ref="D835:D898" si="67">SUBSTITUTE(SUBSTITUTE(SUBSTITUTE(SUBSTITUTE(SUBSTITUTE(SUBSTITUTE(SUBSTITUTE(SUBSTITUTE(SUBSTITUTE(SUBSTITUTE(A835, "one", "o1e"), "two", "t2o"), "three", "t3e"), "four", "f4r"), "five", "f5e"), "six", "s6x"), "seven", "s7n"), "eight", "e8t"), "nine", "n9e"), "zero", "z0o")</f>
        <v>9fchjtgvfvpxlvpbghn</v>
      </c>
      <c r="E835" t="str">
        <f t="shared" ref="E835:E898" si="68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835, "a", ""), "b", ""), "c", ""), "d", ""), "e", ""), "f", ""), "g", ""), "h", ""), "i", ""), "j", ""), "k", ""), "l", ""), "m", ""), "n", ""), "o", ""), "p", ""), "q", ""), "r", ""), "s", ""), "t", ""), "u", ""), "v", ""), "w", ""), "x", ""), "y", ""), "z", "")</f>
        <v>9</v>
      </c>
      <c r="F835" s="2">
        <f t="shared" ref="F835:F898" si="69">VALUE(_xlfn.CONCAT(LEFT(E835, 1), RIGHT(E835, 1)))</f>
        <v>99</v>
      </c>
    </row>
    <row r="836" spans="1:6" x14ac:dyDescent="0.25">
      <c r="A836" t="s">
        <v>824</v>
      </c>
      <c r="B836" t="str">
        <f t="shared" si="65"/>
        <v>1</v>
      </c>
      <c r="C836" s="2">
        <f t="shared" si="66"/>
        <v>11</v>
      </c>
      <c r="D836" s="3" t="str">
        <f t="shared" si="67"/>
        <v>t3ef4re8tt2o1q</v>
      </c>
      <c r="E836" t="str">
        <f t="shared" si="68"/>
        <v>34821</v>
      </c>
      <c r="F836" s="2">
        <f t="shared" si="69"/>
        <v>31</v>
      </c>
    </row>
    <row r="837" spans="1:6" x14ac:dyDescent="0.25">
      <c r="A837" t="s">
        <v>825</v>
      </c>
      <c r="B837" t="str">
        <f t="shared" si="65"/>
        <v>6</v>
      </c>
      <c r="C837" s="2">
        <f t="shared" si="66"/>
        <v>66</v>
      </c>
      <c r="D837" s="3" t="str">
        <f t="shared" si="67"/>
        <v>f5ee8tt2o6</v>
      </c>
      <c r="E837" t="str">
        <f t="shared" si="68"/>
        <v>5826</v>
      </c>
      <c r="F837" s="2">
        <f t="shared" si="69"/>
        <v>56</v>
      </c>
    </row>
    <row r="838" spans="1:6" x14ac:dyDescent="0.25">
      <c r="A838" t="s">
        <v>826</v>
      </c>
      <c r="B838" t="str">
        <f t="shared" si="65"/>
        <v>259</v>
      </c>
      <c r="C838" s="2">
        <f t="shared" si="66"/>
        <v>29</v>
      </c>
      <c r="D838" s="3" t="str">
        <f t="shared" si="67"/>
        <v>25t3e9e8te8ts6x</v>
      </c>
      <c r="E838" t="str">
        <f t="shared" si="68"/>
        <v>2539886</v>
      </c>
      <c r="F838" s="2">
        <f t="shared" si="69"/>
        <v>26</v>
      </c>
    </row>
    <row r="839" spans="1:6" x14ac:dyDescent="0.25">
      <c r="A839" t="s">
        <v>827</v>
      </c>
      <c r="B839" t="str">
        <f t="shared" si="65"/>
        <v>342</v>
      </c>
      <c r="C839" s="2">
        <f t="shared" si="66"/>
        <v>32</v>
      </c>
      <c r="D839" s="3" t="str">
        <f t="shared" si="67"/>
        <v>cjhbn9eo1e342xjvf4r</v>
      </c>
      <c r="E839" t="str">
        <f t="shared" si="68"/>
        <v>913424</v>
      </c>
      <c r="F839" s="2">
        <f t="shared" si="69"/>
        <v>94</v>
      </c>
    </row>
    <row r="840" spans="1:6" x14ac:dyDescent="0.25">
      <c r="A840" t="s">
        <v>828</v>
      </c>
      <c r="B840" t="str">
        <f t="shared" si="65"/>
        <v>3</v>
      </c>
      <c r="C840" s="2">
        <f t="shared" si="66"/>
        <v>33</v>
      </c>
      <c r="D840" s="3" t="str">
        <f t="shared" si="67"/>
        <v>s6xn9e3</v>
      </c>
      <c r="E840" t="str">
        <f t="shared" si="68"/>
        <v>693</v>
      </c>
      <c r="F840" s="2">
        <f t="shared" si="69"/>
        <v>63</v>
      </c>
    </row>
    <row r="841" spans="1:6" x14ac:dyDescent="0.25">
      <c r="A841" t="s">
        <v>829</v>
      </c>
      <c r="B841" t="str">
        <f t="shared" si="65"/>
        <v>153</v>
      </c>
      <c r="C841" s="2">
        <f t="shared" si="66"/>
        <v>13</v>
      </c>
      <c r="D841" s="3" t="str">
        <f t="shared" si="67"/>
        <v>1n9e53</v>
      </c>
      <c r="E841" t="str">
        <f t="shared" si="68"/>
        <v>1953</v>
      </c>
      <c r="F841" s="2">
        <f t="shared" si="69"/>
        <v>13</v>
      </c>
    </row>
    <row r="842" spans="1:6" x14ac:dyDescent="0.25">
      <c r="A842" t="s">
        <v>830</v>
      </c>
      <c r="B842" t="str">
        <f t="shared" si="65"/>
        <v>5</v>
      </c>
      <c r="C842" s="2">
        <f t="shared" si="66"/>
        <v>55</v>
      </c>
      <c r="D842" s="3" t="str">
        <f t="shared" si="67"/>
        <v>5f4ro1evzstmptgrgffrprbbjnrhfzmf4r</v>
      </c>
      <c r="E842" t="str">
        <f t="shared" si="68"/>
        <v>5414</v>
      </c>
      <c r="F842" s="2">
        <f t="shared" si="69"/>
        <v>54</v>
      </c>
    </row>
    <row r="843" spans="1:6" x14ac:dyDescent="0.25">
      <c r="A843" t="s">
        <v>831</v>
      </c>
      <c r="B843" t="str">
        <f t="shared" si="65"/>
        <v>38</v>
      </c>
      <c r="C843" s="2">
        <f t="shared" si="66"/>
        <v>38</v>
      </c>
      <c r="D843" s="3" t="str">
        <f t="shared" si="67"/>
        <v>fnlvqxgbs7n3qdbsvqcm8s6xt3erfp</v>
      </c>
      <c r="E843" t="str">
        <f t="shared" si="68"/>
        <v>73863</v>
      </c>
      <c r="F843" s="2">
        <f t="shared" si="69"/>
        <v>73</v>
      </c>
    </row>
    <row r="844" spans="1:6" x14ac:dyDescent="0.25">
      <c r="A844" t="s">
        <v>832</v>
      </c>
      <c r="B844" t="str">
        <f t="shared" si="65"/>
        <v>2</v>
      </c>
      <c r="C844" s="2">
        <f t="shared" si="66"/>
        <v>22</v>
      </c>
      <c r="D844" s="3" t="str">
        <f t="shared" si="67"/>
        <v>f4re8te8t2</v>
      </c>
      <c r="E844" t="str">
        <f t="shared" si="68"/>
        <v>4882</v>
      </c>
      <c r="F844" s="2">
        <f t="shared" si="69"/>
        <v>42</v>
      </c>
    </row>
    <row r="845" spans="1:6" x14ac:dyDescent="0.25">
      <c r="A845" t="s">
        <v>833</v>
      </c>
      <c r="B845" t="str">
        <f t="shared" si="65"/>
        <v>8284</v>
      </c>
      <c r="C845" s="2">
        <f t="shared" si="66"/>
        <v>84</v>
      </c>
      <c r="D845" s="3" t="str">
        <f t="shared" si="67"/>
        <v>f4re8t82dx8gdqzrpssd4jqkzm</v>
      </c>
      <c r="E845" t="str">
        <f t="shared" si="68"/>
        <v>488284</v>
      </c>
      <c r="F845" s="2">
        <f t="shared" si="69"/>
        <v>44</v>
      </c>
    </row>
    <row r="846" spans="1:6" x14ac:dyDescent="0.25">
      <c r="A846" t="s">
        <v>834</v>
      </c>
      <c r="B846" t="str">
        <f t="shared" si="65"/>
        <v>25654</v>
      </c>
      <c r="C846" s="2">
        <f t="shared" si="66"/>
        <v>24</v>
      </c>
      <c r="D846" s="3" t="str">
        <f t="shared" si="67"/>
        <v>dpt3e2565cqgt3e4</v>
      </c>
      <c r="E846" t="str">
        <f t="shared" si="68"/>
        <v>3256534</v>
      </c>
      <c r="F846" s="2">
        <f t="shared" si="69"/>
        <v>34</v>
      </c>
    </row>
    <row r="847" spans="1:6" x14ac:dyDescent="0.25">
      <c r="A847" t="s">
        <v>835</v>
      </c>
      <c r="B847" t="str">
        <f t="shared" si="65"/>
        <v>4</v>
      </c>
      <c r="C847" s="2">
        <f t="shared" si="66"/>
        <v>44</v>
      </c>
      <c r="D847" s="3" t="str">
        <f t="shared" si="67"/>
        <v>cjjjkftntjq4</v>
      </c>
      <c r="E847" t="str">
        <f t="shared" si="68"/>
        <v>4</v>
      </c>
      <c r="F847" s="2">
        <f t="shared" si="69"/>
        <v>44</v>
      </c>
    </row>
    <row r="848" spans="1:6" x14ac:dyDescent="0.25">
      <c r="A848" t="s">
        <v>836</v>
      </c>
      <c r="B848" t="str">
        <f t="shared" si="65"/>
        <v>1</v>
      </c>
      <c r="C848" s="2">
        <f t="shared" si="66"/>
        <v>11</v>
      </c>
      <c r="D848" s="3" t="str">
        <f t="shared" si="67"/>
        <v>1qdmmf5et2o</v>
      </c>
      <c r="E848" t="str">
        <f t="shared" si="68"/>
        <v>152</v>
      </c>
      <c r="F848" s="2">
        <f t="shared" si="69"/>
        <v>12</v>
      </c>
    </row>
    <row r="849" spans="1:6" x14ac:dyDescent="0.25">
      <c r="A849" t="s">
        <v>837</v>
      </c>
      <c r="B849" t="str">
        <f t="shared" si="65"/>
        <v>4</v>
      </c>
      <c r="C849" s="2">
        <f t="shared" si="66"/>
        <v>44</v>
      </c>
      <c r="D849" s="3" t="str">
        <f t="shared" si="67"/>
        <v>lb4f4r</v>
      </c>
      <c r="E849" t="str">
        <f t="shared" si="68"/>
        <v>44</v>
      </c>
      <c r="F849" s="2">
        <f t="shared" si="69"/>
        <v>44</v>
      </c>
    </row>
    <row r="850" spans="1:6" x14ac:dyDescent="0.25">
      <c r="A850" t="s">
        <v>838</v>
      </c>
      <c r="B850" t="str">
        <f t="shared" si="65"/>
        <v>6</v>
      </c>
      <c r="C850" s="2">
        <f t="shared" si="66"/>
        <v>66</v>
      </c>
      <c r="D850" s="3" t="str">
        <f t="shared" si="67"/>
        <v>t2o6hjgqt</v>
      </c>
      <c r="E850" t="str">
        <f t="shared" si="68"/>
        <v>26</v>
      </c>
      <c r="F850" s="2">
        <f t="shared" si="69"/>
        <v>26</v>
      </c>
    </row>
    <row r="851" spans="1:6" x14ac:dyDescent="0.25">
      <c r="A851" t="s">
        <v>839</v>
      </c>
      <c r="B851" t="str">
        <f t="shared" si="65"/>
        <v>3</v>
      </c>
      <c r="C851" s="2">
        <f t="shared" si="66"/>
        <v>33</v>
      </c>
      <c r="D851" s="3" t="str">
        <f t="shared" si="67"/>
        <v>ddjchjglpbcsf4rdtvtcbzb3f5e</v>
      </c>
      <c r="E851" t="str">
        <f t="shared" si="68"/>
        <v>435</v>
      </c>
      <c r="F851" s="2">
        <f t="shared" si="69"/>
        <v>45</v>
      </c>
    </row>
    <row r="852" spans="1:6" x14ac:dyDescent="0.25">
      <c r="A852" t="s">
        <v>840</v>
      </c>
      <c r="B852" t="str">
        <f t="shared" si="65"/>
        <v>6</v>
      </c>
      <c r="C852" s="2">
        <f t="shared" si="66"/>
        <v>66</v>
      </c>
      <c r="D852" s="3" t="str">
        <f t="shared" si="67"/>
        <v>6t2ojqffjcbxo1e</v>
      </c>
      <c r="E852" t="str">
        <f t="shared" si="68"/>
        <v>621</v>
      </c>
      <c r="F852" s="2">
        <f t="shared" si="69"/>
        <v>61</v>
      </c>
    </row>
    <row r="853" spans="1:6" x14ac:dyDescent="0.25">
      <c r="A853" t="s">
        <v>841</v>
      </c>
      <c r="B853" t="str">
        <f t="shared" si="65"/>
        <v>46</v>
      </c>
      <c r="C853" s="2">
        <f t="shared" si="66"/>
        <v>46</v>
      </c>
      <c r="D853" s="3" t="str">
        <f t="shared" si="67"/>
        <v>4gc6cskjfptjxbpo1e</v>
      </c>
      <c r="E853" t="str">
        <f t="shared" si="68"/>
        <v>461</v>
      </c>
      <c r="F853" s="2">
        <f t="shared" si="69"/>
        <v>41</v>
      </c>
    </row>
    <row r="854" spans="1:6" x14ac:dyDescent="0.25">
      <c r="A854" t="s">
        <v>842</v>
      </c>
      <c r="B854" t="str">
        <f t="shared" si="65"/>
        <v>32</v>
      </c>
      <c r="C854" s="2">
        <f t="shared" si="66"/>
        <v>32</v>
      </c>
      <c r="D854" s="3" t="str">
        <f t="shared" si="67"/>
        <v>32gfttjsdtfvs6xo1e</v>
      </c>
      <c r="E854" t="str">
        <f t="shared" si="68"/>
        <v>3261</v>
      </c>
      <c r="F854" s="2">
        <f t="shared" si="69"/>
        <v>31</v>
      </c>
    </row>
    <row r="855" spans="1:6" x14ac:dyDescent="0.25">
      <c r="A855" t="s">
        <v>843</v>
      </c>
      <c r="B855" t="str">
        <f t="shared" si="65"/>
        <v>4</v>
      </c>
      <c r="C855" s="2">
        <f t="shared" si="66"/>
        <v>44</v>
      </c>
      <c r="D855" s="3" t="str">
        <f t="shared" si="67"/>
        <v>o1effjrrtrx4xlscjrpcdzv</v>
      </c>
      <c r="E855" t="str">
        <f t="shared" si="68"/>
        <v>14</v>
      </c>
      <c r="F855" s="2">
        <f t="shared" si="69"/>
        <v>14</v>
      </c>
    </row>
    <row r="856" spans="1:6" x14ac:dyDescent="0.25">
      <c r="A856" t="s">
        <v>844</v>
      </c>
      <c r="B856" t="str">
        <f t="shared" si="65"/>
        <v>591343</v>
      </c>
      <c r="C856" s="2">
        <f t="shared" si="66"/>
        <v>53</v>
      </c>
      <c r="D856" s="3" t="str">
        <f t="shared" si="67"/>
        <v>hznvzf59jfsftctzh1343</v>
      </c>
      <c r="E856" t="str">
        <f t="shared" si="68"/>
        <v>591343</v>
      </c>
      <c r="F856" s="2">
        <f t="shared" si="69"/>
        <v>53</v>
      </c>
    </row>
    <row r="857" spans="1:6" x14ac:dyDescent="0.25">
      <c r="A857" t="s">
        <v>845</v>
      </c>
      <c r="B857" t="str">
        <f t="shared" si="65"/>
        <v>23</v>
      </c>
      <c r="C857" s="2">
        <f t="shared" si="66"/>
        <v>23</v>
      </c>
      <c r="D857" s="3" t="str">
        <f t="shared" si="67"/>
        <v>pkxpqnbvgscs7nt3ee8t2t2o3</v>
      </c>
      <c r="E857" t="str">
        <f t="shared" si="68"/>
        <v>738223</v>
      </c>
      <c r="F857" s="2">
        <f t="shared" si="69"/>
        <v>73</v>
      </c>
    </row>
    <row r="858" spans="1:6" x14ac:dyDescent="0.25">
      <c r="A858" t="s">
        <v>846</v>
      </c>
      <c r="B858" t="str">
        <f t="shared" si="65"/>
        <v>5</v>
      </c>
      <c r="C858" s="2">
        <f t="shared" si="66"/>
        <v>55</v>
      </c>
      <c r="D858" s="3" t="str">
        <f t="shared" si="67"/>
        <v>tgsrfcse8t5f4r</v>
      </c>
      <c r="E858" t="str">
        <f t="shared" si="68"/>
        <v>854</v>
      </c>
      <c r="F858" s="2">
        <f t="shared" si="69"/>
        <v>84</v>
      </c>
    </row>
    <row r="859" spans="1:6" x14ac:dyDescent="0.25">
      <c r="A859" t="s">
        <v>847</v>
      </c>
      <c r="B859" t="str">
        <f t="shared" si="65"/>
        <v>95</v>
      </c>
      <c r="C859" s="2">
        <f t="shared" si="66"/>
        <v>95</v>
      </c>
      <c r="D859" s="3" t="str">
        <f t="shared" si="67"/>
        <v>9t3e5</v>
      </c>
      <c r="E859" t="str">
        <f t="shared" si="68"/>
        <v>935</v>
      </c>
      <c r="F859" s="2">
        <f t="shared" si="69"/>
        <v>95</v>
      </c>
    </row>
    <row r="860" spans="1:6" x14ac:dyDescent="0.25">
      <c r="A860" t="s">
        <v>848</v>
      </c>
      <c r="B860" t="str">
        <f t="shared" si="65"/>
        <v>5</v>
      </c>
      <c r="C860" s="2">
        <f t="shared" si="66"/>
        <v>55</v>
      </c>
      <c r="D860" s="3" t="str">
        <f t="shared" si="67"/>
        <v>njddsqs6x5t3e</v>
      </c>
      <c r="E860" t="str">
        <f t="shared" si="68"/>
        <v>653</v>
      </c>
      <c r="F860" s="2">
        <f t="shared" si="69"/>
        <v>63</v>
      </c>
    </row>
    <row r="861" spans="1:6" x14ac:dyDescent="0.25">
      <c r="A861" t="s">
        <v>849</v>
      </c>
      <c r="B861" t="str">
        <f t="shared" si="65"/>
        <v>6951</v>
      </c>
      <c r="C861" s="2">
        <f t="shared" si="66"/>
        <v>61</v>
      </c>
      <c r="D861" s="3" t="str">
        <f t="shared" si="67"/>
        <v>drpksbt2o6jgxmphdnvjbxc951</v>
      </c>
      <c r="E861" t="str">
        <f t="shared" si="68"/>
        <v>26951</v>
      </c>
      <c r="F861" s="2">
        <f t="shared" si="69"/>
        <v>21</v>
      </c>
    </row>
    <row r="862" spans="1:6" x14ac:dyDescent="0.25">
      <c r="A862" t="s">
        <v>850</v>
      </c>
      <c r="B862" t="str">
        <f t="shared" si="65"/>
        <v>5549</v>
      </c>
      <c r="C862" s="2">
        <f t="shared" si="66"/>
        <v>59</v>
      </c>
      <c r="D862" s="3" t="str">
        <f t="shared" si="67"/>
        <v>dlt2o1e554rrczft9f4r</v>
      </c>
      <c r="E862" t="str">
        <f t="shared" si="68"/>
        <v>2155494</v>
      </c>
      <c r="F862" s="2">
        <f t="shared" si="69"/>
        <v>24</v>
      </c>
    </row>
    <row r="863" spans="1:6" x14ac:dyDescent="0.25">
      <c r="A863" t="s">
        <v>851</v>
      </c>
      <c r="B863" t="str">
        <f t="shared" si="65"/>
        <v>69</v>
      </c>
      <c r="C863" s="2">
        <f t="shared" si="66"/>
        <v>69</v>
      </c>
      <c r="D863" s="3" t="str">
        <f t="shared" si="67"/>
        <v>n9et3eghlldqbtl69bvpbmxx</v>
      </c>
      <c r="E863" t="str">
        <f t="shared" si="68"/>
        <v>9369</v>
      </c>
      <c r="F863" s="2">
        <f t="shared" si="69"/>
        <v>99</v>
      </c>
    </row>
    <row r="864" spans="1:6" x14ac:dyDescent="0.25">
      <c r="A864" t="s">
        <v>852</v>
      </c>
      <c r="B864" t="str">
        <f t="shared" si="65"/>
        <v>66</v>
      </c>
      <c r="C864" s="2">
        <f t="shared" si="66"/>
        <v>66</v>
      </c>
      <c r="D864" s="3" t="str">
        <f t="shared" si="67"/>
        <v>f4r6spcfqgvvcvz6n9edtltbcnhsj</v>
      </c>
      <c r="E864" t="str">
        <f t="shared" si="68"/>
        <v>4669</v>
      </c>
      <c r="F864" s="2">
        <f t="shared" si="69"/>
        <v>49</v>
      </c>
    </row>
    <row r="865" spans="1:6" x14ac:dyDescent="0.25">
      <c r="A865" t="s">
        <v>853</v>
      </c>
      <c r="B865" t="str">
        <f t="shared" si="65"/>
        <v>7</v>
      </c>
      <c r="C865" s="2">
        <f t="shared" si="66"/>
        <v>77</v>
      </c>
      <c r="D865" s="3" t="str">
        <f t="shared" si="67"/>
        <v>7lfnzntzjxvt3eo1ef4rt3evssnvvgzc</v>
      </c>
      <c r="E865" t="str">
        <f t="shared" si="68"/>
        <v>73143</v>
      </c>
      <c r="F865" s="2">
        <f t="shared" si="69"/>
        <v>73</v>
      </c>
    </row>
    <row r="866" spans="1:6" x14ac:dyDescent="0.25">
      <c r="A866" t="s">
        <v>854</v>
      </c>
      <c r="B866" t="str">
        <f t="shared" si="65"/>
        <v>3</v>
      </c>
      <c r="C866" s="2">
        <f t="shared" si="66"/>
        <v>33</v>
      </c>
      <c r="D866" s="3" t="str">
        <f t="shared" si="67"/>
        <v>3f4rxxqbfdjxjdmrbxxzgxjhmvxh</v>
      </c>
      <c r="E866" t="str">
        <f t="shared" si="68"/>
        <v>34</v>
      </c>
      <c r="F866" s="2">
        <f t="shared" si="69"/>
        <v>34</v>
      </c>
    </row>
    <row r="867" spans="1:6" x14ac:dyDescent="0.25">
      <c r="A867" t="s">
        <v>855</v>
      </c>
      <c r="B867" t="str">
        <f t="shared" si="65"/>
        <v>4</v>
      </c>
      <c r="C867" s="2">
        <f t="shared" si="66"/>
        <v>44</v>
      </c>
      <c r="D867" s="3" t="str">
        <f t="shared" si="67"/>
        <v>pkxjxrszx4</v>
      </c>
      <c r="E867" t="str">
        <f t="shared" si="68"/>
        <v>4</v>
      </c>
      <c r="F867" s="2">
        <f t="shared" si="69"/>
        <v>44</v>
      </c>
    </row>
    <row r="868" spans="1:6" x14ac:dyDescent="0.25">
      <c r="A868" t="s">
        <v>856</v>
      </c>
      <c r="B868" t="str">
        <f t="shared" si="65"/>
        <v>4</v>
      </c>
      <c r="C868" s="2">
        <f t="shared" si="66"/>
        <v>44</v>
      </c>
      <c r="D868" s="3" t="str">
        <f t="shared" si="67"/>
        <v>o1et2oqpzltxj4t3et2okzlcqrvmpq</v>
      </c>
      <c r="E868" t="str">
        <f t="shared" si="68"/>
        <v>12432</v>
      </c>
      <c r="F868" s="2">
        <f t="shared" si="69"/>
        <v>12</v>
      </c>
    </row>
    <row r="869" spans="1:6" x14ac:dyDescent="0.25">
      <c r="A869" t="s">
        <v>857</v>
      </c>
      <c r="B869" t="str">
        <f t="shared" si="65"/>
        <v>84</v>
      </c>
      <c r="C869" s="2">
        <f t="shared" si="66"/>
        <v>84</v>
      </c>
      <c r="D869" s="3" t="str">
        <f t="shared" si="67"/>
        <v>mpfslkxe8ttdfcbpvdjbfb84hsbz</v>
      </c>
      <c r="E869" t="str">
        <f t="shared" si="68"/>
        <v>884</v>
      </c>
      <c r="F869" s="2">
        <f t="shared" si="69"/>
        <v>84</v>
      </c>
    </row>
    <row r="870" spans="1:6" x14ac:dyDescent="0.25">
      <c r="A870" t="s">
        <v>858</v>
      </c>
      <c r="B870" t="str">
        <f t="shared" si="65"/>
        <v>72</v>
      </c>
      <c r="C870" s="2">
        <f t="shared" si="66"/>
        <v>72</v>
      </c>
      <c r="D870" s="3" t="str">
        <f t="shared" si="67"/>
        <v>t2os6xe8t72gdvmqbnpq</v>
      </c>
      <c r="E870" t="str">
        <f t="shared" si="68"/>
        <v>26872</v>
      </c>
      <c r="F870" s="2">
        <f t="shared" si="69"/>
        <v>22</v>
      </c>
    </row>
    <row r="871" spans="1:6" x14ac:dyDescent="0.25">
      <c r="A871" t="s">
        <v>859</v>
      </c>
      <c r="B871" t="str">
        <f t="shared" si="65"/>
        <v>4</v>
      </c>
      <c r="C871" s="2">
        <f t="shared" si="66"/>
        <v>44</v>
      </c>
      <c r="D871" s="3" t="str">
        <f t="shared" si="67"/>
        <v>t3ef5enndkf5e4lqhkxqft3e</v>
      </c>
      <c r="E871" t="str">
        <f t="shared" si="68"/>
        <v>35543</v>
      </c>
      <c r="F871" s="2">
        <f t="shared" si="69"/>
        <v>33</v>
      </c>
    </row>
    <row r="872" spans="1:6" x14ac:dyDescent="0.25">
      <c r="A872" t="s">
        <v>860</v>
      </c>
      <c r="B872" t="str">
        <f t="shared" si="65"/>
        <v>92</v>
      </c>
      <c r="C872" s="2">
        <f t="shared" si="66"/>
        <v>92</v>
      </c>
      <c r="D872" s="3" t="str">
        <f t="shared" si="67"/>
        <v>92cpsgjo1ef5et3ef4rvnqmrn</v>
      </c>
      <c r="E872" t="str">
        <f t="shared" si="68"/>
        <v>921534</v>
      </c>
      <c r="F872" s="2">
        <f t="shared" si="69"/>
        <v>94</v>
      </c>
    </row>
    <row r="873" spans="1:6" x14ac:dyDescent="0.25">
      <c r="A873" t="s">
        <v>861</v>
      </c>
      <c r="B873" t="str">
        <f t="shared" si="65"/>
        <v>8</v>
      </c>
      <c r="C873" s="2">
        <f t="shared" si="66"/>
        <v>88</v>
      </c>
      <c r="D873" s="3" t="str">
        <f t="shared" si="67"/>
        <v>8e8tbtcskqbl</v>
      </c>
      <c r="E873" t="str">
        <f t="shared" si="68"/>
        <v>88</v>
      </c>
      <c r="F873" s="2">
        <f t="shared" si="69"/>
        <v>88</v>
      </c>
    </row>
    <row r="874" spans="1:6" x14ac:dyDescent="0.25">
      <c r="A874" t="s">
        <v>862</v>
      </c>
      <c r="B874" t="str">
        <f t="shared" si="65"/>
        <v>88</v>
      </c>
      <c r="C874" s="2">
        <f t="shared" si="66"/>
        <v>88</v>
      </c>
      <c r="D874" s="3" t="str">
        <f t="shared" si="67"/>
        <v>8e8tqcqcfrtdc8s6xt2omfdg</v>
      </c>
      <c r="E874" t="str">
        <f t="shared" si="68"/>
        <v>88862</v>
      </c>
      <c r="F874" s="2">
        <f t="shared" si="69"/>
        <v>82</v>
      </c>
    </row>
    <row r="875" spans="1:6" x14ac:dyDescent="0.25">
      <c r="A875" t="s">
        <v>863</v>
      </c>
      <c r="B875" t="str">
        <f t="shared" si="65"/>
        <v>514</v>
      </c>
      <c r="C875" s="2">
        <f t="shared" si="66"/>
        <v>54</v>
      </c>
      <c r="D875" s="3" t="str">
        <f t="shared" si="67"/>
        <v>5z14</v>
      </c>
      <c r="E875" t="str">
        <f t="shared" si="68"/>
        <v>514</v>
      </c>
      <c r="F875" s="2">
        <f t="shared" si="69"/>
        <v>54</v>
      </c>
    </row>
    <row r="876" spans="1:6" x14ac:dyDescent="0.25">
      <c r="A876" t="s">
        <v>864</v>
      </c>
      <c r="B876" t="str">
        <f t="shared" si="65"/>
        <v>75</v>
      </c>
      <c r="C876" s="2">
        <f t="shared" si="66"/>
        <v>75</v>
      </c>
      <c r="D876" s="3" t="str">
        <f t="shared" si="67"/>
        <v>7s7nf5eo1efbsgzzf5n9evjhqx</v>
      </c>
      <c r="E876" t="str">
        <f t="shared" si="68"/>
        <v>775159</v>
      </c>
      <c r="F876" s="2">
        <f t="shared" si="69"/>
        <v>79</v>
      </c>
    </row>
    <row r="877" spans="1:6" x14ac:dyDescent="0.25">
      <c r="A877" t="s">
        <v>865</v>
      </c>
      <c r="B877" t="str">
        <f t="shared" si="65"/>
        <v>57</v>
      </c>
      <c r="C877" s="2">
        <f t="shared" si="66"/>
        <v>57</v>
      </c>
      <c r="D877" s="3" t="str">
        <f t="shared" si="67"/>
        <v>57e8ttcspqjtxpo1e8tffd</v>
      </c>
      <c r="E877" t="str">
        <f t="shared" si="68"/>
        <v>57818</v>
      </c>
      <c r="F877" s="2">
        <f t="shared" si="69"/>
        <v>58</v>
      </c>
    </row>
    <row r="878" spans="1:6" x14ac:dyDescent="0.25">
      <c r="A878" t="s">
        <v>866</v>
      </c>
      <c r="B878" t="str">
        <f t="shared" si="65"/>
        <v>5</v>
      </c>
      <c r="C878" s="2">
        <f t="shared" si="66"/>
        <v>55</v>
      </c>
      <c r="D878" s="3" t="str">
        <f t="shared" si="67"/>
        <v>5n9enxt3eo1ectxfqmrlskzkxclghth</v>
      </c>
      <c r="E878" t="str">
        <f t="shared" si="68"/>
        <v>5931</v>
      </c>
      <c r="F878" s="2">
        <f t="shared" si="69"/>
        <v>51</v>
      </c>
    </row>
    <row r="879" spans="1:6" x14ac:dyDescent="0.25">
      <c r="A879" t="s">
        <v>867</v>
      </c>
      <c r="B879" t="str">
        <f t="shared" si="65"/>
        <v>976</v>
      </c>
      <c r="C879" s="2">
        <f t="shared" si="66"/>
        <v>96</v>
      </c>
      <c r="D879" s="3" t="str">
        <f t="shared" si="67"/>
        <v>97ttkhsvqf5ez6</v>
      </c>
      <c r="E879" t="str">
        <f t="shared" si="68"/>
        <v>9756</v>
      </c>
      <c r="F879" s="2">
        <f t="shared" si="69"/>
        <v>96</v>
      </c>
    </row>
    <row r="880" spans="1:6" x14ac:dyDescent="0.25">
      <c r="A880" t="s">
        <v>868</v>
      </c>
      <c r="B880" t="str">
        <f t="shared" si="65"/>
        <v>91</v>
      </c>
      <c r="C880" s="2">
        <f t="shared" si="66"/>
        <v>91</v>
      </c>
      <c r="D880" s="3" t="str">
        <f t="shared" si="67"/>
        <v>lvkkp9jkkxrmph1</v>
      </c>
      <c r="E880" t="str">
        <f t="shared" si="68"/>
        <v>91</v>
      </c>
      <c r="F880" s="2">
        <f t="shared" si="69"/>
        <v>91</v>
      </c>
    </row>
    <row r="881" spans="1:6" x14ac:dyDescent="0.25">
      <c r="A881" t="s">
        <v>869</v>
      </c>
      <c r="B881" t="str">
        <f t="shared" si="65"/>
        <v>3</v>
      </c>
      <c r="C881" s="2">
        <f t="shared" si="66"/>
        <v>33</v>
      </c>
      <c r="D881" s="3" t="str">
        <f t="shared" si="67"/>
        <v>jfnfpzqttgzmcrhn3nvbddtnrtxf4rs6x</v>
      </c>
      <c r="E881" t="str">
        <f t="shared" si="68"/>
        <v>346</v>
      </c>
      <c r="F881" s="2">
        <f t="shared" si="69"/>
        <v>36</v>
      </c>
    </row>
    <row r="882" spans="1:6" x14ac:dyDescent="0.25">
      <c r="A882" t="s">
        <v>870</v>
      </c>
      <c r="B882" t="str">
        <f t="shared" si="65"/>
        <v>77</v>
      </c>
      <c r="C882" s="2">
        <f t="shared" si="66"/>
        <v>77</v>
      </c>
      <c r="D882" s="3" t="str">
        <f t="shared" si="67"/>
        <v>7ff7tgdzf4r</v>
      </c>
      <c r="E882" t="str">
        <f t="shared" si="68"/>
        <v>774</v>
      </c>
      <c r="F882" s="2">
        <f t="shared" si="69"/>
        <v>74</v>
      </c>
    </row>
    <row r="883" spans="1:6" x14ac:dyDescent="0.25">
      <c r="A883" t="s">
        <v>871</v>
      </c>
      <c r="B883" t="str">
        <f t="shared" si="65"/>
        <v>381</v>
      </c>
      <c r="C883" s="2">
        <f t="shared" si="66"/>
        <v>31</v>
      </c>
      <c r="D883" s="3" t="str">
        <f t="shared" si="67"/>
        <v>3f4r8kggghfzmcq1</v>
      </c>
      <c r="E883" t="str">
        <f t="shared" si="68"/>
        <v>3481</v>
      </c>
      <c r="F883" s="2">
        <f t="shared" si="69"/>
        <v>31</v>
      </c>
    </row>
    <row r="884" spans="1:6" x14ac:dyDescent="0.25">
      <c r="A884" t="s">
        <v>872</v>
      </c>
      <c r="B884" t="str">
        <f t="shared" si="65"/>
        <v>4</v>
      </c>
      <c r="C884" s="2">
        <f t="shared" si="66"/>
        <v>44</v>
      </c>
      <c r="D884" s="3" t="str">
        <f t="shared" si="67"/>
        <v>o1ef4r4xfnpgfrfp</v>
      </c>
      <c r="E884" t="str">
        <f t="shared" si="68"/>
        <v>144</v>
      </c>
      <c r="F884" s="2">
        <f t="shared" si="69"/>
        <v>14</v>
      </c>
    </row>
    <row r="885" spans="1:6" x14ac:dyDescent="0.25">
      <c r="A885" t="s">
        <v>873</v>
      </c>
      <c r="B885" t="str">
        <f t="shared" si="65"/>
        <v>436</v>
      </c>
      <c r="C885" s="2">
        <f t="shared" si="66"/>
        <v>46</v>
      </c>
      <c r="D885" s="3" t="str">
        <f t="shared" si="67"/>
        <v>43pbxbjp6vqvrvkvc</v>
      </c>
      <c r="E885" t="str">
        <f t="shared" si="68"/>
        <v>436</v>
      </c>
      <c r="F885" s="2">
        <f t="shared" si="69"/>
        <v>46</v>
      </c>
    </row>
    <row r="886" spans="1:6" x14ac:dyDescent="0.25">
      <c r="A886" t="s">
        <v>874</v>
      </c>
      <c r="B886" t="str">
        <f t="shared" si="65"/>
        <v>565</v>
      </c>
      <c r="C886" s="2">
        <f t="shared" si="66"/>
        <v>55</v>
      </c>
      <c r="D886" s="3" t="str">
        <f t="shared" si="67"/>
        <v>t2of4rnkcj56n9e5</v>
      </c>
      <c r="E886" t="str">
        <f t="shared" si="68"/>
        <v>245695</v>
      </c>
      <c r="F886" s="2">
        <f t="shared" si="69"/>
        <v>25</v>
      </c>
    </row>
    <row r="887" spans="1:6" x14ac:dyDescent="0.25">
      <c r="A887" t="s">
        <v>875</v>
      </c>
      <c r="B887" t="str">
        <f t="shared" si="65"/>
        <v>9</v>
      </c>
      <c r="C887" s="2">
        <f t="shared" si="66"/>
        <v>99</v>
      </c>
      <c r="D887" s="3" t="str">
        <f t="shared" si="67"/>
        <v>o1e9qzkptjme8t</v>
      </c>
      <c r="E887" t="str">
        <f t="shared" si="68"/>
        <v>198</v>
      </c>
      <c r="F887" s="2">
        <f t="shared" si="69"/>
        <v>18</v>
      </c>
    </row>
    <row r="888" spans="1:6" x14ac:dyDescent="0.25">
      <c r="A888" t="s">
        <v>876</v>
      </c>
      <c r="B888" t="str">
        <f t="shared" si="65"/>
        <v>8624</v>
      </c>
      <c r="C888" s="2">
        <f t="shared" si="66"/>
        <v>84</v>
      </c>
      <c r="D888" s="3" t="str">
        <f t="shared" si="67"/>
        <v>f86n9en24t2ot3e</v>
      </c>
      <c r="E888" t="str">
        <f t="shared" si="68"/>
        <v>8692423</v>
      </c>
      <c r="F888" s="2">
        <f t="shared" si="69"/>
        <v>83</v>
      </c>
    </row>
    <row r="889" spans="1:6" x14ac:dyDescent="0.25">
      <c r="A889" t="s">
        <v>877</v>
      </c>
      <c r="B889" t="str">
        <f t="shared" si="65"/>
        <v>2837</v>
      </c>
      <c r="C889" s="2">
        <f t="shared" si="66"/>
        <v>27</v>
      </c>
      <c r="D889" s="3" t="str">
        <f t="shared" si="67"/>
        <v>t3e2ffqzzzzbdm837qtczrbpd</v>
      </c>
      <c r="E889" t="str">
        <f t="shared" si="68"/>
        <v>32837</v>
      </c>
      <c r="F889" s="2">
        <f t="shared" si="69"/>
        <v>37</v>
      </c>
    </row>
    <row r="890" spans="1:6" x14ac:dyDescent="0.25">
      <c r="A890" t="s">
        <v>878</v>
      </c>
      <c r="B890" t="str">
        <f t="shared" si="65"/>
        <v>649</v>
      </c>
      <c r="C890" s="2">
        <f t="shared" si="66"/>
        <v>69</v>
      </c>
      <c r="D890" s="3" t="str">
        <f t="shared" si="67"/>
        <v>6f5e49</v>
      </c>
      <c r="E890" t="str">
        <f t="shared" si="68"/>
        <v>6549</v>
      </c>
      <c r="F890" s="2">
        <f t="shared" si="69"/>
        <v>69</v>
      </c>
    </row>
    <row r="891" spans="1:6" x14ac:dyDescent="0.25">
      <c r="A891" t="s">
        <v>879</v>
      </c>
      <c r="B891" t="str">
        <f t="shared" si="65"/>
        <v>399</v>
      </c>
      <c r="C891" s="2">
        <f t="shared" si="66"/>
        <v>39</v>
      </c>
      <c r="D891" s="3" t="str">
        <f t="shared" si="67"/>
        <v>399ffk</v>
      </c>
      <c r="E891" t="str">
        <f t="shared" si="68"/>
        <v>399</v>
      </c>
      <c r="F891" s="2">
        <f t="shared" si="69"/>
        <v>39</v>
      </c>
    </row>
    <row r="892" spans="1:6" x14ac:dyDescent="0.25">
      <c r="A892" t="s">
        <v>880</v>
      </c>
      <c r="B892" t="str">
        <f t="shared" si="65"/>
        <v>825</v>
      </c>
      <c r="C892" s="2">
        <f t="shared" si="66"/>
        <v>85</v>
      </c>
      <c r="D892" s="3" t="str">
        <f t="shared" si="67"/>
        <v>825pbghkzmz</v>
      </c>
      <c r="E892" t="str">
        <f t="shared" si="68"/>
        <v>825</v>
      </c>
      <c r="F892" s="2">
        <f t="shared" si="69"/>
        <v>85</v>
      </c>
    </row>
    <row r="893" spans="1:6" x14ac:dyDescent="0.25">
      <c r="A893" t="s">
        <v>881</v>
      </c>
      <c r="B893" t="str">
        <f t="shared" si="65"/>
        <v>2738</v>
      </c>
      <c r="C893" s="2">
        <f t="shared" si="66"/>
        <v>28</v>
      </c>
      <c r="D893" s="3" t="str">
        <f t="shared" si="67"/>
        <v>27e8te8t38s6xf5e</v>
      </c>
      <c r="E893" t="str">
        <f t="shared" si="68"/>
        <v>27883865</v>
      </c>
      <c r="F893" s="2">
        <f t="shared" si="69"/>
        <v>25</v>
      </c>
    </row>
    <row r="894" spans="1:6" x14ac:dyDescent="0.25">
      <c r="A894" t="s">
        <v>882</v>
      </c>
      <c r="B894" t="str">
        <f t="shared" si="65"/>
        <v>219</v>
      </c>
      <c r="C894" s="2">
        <f t="shared" si="66"/>
        <v>29</v>
      </c>
      <c r="D894" s="3" t="str">
        <f t="shared" si="67"/>
        <v>2f5epqqcnphkfc19xnqfljkrqt</v>
      </c>
      <c r="E894" t="str">
        <f t="shared" si="68"/>
        <v>2519</v>
      </c>
      <c r="F894" s="2">
        <f t="shared" si="69"/>
        <v>29</v>
      </c>
    </row>
    <row r="895" spans="1:6" x14ac:dyDescent="0.25">
      <c r="A895" t="s">
        <v>883</v>
      </c>
      <c r="B895" t="str">
        <f t="shared" si="65"/>
        <v>76921</v>
      </c>
      <c r="C895" s="2">
        <f t="shared" si="66"/>
        <v>71</v>
      </c>
      <c r="D895" s="3" t="str">
        <f t="shared" si="67"/>
        <v>769clhcfmcbnntlrrtg21</v>
      </c>
      <c r="E895" t="str">
        <f t="shared" si="68"/>
        <v>76921</v>
      </c>
      <c r="F895" s="2">
        <f t="shared" si="69"/>
        <v>71</v>
      </c>
    </row>
    <row r="896" spans="1:6" x14ac:dyDescent="0.25">
      <c r="A896" t="s">
        <v>884</v>
      </c>
      <c r="B896" t="str">
        <f t="shared" si="65"/>
        <v>323</v>
      </c>
      <c r="C896" s="2">
        <f t="shared" si="66"/>
        <v>33</v>
      </c>
      <c r="D896" s="3" t="str">
        <f t="shared" si="67"/>
        <v>323jmphjo1e</v>
      </c>
      <c r="E896" t="str">
        <f t="shared" si="68"/>
        <v>3231</v>
      </c>
      <c r="F896" s="2">
        <f t="shared" si="69"/>
        <v>31</v>
      </c>
    </row>
    <row r="897" spans="1:6" x14ac:dyDescent="0.25">
      <c r="A897" t="s">
        <v>885</v>
      </c>
      <c r="B897" t="str">
        <f t="shared" si="65"/>
        <v>8</v>
      </c>
      <c r="C897" s="2">
        <f t="shared" si="66"/>
        <v>88</v>
      </c>
      <c r="D897" s="3" t="str">
        <f t="shared" si="67"/>
        <v>lpgvnlqt2o8</v>
      </c>
      <c r="E897" t="str">
        <f t="shared" si="68"/>
        <v>28</v>
      </c>
      <c r="F897" s="2">
        <f t="shared" si="69"/>
        <v>28</v>
      </c>
    </row>
    <row r="898" spans="1:6" x14ac:dyDescent="0.25">
      <c r="A898" t="s">
        <v>886</v>
      </c>
      <c r="B898" t="str">
        <f t="shared" si="65"/>
        <v>975</v>
      </c>
      <c r="C898" s="2">
        <f t="shared" si="66"/>
        <v>95</v>
      </c>
      <c r="D898" s="3" t="str">
        <f t="shared" si="67"/>
        <v>97o1es6x5</v>
      </c>
      <c r="E898" t="str">
        <f t="shared" si="68"/>
        <v>97165</v>
      </c>
      <c r="F898" s="2">
        <f t="shared" si="69"/>
        <v>95</v>
      </c>
    </row>
    <row r="899" spans="1:6" x14ac:dyDescent="0.25">
      <c r="A899" t="s">
        <v>887</v>
      </c>
      <c r="B899" t="str">
        <f t="shared" ref="B899:B962" si="70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A899, "a", ""), "b", ""), "c", ""), "d", ""), "e", ""), "f", ""), "g", ""), "h", ""), "i", ""), "j", ""), "k", ""), "l", ""), "m", ""), "n", ""), "o", ""), "p", ""), "q", ""), "r", ""), "s", ""), "t", ""), "u", ""), "v", ""), "w", ""), "x", ""), "y", ""), "z", "")</f>
        <v>994</v>
      </c>
      <c r="C899" s="2">
        <f t="shared" ref="C899:C962" si="71">VALUE(_xlfn.CONCAT(LEFT(B899, 1), RIGHT(B899, 1)))</f>
        <v>94</v>
      </c>
      <c r="D899" s="3" t="str">
        <f t="shared" ref="D899:D962" si="72">SUBSTITUTE(SUBSTITUTE(SUBSTITUTE(SUBSTITUTE(SUBSTITUTE(SUBSTITUTE(SUBSTITUTE(SUBSTITUTE(SUBSTITUTE(SUBSTITUTE(A899, "one", "o1e"), "two", "t2o"), "three", "t3e"), "four", "f4r"), "five", "f5e"), "six", "s6x"), "seven", "s7n"), "eight", "e8t"), "nine", "n9e"), "zero", "z0o")</f>
        <v>99dccchbdfdlczdfxtfbh4</v>
      </c>
      <c r="E899" t="str">
        <f t="shared" ref="E899:E962" si="73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899, "a", ""), "b", ""), "c", ""), "d", ""), "e", ""), "f", ""), "g", ""), "h", ""), "i", ""), "j", ""), "k", ""), "l", ""), "m", ""), "n", ""), "o", ""), "p", ""), "q", ""), "r", ""), "s", ""), "t", ""), "u", ""), "v", ""), "w", ""), "x", ""), "y", ""), "z", "")</f>
        <v>994</v>
      </c>
      <c r="F899" s="2">
        <f t="shared" ref="F899:F962" si="74">VALUE(_xlfn.CONCAT(LEFT(E899, 1), RIGHT(E899, 1)))</f>
        <v>94</v>
      </c>
    </row>
    <row r="900" spans="1:6" x14ac:dyDescent="0.25">
      <c r="A900" t="s">
        <v>888</v>
      </c>
      <c r="B900" t="str">
        <f t="shared" si="70"/>
        <v>811</v>
      </c>
      <c r="C900" s="2">
        <f t="shared" si="71"/>
        <v>81</v>
      </c>
      <c r="D900" s="3" t="str">
        <f t="shared" si="72"/>
        <v>8tkqfsds7nf4r11</v>
      </c>
      <c r="E900" t="str">
        <f t="shared" si="73"/>
        <v>87411</v>
      </c>
      <c r="F900" s="2">
        <f t="shared" si="74"/>
        <v>81</v>
      </c>
    </row>
    <row r="901" spans="1:6" x14ac:dyDescent="0.25">
      <c r="A901" t="s">
        <v>889</v>
      </c>
      <c r="B901" t="str">
        <f t="shared" si="70"/>
        <v>431</v>
      </c>
      <c r="C901" s="2">
        <f t="shared" si="71"/>
        <v>41</v>
      </c>
      <c r="D901" s="3" t="str">
        <f t="shared" si="72"/>
        <v>4klm3f5ee8tcszvlftm1</v>
      </c>
      <c r="E901" t="str">
        <f t="shared" si="73"/>
        <v>43581</v>
      </c>
      <c r="F901" s="2">
        <f t="shared" si="74"/>
        <v>41</v>
      </c>
    </row>
    <row r="902" spans="1:6" x14ac:dyDescent="0.25">
      <c r="A902" t="s">
        <v>890</v>
      </c>
      <c r="B902" t="str">
        <f t="shared" si="70"/>
        <v>66</v>
      </c>
      <c r="C902" s="2">
        <f t="shared" si="71"/>
        <v>66</v>
      </c>
      <c r="D902" s="3" t="str">
        <f t="shared" si="72"/>
        <v>e8t6f4re8tf4ro1efht6</v>
      </c>
      <c r="E902" t="str">
        <f t="shared" si="73"/>
        <v>8648416</v>
      </c>
      <c r="F902" s="2">
        <f t="shared" si="74"/>
        <v>86</v>
      </c>
    </row>
    <row r="903" spans="1:6" x14ac:dyDescent="0.25">
      <c r="A903" t="s">
        <v>891</v>
      </c>
      <c r="B903" t="str">
        <f t="shared" si="70"/>
        <v>1</v>
      </c>
      <c r="C903" s="2">
        <f t="shared" si="71"/>
        <v>11</v>
      </c>
      <c r="D903" s="3" t="str">
        <f t="shared" si="72"/>
        <v>qpf5e1</v>
      </c>
      <c r="E903" t="str">
        <f t="shared" si="73"/>
        <v>51</v>
      </c>
      <c r="F903" s="2">
        <f t="shared" si="74"/>
        <v>51</v>
      </c>
    </row>
    <row r="904" spans="1:6" x14ac:dyDescent="0.25">
      <c r="A904" t="s">
        <v>892</v>
      </c>
      <c r="B904" t="str">
        <f t="shared" si="70"/>
        <v>32</v>
      </c>
      <c r="C904" s="2">
        <f t="shared" si="71"/>
        <v>32</v>
      </c>
      <c r="D904" s="3" t="str">
        <f t="shared" si="72"/>
        <v>32nrjhnnldb</v>
      </c>
      <c r="E904" t="str">
        <f t="shared" si="73"/>
        <v>32</v>
      </c>
      <c r="F904" s="2">
        <f t="shared" si="74"/>
        <v>32</v>
      </c>
    </row>
    <row r="905" spans="1:6" x14ac:dyDescent="0.25">
      <c r="A905" t="s">
        <v>893</v>
      </c>
      <c r="B905" t="str">
        <f t="shared" si="70"/>
        <v>7</v>
      </c>
      <c r="C905" s="2">
        <f t="shared" si="71"/>
        <v>77</v>
      </c>
      <c r="D905" s="3" t="str">
        <f t="shared" si="72"/>
        <v>7n9ef4rhpbf5ermgkkxqs6xnjkrntfv</v>
      </c>
      <c r="E905" t="str">
        <f t="shared" si="73"/>
        <v>79456</v>
      </c>
      <c r="F905" s="2">
        <f t="shared" si="74"/>
        <v>76</v>
      </c>
    </row>
    <row r="906" spans="1:6" x14ac:dyDescent="0.25">
      <c r="A906" t="s">
        <v>894</v>
      </c>
      <c r="B906" t="str">
        <f t="shared" si="70"/>
        <v>9</v>
      </c>
      <c r="C906" s="2">
        <f t="shared" si="71"/>
        <v>99</v>
      </c>
      <c r="D906" s="3" t="str">
        <f t="shared" si="72"/>
        <v>9mzjs7nghctqjcbjz</v>
      </c>
      <c r="E906" t="str">
        <f t="shared" si="73"/>
        <v>97</v>
      </c>
      <c r="F906" s="2">
        <f t="shared" si="74"/>
        <v>97</v>
      </c>
    </row>
    <row r="907" spans="1:6" x14ac:dyDescent="0.25">
      <c r="A907" t="s">
        <v>895</v>
      </c>
      <c r="B907" t="str">
        <f t="shared" si="70"/>
        <v>95</v>
      </c>
      <c r="C907" s="2">
        <f t="shared" si="71"/>
        <v>95</v>
      </c>
      <c r="D907" s="3" t="str">
        <f t="shared" si="72"/>
        <v>t2o95gdf5e</v>
      </c>
      <c r="E907" t="str">
        <f t="shared" si="73"/>
        <v>2955</v>
      </c>
      <c r="F907" s="2">
        <f t="shared" si="74"/>
        <v>25</v>
      </c>
    </row>
    <row r="908" spans="1:6" x14ac:dyDescent="0.25">
      <c r="A908" t="s">
        <v>896</v>
      </c>
      <c r="B908" t="str">
        <f t="shared" si="70"/>
        <v>52</v>
      </c>
      <c r="C908" s="2">
        <f t="shared" si="71"/>
        <v>52</v>
      </c>
      <c r="D908" s="3" t="str">
        <f t="shared" si="72"/>
        <v>5flpvgjsmbbxgsgh2t3esqjno1e8tdt</v>
      </c>
      <c r="E908" t="str">
        <f t="shared" si="73"/>
        <v>52318</v>
      </c>
      <c r="F908" s="2">
        <f t="shared" si="74"/>
        <v>58</v>
      </c>
    </row>
    <row r="909" spans="1:6" x14ac:dyDescent="0.25">
      <c r="A909" t="s">
        <v>897</v>
      </c>
      <c r="B909" t="str">
        <f t="shared" si="70"/>
        <v>28918</v>
      </c>
      <c r="C909" s="2">
        <f t="shared" si="71"/>
        <v>28</v>
      </c>
      <c r="D909" s="3" t="str">
        <f t="shared" si="72"/>
        <v>mtpcvjlq2891rn9e8</v>
      </c>
      <c r="E909" t="str">
        <f t="shared" si="73"/>
        <v>289198</v>
      </c>
      <c r="F909" s="2">
        <f t="shared" si="74"/>
        <v>28</v>
      </c>
    </row>
    <row r="910" spans="1:6" x14ac:dyDescent="0.25">
      <c r="A910" t="s">
        <v>898</v>
      </c>
      <c r="B910" t="str">
        <f t="shared" si="70"/>
        <v>4</v>
      </c>
      <c r="C910" s="2">
        <f t="shared" si="71"/>
        <v>44</v>
      </c>
      <c r="D910" s="3" t="str">
        <f t="shared" si="72"/>
        <v>srhrgt2on9e4</v>
      </c>
      <c r="E910" t="str">
        <f t="shared" si="73"/>
        <v>294</v>
      </c>
      <c r="F910" s="2">
        <f t="shared" si="74"/>
        <v>24</v>
      </c>
    </row>
    <row r="911" spans="1:6" x14ac:dyDescent="0.25">
      <c r="A911" t="s">
        <v>899</v>
      </c>
      <c r="B911" t="str">
        <f t="shared" si="70"/>
        <v>6</v>
      </c>
      <c r="C911" s="2">
        <f t="shared" si="71"/>
        <v>66</v>
      </c>
      <c r="D911" s="3" t="str">
        <f t="shared" si="72"/>
        <v>f5es6xn9enkkrnpt3es7n6mff5e</v>
      </c>
      <c r="E911" t="str">
        <f t="shared" si="73"/>
        <v>5693765</v>
      </c>
      <c r="F911" s="2">
        <f t="shared" si="74"/>
        <v>55</v>
      </c>
    </row>
    <row r="912" spans="1:6" x14ac:dyDescent="0.25">
      <c r="A912" t="s">
        <v>900</v>
      </c>
      <c r="B912" t="str">
        <f t="shared" si="70"/>
        <v>8</v>
      </c>
      <c r="C912" s="2">
        <f t="shared" si="71"/>
        <v>88</v>
      </c>
      <c r="D912" s="3" t="str">
        <f t="shared" si="72"/>
        <v>qrmtf4r8</v>
      </c>
      <c r="E912" t="str">
        <f t="shared" si="73"/>
        <v>48</v>
      </c>
      <c r="F912" s="2">
        <f t="shared" si="74"/>
        <v>48</v>
      </c>
    </row>
    <row r="913" spans="1:6" x14ac:dyDescent="0.25">
      <c r="A913" t="s">
        <v>901</v>
      </c>
      <c r="B913" t="str">
        <f t="shared" si="70"/>
        <v>4</v>
      </c>
      <c r="C913" s="2">
        <f t="shared" si="71"/>
        <v>44</v>
      </c>
      <c r="D913" s="3" t="str">
        <f t="shared" si="72"/>
        <v>e8tf4rf5e4</v>
      </c>
      <c r="E913" t="str">
        <f t="shared" si="73"/>
        <v>8454</v>
      </c>
      <c r="F913" s="2">
        <f t="shared" si="74"/>
        <v>84</v>
      </c>
    </row>
    <row r="914" spans="1:6" x14ac:dyDescent="0.25">
      <c r="A914">
        <v>558</v>
      </c>
      <c r="B914" t="str">
        <f t="shared" si="70"/>
        <v>558</v>
      </c>
      <c r="C914" s="2">
        <f t="shared" si="71"/>
        <v>58</v>
      </c>
      <c r="D914" s="3" t="str">
        <f t="shared" si="72"/>
        <v>558</v>
      </c>
      <c r="E914" t="str">
        <f t="shared" si="73"/>
        <v>558</v>
      </c>
      <c r="F914" s="2">
        <f t="shared" si="74"/>
        <v>58</v>
      </c>
    </row>
    <row r="915" spans="1:6" x14ac:dyDescent="0.25">
      <c r="A915" t="s">
        <v>902</v>
      </c>
      <c r="B915" t="str">
        <f t="shared" si="70"/>
        <v>15</v>
      </c>
      <c r="C915" s="2">
        <f t="shared" si="71"/>
        <v>15</v>
      </c>
      <c r="D915" s="3" t="str">
        <f t="shared" si="72"/>
        <v>15s6xbfdsgrdmpo1ef4r</v>
      </c>
      <c r="E915" t="str">
        <f t="shared" si="73"/>
        <v>15614</v>
      </c>
      <c r="F915" s="2">
        <f t="shared" si="74"/>
        <v>14</v>
      </c>
    </row>
    <row r="916" spans="1:6" x14ac:dyDescent="0.25">
      <c r="A916" t="s">
        <v>903</v>
      </c>
      <c r="B916" t="str">
        <f t="shared" si="70"/>
        <v>5</v>
      </c>
      <c r="C916" s="2">
        <f t="shared" si="71"/>
        <v>55</v>
      </c>
      <c r="D916" s="3" t="str">
        <f t="shared" si="72"/>
        <v>5t3epfqbrkcgrv</v>
      </c>
      <c r="E916" t="str">
        <f t="shared" si="73"/>
        <v>53</v>
      </c>
      <c r="F916" s="2">
        <f t="shared" si="74"/>
        <v>53</v>
      </c>
    </row>
    <row r="917" spans="1:6" x14ac:dyDescent="0.25">
      <c r="A917" t="s">
        <v>904</v>
      </c>
      <c r="B917" t="str">
        <f t="shared" si="70"/>
        <v>55</v>
      </c>
      <c r="C917" s="2">
        <f t="shared" si="71"/>
        <v>55</v>
      </c>
      <c r="D917" s="3" t="str">
        <f t="shared" si="72"/>
        <v>t2olxzdhf4rqje8tf4r55zjvco1e8tnf</v>
      </c>
      <c r="E917" t="str">
        <f t="shared" si="73"/>
        <v>24845518</v>
      </c>
      <c r="F917" s="2">
        <f t="shared" si="74"/>
        <v>28</v>
      </c>
    </row>
    <row r="918" spans="1:6" x14ac:dyDescent="0.25">
      <c r="A918" t="s">
        <v>905</v>
      </c>
      <c r="B918" t="str">
        <f t="shared" si="70"/>
        <v>26</v>
      </c>
      <c r="C918" s="2">
        <f t="shared" si="71"/>
        <v>26</v>
      </c>
      <c r="D918" s="3" t="str">
        <f t="shared" si="72"/>
        <v>hmscktxrt3eqrp26</v>
      </c>
      <c r="E918" t="str">
        <f t="shared" si="73"/>
        <v>326</v>
      </c>
      <c r="F918" s="2">
        <f t="shared" si="74"/>
        <v>36</v>
      </c>
    </row>
    <row r="919" spans="1:6" x14ac:dyDescent="0.25">
      <c r="A919" t="s">
        <v>906</v>
      </c>
      <c r="B919" t="str">
        <f t="shared" si="70"/>
        <v>273</v>
      </c>
      <c r="C919" s="2">
        <f t="shared" si="71"/>
        <v>23</v>
      </c>
      <c r="D919" s="3" t="str">
        <f t="shared" si="72"/>
        <v>27kzbhxzf5errzkdrxqfd3t2o</v>
      </c>
      <c r="E919" t="str">
        <f t="shared" si="73"/>
        <v>27532</v>
      </c>
      <c r="F919" s="2">
        <f t="shared" si="74"/>
        <v>22</v>
      </c>
    </row>
    <row r="920" spans="1:6" x14ac:dyDescent="0.25">
      <c r="A920" t="s">
        <v>907</v>
      </c>
      <c r="B920" t="str">
        <f t="shared" si="70"/>
        <v>765748</v>
      </c>
      <c r="C920" s="2">
        <f t="shared" si="71"/>
        <v>78</v>
      </c>
      <c r="D920" s="3" t="str">
        <f t="shared" si="72"/>
        <v>765e8t748vzflchf</v>
      </c>
      <c r="E920" t="str">
        <f t="shared" si="73"/>
        <v>7658748</v>
      </c>
      <c r="F920" s="2">
        <f t="shared" si="74"/>
        <v>78</v>
      </c>
    </row>
    <row r="921" spans="1:6" x14ac:dyDescent="0.25">
      <c r="A921" t="s">
        <v>908</v>
      </c>
      <c r="B921" t="str">
        <f t="shared" si="70"/>
        <v>63</v>
      </c>
      <c r="C921" s="2">
        <f t="shared" si="71"/>
        <v>63</v>
      </c>
      <c r="D921" s="3" t="str">
        <f t="shared" si="72"/>
        <v>6f4rljf4rs6x3</v>
      </c>
      <c r="E921" t="str">
        <f t="shared" si="73"/>
        <v>64463</v>
      </c>
      <c r="F921" s="2">
        <f t="shared" si="74"/>
        <v>63</v>
      </c>
    </row>
    <row r="922" spans="1:6" x14ac:dyDescent="0.25">
      <c r="A922" t="s">
        <v>909</v>
      </c>
      <c r="B922" t="str">
        <f t="shared" si="70"/>
        <v>9</v>
      </c>
      <c r="C922" s="2">
        <f t="shared" si="71"/>
        <v>99</v>
      </c>
      <c r="D922" s="3" t="str">
        <f t="shared" si="72"/>
        <v>n9eo1e9</v>
      </c>
      <c r="E922" t="str">
        <f t="shared" si="73"/>
        <v>919</v>
      </c>
      <c r="F922" s="2">
        <f t="shared" si="74"/>
        <v>99</v>
      </c>
    </row>
    <row r="923" spans="1:6" x14ac:dyDescent="0.25">
      <c r="A923" t="s">
        <v>910</v>
      </c>
      <c r="B923" t="str">
        <f t="shared" si="70"/>
        <v>672</v>
      </c>
      <c r="C923" s="2">
        <f t="shared" si="71"/>
        <v>62</v>
      </c>
      <c r="D923" s="3" t="str">
        <f t="shared" si="72"/>
        <v>dt2o1e672f5eqzzcfrpzfjmhttn9etgm</v>
      </c>
      <c r="E923" t="str">
        <f t="shared" si="73"/>
        <v>2167259</v>
      </c>
      <c r="F923" s="2">
        <f t="shared" si="74"/>
        <v>29</v>
      </c>
    </row>
    <row r="924" spans="1:6" x14ac:dyDescent="0.25">
      <c r="A924" t="s">
        <v>911</v>
      </c>
      <c r="B924" t="str">
        <f t="shared" si="70"/>
        <v>8</v>
      </c>
      <c r="C924" s="2">
        <f t="shared" si="71"/>
        <v>88</v>
      </c>
      <c r="D924" s="3" t="str">
        <f t="shared" si="72"/>
        <v>clks7ne8t8jcgmtmkrv</v>
      </c>
      <c r="E924" t="str">
        <f t="shared" si="73"/>
        <v>788</v>
      </c>
      <c r="F924" s="2">
        <f t="shared" si="74"/>
        <v>78</v>
      </c>
    </row>
    <row r="925" spans="1:6" x14ac:dyDescent="0.25">
      <c r="A925" t="s">
        <v>912</v>
      </c>
      <c r="B925" t="str">
        <f t="shared" si="70"/>
        <v>4</v>
      </c>
      <c r="C925" s="2">
        <f t="shared" si="71"/>
        <v>44</v>
      </c>
      <c r="D925" s="3" t="str">
        <f t="shared" si="72"/>
        <v>f4rf5e4vqtqtngsso1e</v>
      </c>
      <c r="E925" t="str">
        <f t="shared" si="73"/>
        <v>4541</v>
      </c>
      <c r="F925" s="2">
        <f t="shared" si="74"/>
        <v>41</v>
      </c>
    </row>
    <row r="926" spans="1:6" x14ac:dyDescent="0.25">
      <c r="A926" t="s">
        <v>913</v>
      </c>
      <c r="B926" t="str">
        <f t="shared" si="70"/>
        <v>2</v>
      </c>
      <c r="C926" s="2">
        <f t="shared" si="71"/>
        <v>22</v>
      </c>
      <c r="D926" s="3" t="str">
        <f t="shared" si="72"/>
        <v>rkjjcbgsxfzxjfd2hjo1erqkkhnxpbo1eh</v>
      </c>
      <c r="E926" t="str">
        <f t="shared" si="73"/>
        <v>211</v>
      </c>
      <c r="F926" s="2">
        <f t="shared" si="74"/>
        <v>21</v>
      </c>
    </row>
    <row r="927" spans="1:6" x14ac:dyDescent="0.25">
      <c r="A927" t="s">
        <v>914</v>
      </c>
      <c r="B927" t="str">
        <f t="shared" si="70"/>
        <v>377</v>
      </c>
      <c r="C927" s="2">
        <f t="shared" si="71"/>
        <v>37</v>
      </c>
      <c r="D927" s="3" t="str">
        <f t="shared" si="72"/>
        <v>o1e3mbccxfv7rgtxbnvs7</v>
      </c>
      <c r="E927" t="str">
        <f t="shared" si="73"/>
        <v>1377</v>
      </c>
      <c r="F927" s="2">
        <f t="shared" si="74"/>
        <v>17</v>
      </c>
    </row>
    <row r="928" spans="1:6" x14ac:dyDescent="0.25">
      <c r="A928" t="s">
        <v>915</v>
      </c>
      <c r="B928" t="str">
        <f t="shared" si="70"/>
        <v>6154</v>
      </c>
      <c r="C928" s="2">
        <f t="shared" si="71"/>
        <v>64</v>
      </c>
      <c r="D928" s="3" t="str">
        <f t="shared" si="72"/>
        <v>61pxs6xpztmvfr5e8t4ntgl</v>
      </c>
      <c r="E928" t="str">
        <f t="shared" si="73"/>
        <v>616584</v>
      </c>
      <c r="F928" s="2">
        <f t="shared" si="74"/>
        <v>64</v>
      </c>
    </row>
    <row r="929" spans="1:6" x14ac:dyDescent="0.25">
      <c r="A929" t="s">
        <v>916</v>
      </c>
      <c r="B929" t="str">
        <f t="shared" si="70"/>
        <v>634</v>
      </c>
      <c r="C929" s="2">
        <f t="shared" si="71"/>
        <v>64</v>
      </c>
      <c r="D929" s="3" t="str">
        <f t="shared" si="72"/>
        <v>63kmhbdgdbnbctkrt2otmd4tx</v>
      </c>
      <c r="E929" t="str">
        <f t="shared" si="73"/>
        <v>6324</v>
      </c>
      <c r="F929" s="2">
        <f t="shared" si="74"/>
        <v>64</v>
      </c>
    </row>
    <row r="930" spans="1:6" x14ac:dyDescent="0.25">
      <c r="A930" t="s">
        <v>917</v>
      </c>
      <c r="B930" t="str">
        <f t="shared" si="70"/>
        <v>4</v>
      </c>
      <c r="C930" s="2">
        <f t="shared" si="71"/>
        <v>44</v>
      </c>
      <c r="D930" s="3" t="str">
        <f t="shared" si="72"/>
        <v>f5es7n4e8t2olq</v>
      </c>
      <c r="E930" t="str">
        <f t="shared" si="73"/>
        <v>57482</v>
      </c>
      <c r="F930" s="2">
        <f t="shared" si="74"/>
        <v>52</v>
      </c>
    </row>
    <row r="931" spans="1:6" x14ac:dyDescent="0.25">
      <c r="A931" t="s">
        <v>918</v>
      </c>
      <c r="B931" t="str">
        <f t="shared" si="70"/>
        <v>423</v>
      </c>
      <c r="C931" s="2">
        <f t="shared" si="71"/>
        <v>43</v>
      </c>
      <c r="D931" s="3" t="str">
        <f t="shared" si="72"/>
        <v>4t3e2f5ecnlzgo1e3</v>
      </c>
      <c r="E931" t="str">
        <f t="shared" si="73"/>
        <v>432513</v>
      </c>
      <c r="F931" s="2">
        <f t="shared" si="74"/>
        <v>43</v>
      </c>
    </row>
    <row r="932" spans="1:6" x14ac:dyDescent="0.25">
      <c r="A932" t="s">
        <v>919</v>
      </c>
      <c r="B932" t="str">
        <f t="shared" si="70"/>
        <v>7</v>
      </c>
      <c r="C932" s="2">
        <f t="shared" si="71"/>
        <v>77</v>
      </c>
      <c r="D932" s="3" t="str">
        <f t="shared" si="72"/>
        <v>7mmmfrrdcqs</v>
      </c>
      <c r="E932" t="str">
        <f t="shared" si="73"/>
        <v>7</v>
      </c>
      <c r="F932" s="2">
        <f t="shared" si="74"/>
        <v>77</v>
      </c>
    </row>
    <row r="933" spans="1:6" x14ac:dyDescent="0.25">
      <c r="A933" t="s">
        <v>920</v>
      </c>
      <c r="B933" t="str">
        <f t="shared" si="70"/>
        <v>5714</v>
      </c>
      <c r="C933" s="2">
        <f t="shared" si="71"/>
        <v>54</v>
      </c>
      <c r="D933" s="3" t="str">
        <f t="shared" si="72"/>
        <v>f5egfk5s6xe8t7pt14</v>
      </c>
      <c r="E933" t="str">
        <f t="shared" si="73"/>
        <v>5568714</v>
      </c>
      <c r="F933" s="2">
        <f t="shared" si="74"/>
        <v>54</v>
      </c>
    </row>
    <row r="934" spans="1:6" x14ac:dyDescent="0.25">
      <c r="A934" t="s">
        <v>921</v>
      </c>
      <c r="B934" t="str">
        <f t="shared" si="70"/>
        <v>19</v>
      </c>
      <c r="C934" s="2">
        <f t="shared" si="71"/>
        <v>19</v>
      </c>
      <c r="D934" s="3" t="str">
        <f t="shared" si="72"/>
        <v>19t2o</v>
      </c>
      <c r="E934" t="str">
        <f t="shared" si="73"/>
        <v>192</v>
      </c>
      <c r="F934" s="2">
        <f t="shared" si="74"/>
        <v>12</v>
      </c>
    </row>
    <row r="935" spans="1:6" x14ac:dyDescent="0.25">
      <c r="A935" t="s">
        <v>922</v>
      </c>
      <c r="B935" t="str">
        <f t="shared" si="70"/>
        <v>114</v>
      </c>
      <c r="C935" s="2">
        <f t="shared" si="71"/>
        <v>14</v>
      </c>
      <c r="D935" s="3" t="str">
        <f t="shared" si="72"/>
        <v>1gqsqnmbvlzklsxdbme8t1s6x4f4rgztmkqsl</v>
      </c>
      <c r="E935" t="str">
        <f t="shared" si="73"/>
        <v>181644</v>
      </c>
      <c r="F935" s="2">
        <f t="shared" si="74"/>
        <v>14</v>
      </c>
    </row>
    <row r="936" spans="1:6" x14ac:dyDescent="0.25">
      <c r="A936" t="s">
        <v>923</v>
      </c>
      <c r="B936" t="str">
        <f t="shared" si="70"/>
        <v>7381</v>
      </c>
      <c r="C936" s="2">
        <f t="shared" si="71"/>
        <v>71</v>
      </c>
      <c r="D936" s="3" t="str">
        <f t="shared" si="72"/>
        <v>s7nzbqdzlmt3e7t2o381e8t</v>
      </c>
      <c r="E936" t="str">
        <f t="shared" si="73"/>
        <v>73723818</v>
      </c>
      <c r="F936" s="2">
        <f t="shared" si="74"/>
        <v>78</v>
      </c>
    </row>
    <row r="937" spans="1:6" x14ac:dyDescent="0.25">
      <c r="A937" t="s">
        <v>924</v>
      </c>
      <c r="B937" t="str">
        <f t="shared" si="70"/>
        <v>7</v>
      </c>
      <c r="C937" s="2">
        <f t="shared" si="71"/>
        <v>77</v>
      </c>
      <c r="D937" s="3" t="str">
        <f t="shared" si="72"/>
        <v>e8t7nxzvrpxl</v>
      </c>
      <c r="E937" t="str">
        <f t="shared" si="73"/>
        <v>87</v>
      </c>
      <c r="F937" s="2">
        <f t="shared" si="74"/>
        <v>87</v>
      </c>
    </row>
    <row r="938" spans="1:6" x14ac:dyDescent="0.25">
      <c r="A938" t="s">
        <v>925</v>
      </c>
      <c r="B938" t="str">
        <f t="shared" si="70"/>
        <v>9</v>
      </c>
      <c r="C938" s="2">
        <f t="shared" si="71"/>
        <v>99</v>
      </c>
      <c r="D938" s="3" t="str">
        <f t="shared" si="72"/>
        <v>f4rt2ot3eqjvqgsbtlmgqnb9s7nrxn</v>
      </c>
      <c r="E938" t="str">
        <f t="shared" si="73"/>
        <v>42397</v>
      </c>
      <c r="F938" s="2">
        <f t="shared" si="74"/>
        <v>47</v>
      </c>
    </row>
    <row r="939" spans="1:6" x14ac:dyDescent="0.25">
      <c r="A939" t="s">
        <v>926</v>
      </c>
      <c r="B939" t="str">
        <f t="shared" si="70"/>
        <v>542</v>
      </c>
      <c r="C939" s="2">
        <f t="shared" si="71"/>
        <v>52</v>
      </c>
      <c r="D939" s="3" t="str">
        <f t="shared" si="72"/>
        <v>5e8t4s6xe8tbggshzhjt2o2dsvhtsgg</v>
      </c>
      <c r="E939" t="str">
        <f t="shared" si="73"/>
        <v>5846822</v>
      </c>
      <c r="F939" s="2">
        <f t="shared" si="74"/>
        <v>52</v>
      </c>
    </row>
    <row r="940" spans="1:6" x14ac:dyDescent="0.25">
      <c r="A940" t="s">
        <v>927</v>
      </c>
      <c r="B940" t="str">
        <f t="shared" si="70"/>
        <v>35</v>
      </c>
      <c r="C940" s="2">
        <f t="shared" si="71"/>
        <v>35</v>
      </c>
      <c r="D940" s="3" t="str">
        <f t="shared" si="72"/>
        <v>3o1ee8trhzktblfcp5</v>
      </c>
      <c r="E940" t="str">
        <f t="shared" si="73"/>
        <v>3185</v>
      </c>
      <c r="F940" s="2">
        <f t="shared" si="74"/>
        <v>35</v>
      </c>
    </row>
    <row r="941" spans="1:6" x14ac:dyDescent="0.25">
      <c r="A941" t="s">
        <v>928</v>
      </c>
      <c r="B941" t="str">
        <f t="shared" si="70"/>
        <v>33932</v>
      </c>
      <c r="C941" s="2">
        <f t="shared" si="71"/>
        <v>32</v>
      </c>
      <c r="D941" s="3" t="str">
        <f t="shared" si="72"/>
        <v>339bfrsfdbbxv32zxjxkflknlvsq</v>
      </c>
      <c r="E941" t="str">
        <f t="shared" si="73"/>
        <v>33932</v>
      </c>
      <c r="F941" s="2">
        <f t="shared" si="74"/>
        <v>32</v>
      </c>
    </row>
    <row r="942" spans="1:6" x14ac:dyDescent="0.25">
      <c r="A942">
        <v>51</v>
      </c>
      <c r="B942" t="str">
        <f t="shared" si="70"/>
        <v>51</v>
      </c>
      <c r="C942" s="2">
        <f t="shared" si="71"/>
        <v>51</v>
      </c>
      <c r="D942" s="3" t="str">
        <f t="shared" si="72"/>
        <v>51</v>
      </c>
      <c r="E942" t="str">
        <f t="shared" si="73"/>
        <v>51</v>
      </c>
      <c r="F942" s="2">
        <f t="shared" si="74"/>
        <v>51</v>
      </c>
    </row>
    <row r="943" spans="1:6" x14ac:dyDescent="0.25">
      <c r="A943" t="s">
        <v>929</v>
      </c>
      <c r="B943" t="str">
        <f t="shared" si="70"/>
        <v>34</v>
      </c>
      <c r="C943" s="2">
        <f t="shared" si="71"/>
        <v>34</v>
      </c>
      <c r="D943" s="3" t="str">
        <f t="shared" si="72"/>
        <v>34e8tcvgm</v>
      </c>
      <c r="E943" t="str">
        <f t="shared" si="73"/>
        <v>348</v>
      </c>
      <c r="F943" s="2">
        <f t="shared" si="74"/>
        <v>38</v>
      </c>
    </row>
    <row r="944" spans="1:6" x14ac:dyDescent="0.25">
      <c r="A944" t="s">
        <v>930</v>
      </c>
      <c r="B944" t="str">
        <f t="shared" si="70"/>
        <v>9449</v>
      </c>
      <c r="C944" s="2">
        <f t="shared" si="71"/>
        <v>99</v>
      </c>
      <c r="D944" s="3" t="str">
        <f t="shared" si="72"/>
        <v>gb944hzjhdtdcg9</v>
      </c>
      <c r="E944" t="str">
        <f t="shared" si="73"/>
        <v>9449</v>
      </c>
      <c r="F944" s="2">
        <f t="shared" si="74"/>
        <v>99</v>
      </c>
    </row>
    <row r="945" spans="1:6" x14ac:dyDescent="0.25">
      <c r="A945" t="s">
        <v>931</v>
      </c>
      <c r="B945" t="str">
        <f t="shared" si="70"/>
        <v>2</v>
      </c>
      <c r="C945" s="2">
        <f t="shared" si="71"/>
        <v>22</v>
      </c>
      <c r="D945" s="3" t="str">
        <f t="shared" si="72"/>
        <v>s7n2khjt</v>
      </c>
      <c r="E945" t="str">
        <f t="shared" si="73"/>
        <v>72</v>
      </c>
      <c r="F945" s="2">
        <f t="shared" si="74"/>
        <v>72</v>
      </c>
    </row>
    <row r="946" spans="1:6" x14ac:dyDescent="0.25">
      <c r="A946" t="s">
        <v>932</v>
      </c>
      <c r="B946" t="str">
        <f t="shared" si="70"/>
        <v>8813</v>
      </c>
      <c r="C946" s="2">
        <f t="shared" si="71"/>
        <v>83</v>
      </c>
      <c r="D946" s="3" t="str">
        <f t="shared" si="72"/>
        <v>s6xpgsvqxdgd8813rrzv</v>
      </c>
      <c r="E946" t="str">
        <f t="shared" si="73"/>
        <v>68813</v>
      </c>
      <c r="F946" s="2">
        <f t="shared" si="74"/>
        <v>63</v>
      </c>
    </row>
    <row r="947" spans="1:6" x14ac:dyDescent="0.25">
      <c r="A947" t="s">
        <v>933</v>
      </c>
      <c r="B947" t="str">
        <f t="shared" si="70"/>
        <v>11</v>
      </c>
      <c r="C947" s="2">
        <f t="shared" si="71"/>
        <v>11</v>
      </c>
      <c r="D947" s="3" t="str">
        <f t="shared" si="72"/>
        <v>s6x1e8trksvzhltnnf5efqvnxcsjzzt3e1</v>
      </c>
      <c r="E947" t="str">
        <f t="shared" si="73"/>
        <v>618531</v>
      </c>
      <c r="F947" s="2">
        <f t="shared" si="74"/>
        <v>61</v>
      </c>
    </row>
    <row r="948" spans="1:6" x14ac:dyDescent="0.25">
      <c r="A948" t="s">
        <v>934</v>
      </c>
      <c r="B948" t="str">
        <f t="shared" si="70"/>
        <v>89</v>
      </c>
      <c r="C948" s="2">
        <f t="shared" si="71"/>
        <v>89</v>
      </c>
      <c r="D948" s="3" t="str">
        <f t="shared" si="72"/>
        <v>89xz</v>
      </c>
      <c r="E948" t="str">
        <f t="shared" si="73"/>
        <v>89</v>
      </c>
      <c r="F948" s="2">
        <f t="shared" si="74"/>
        <v>89</v>
      </c>
    </row>
    <row r="949" spans="1:6" x14ac:dyDescent="0.25">
      <c r="A949" t="s">
        <v>935</v>
      </c>
      <c r="B949" t="str">
        <f t="shared" si="70"/>
        <v>8</v>
      </c>
      <c r="C949" s="2">
        <f t="shared" si="71"/>
        <v>88</v>
      </c>
      <c r="D949" s="3" t="str">
        <f t="shared" si="72"/>
        <v>jxzccq8e8te8t</v>
      </c>
      <c r="E949" t="str">
        <f t="shared" si="73"/>
        <v>888</v>
      </c>
      <c r="F949" s="2">
        <f t="shared" si="74"/>
        <v>88</v>
      </c>
    </row>
    <row r="950" spans="1:6" x14ac:dyDescent="0.25">
      <c r="A950" t="s">
        <v>936</v>
      </c>
      <c r="B950" t="str">
        <f t="shared" si="70"/>
        <v>4</v>
      </c>
      <c r="C950" s="2">
        <f t="shared" si="71"/>
        <v>44</v>
      </c>
      <c r="D950" s="3" t="str">
        <f t="shared" si="72"/>
        <v>rn4ncmgllzht</v>
      </c>
      <c r="E950" t="str">
        <f t="shared" si="73"/>
        <v>4</v>
      </c>
      <c r="F950" s="2">
        <f t="shared" si="74"/>
        <v>44</v>
      </c>
    </row>
    <row r="951" spans="1:6" x14ac:dyDescent="0.25">
      <c r="A951" t="s">
        <v>937</v>
      </c>
      <c r="B951" t="str">
        <f t="shared" si="70"/>
        <v>2</v>
      </c>
      <c r="C951" s="2">
        <f t="shared" si="71"/>
        <v>22</v>
      </c>
      <c r="D951" s="3" t="str">
        <f t="shared" si="72"/>
        <v>nhrptztv2e8ts7n</v>
      </c>
      <c r="E951" t="str">
        <f t="shared" si="73"/>
        <v>287</v>
      </c>
      <c r="F951" s="2">
        <f t="shared" si="74"/>
        <v>27</v>
      </c>
    </row>
    <row r="952" spans="1:6" x14ac:dyDescent="0.25">
      <c r="A952" t="s">
        <v>938</v>
      </c>
      <c r="B952" t="str">
        <f t="shared" si="70"/>
        <v>3</v>
      </c>
      <c r="C952" s="2">
        <f t="shared" si="71"/>
        <v>33</v>
      </c>
      <c r="D952" s="3" t="str">
        <f t="shared" si="72"/>
        <v>s6xbztt3s7njnhzxkgsbsvmq</v>
      </c>
      <c r="E952" t="str">
        <f t="shared" si="73"/>
        <v>637</v>
      </c>
      <c r="F952" s="2">
        <f t="shared" si="74"/>
        <v>67</v>
      </c>
    </row>
    <row r="953" spans="1:6" x14ac:dyDescent="0.25">
      <c r="A953" t="s">
        <v>939</v>
      </c>
      <c r="B953" t="str">
        <f t="shared" si="70"/>
        <v>95</v>
      </c>
      <c r="C953" s="2">
        <f t="shared" si="71"/>
        <v>95</v>
      </c>
      <c r="D953" s="3" t="str">
        <f t="shared" si="72"/>
        <v>e8ts6xe8t9t2o5f4r</v>
      </c>
      <c r="E953" t="str">
        <f t="shared" si="73"/>
        <v>8689254</v>
      </c>
      <c r="F953" s="2">
        <f t="shared" si="74"/>
        <v>84</v>
      </c>
    </row>
    <row r="954" spans="1:6" x14ac:dyDescent="0.25">
      <c r="A954" t="s">
        <v>940</v>
      </c>
      <c r="B954" t="str">
        <f t="shared" si="70"/>
        <v>57</v>
      </c>
      <c r="C954" s="2">
        <f t="shared" si="71"/>
        <v>57</v>
      </c>
      <c r="D954" s="3" t="str">
        <f t="shared" si="72"/>
        <v>5kgkrnbplph7</v>
      </c>
      <c r="E954" t="str">
        <f t="shared" si="73"/>
        <v>57</v>
      </c>
      <c r="F954" s="2">
        <f t="shared" si="74"/>
        <v>57</v>
      </c>
    </row>
    <row r="955" spans="1:6" x14ac:dyDescent="0.25">
      <c r="A955" t="s">
        <v>941</v>
      </c>
      <c r="B955" t="str">
        <f t="shared" si="70"/>
        <v>337</v>
      </c>
      <c r="C955" s="2">
        <f t="shared" si="71"/>
        <v>37</v>
      </c>
      <c r="D955" s="3" t="str">
        <f t="shared" si="72"/>
        <v>f5ef4r3o1e37s7nbhd</v>
      </c>
      <c r="E955" t="str">
        <f t="shared" si="73"/>
        <v>5431377</v>
      </c>
      <c r="F955" s="2">
        <f t="shared" si="74"/>
        <v>57</v>
      </c>
    </row>
    <row r="956" spans="1:6" x14ac:dyDescent="0.25">
      <c r="A956" t="s">
        <v>942</v>
      </c>
      <c r="B956" t="str">
        <f t="shared" si="70"/>
        <v>6</v>
      </c>
      <c r="C956" s="2">
        <f t="shared" si="71"/>
        <v>66</v>
      </c>
      <c r="D956" s="3" t="str">
        <f t="shared" si="72"/>
        <v>o1e6o1epkpnfhqmp</v>
      </c>
      <c r="E956" t="str">
        <f t="shared" si="73"/>
        <v>161</v>
      </c>
      <c r="F956" s="2">
        <f t="shared" si="74"/>
        <v>11</v>
      </c>
    </row>
    <row r="957" spans="1:6" x14ac:dyDescent="0.25">
      <c r="A957" t="s">
        <v>943</v>
      </c>
      <c r="B957" t="str">
        <f t="shared" si="70"/>
        <v>11</v>
      </c>
      <c r="C957" s="2">
        <f t="shared" si="71"/>
        <v>11</v>
      </c>
      <c r="D957" s="3" t="str">
        <f t="shared" si="72"/>
        <v>1s7nqzcgsn9e1zko1e</v>
      </c>
      <c r="E957" t="str">
        <f t="shared" si="73"/>
        <v>17911</v>
      </c>
      <c r="F957" s="2">
        <f t="shared" si="74"/>
        <v>11</v>
      </c>
    </row>
    <row r="958" spans="1:6" x14ac:dyDescent="0.25">
      <c r="A958" t="s">
        <v>944</v>
      </c>
      <c r="B958" t="str">
        <f t="shared" si="70"/>
        <v>1</v>
      </c>
      <c r="C958" s="2">
        <f t="shared" si="71"/>
        <v>11</v>
      </c>
      <c r="D958" s="3" t="str">
        <f t="shared" si="72"/>
        <v>1vbbppvtxo1ef5e</v>
      </c>
      <c r="E958" t="str">
        <f t="shared" si="73"/>
        <v>115</v>
      </c>
      <c r="F958" s="2">
        <f t="shared" si="74"/>
        <v>15</v>
      </c>
    </row>
    <row r="959" spans="1:6" x14ac:dyDescent="0.25">
      <c r="A959" t="s">
        <v>945</v>
      </c>
      <c r="B959" t="str">
        <f t="shared" si="70"/>
        <v>6914</v>
      </c>
      <c r="C959" s="2">
        <f t="shared" si="71"/>
        <v>64</v>
      </c>
      <c r="D959" s="3" t="str">
        <f t="shared" si="72"/>
        <v>vpxlbcqf5ejhxh69s6x14s6x</v>
      </c>
      <c r="E959" t="str">
        <f t="shared" si="73"/>
        <v>5696146</v>
      </c>
      <c r="F959" s="2">
        <f t="shared" si="74"/>
        <v>56</v>
      </c>
    </row>
    <row r="960" spans="1:6" x14ac:dyDescent="0.25">
      <c r="A960" t="s">
        <v>946</v>
      </c>
      <c r="B960" t="str">
        <f t="shared" si="70"/>
        <v>54</v>
      </c>
      <c r="C960" s="2">
        <f t="shared" si="71"/>
        <v>54</v>
      </c>
      <c r="D960" s="3" t="str">
        <f t="shared" si="72"/>
        <v>54kzqzvfshddq</v>
      </c>
      <c r="E960" t="str">
        <f t="shared" si="73"/>
        <v>54</v>
      </c>
      <c r="F960" s="2">
        <f t="shared" si="74"/>
        <v>54</v>
      </c>
    </row>
    <row r="961" spans="1:6" x14ac:dyDescent="0.25">
      <c r="A961" t="s">
        <v>947</v>
      </c>
      <c r="B961" t="str">
        <f t="shared" si="70"/>
        <v>12431</v>
      </c>
      <c r="C961" s="2">
        <f t="shared" si="71"/>
        <v>11</v>
      </c>
      <c r="D961" s="3" t="str">
        <f t="shared" si="72"/>
        <v>zk124jcgnc3t3e1</v>
      </c>
      <c r="E961" t="str">
        <f t="shared" si="73"/>
        <v>124331</v>
      </c>
      <c r="F961" s="2">
        <f t="shared" si="74"/>
        <v>11</v>
      </c>
    </row>
    <row r="962" spans="1:6" x14ac:dyDescent="0.25">
      <c r="A962" t="s">
        <v>948</v>
      </c>
      <c r="B962" t="str">
        <f t="shared" si="70"/>
        <v>97</v>
      </c>
      <c r="C962" s="2">
        <f t="shared" si="71"/>
        <v>97</v>
      </c>
      <c r="D962" s="3" t="str">
        <f t="shared" si="72"/>
        <v>fbkvqqbhmkf5eo1e9kctf4r7</v>
      </c>
      <c r="E962" t="str">
        <f t="shared" si="73"/>
        <v>51947</v>
      </c>
      <c r="F962" s="2">
        <f t="shared" si="74"/>
        <v>57</v>
      </c>
    </row>
    <row r="963" spans="1:6" x14ac:dyDescent="0.25">
      <c r="A963" t="s">
        <v>949</v>
      </c>
      <c r="B963" t="str">
        <f t="shared" ref="B963:B1001" si="75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A963, "a", ""), "b", ""), "c", ""), "d", ""), "e", ""), "f", ""), "g", ""), "h", ""), "i", ""), "j", ""), "k", ""), "l", ""), "m", ""), "n", ""), "o", ""), "p", ""), "q", ""), "r", ""), "s", ""), "t", ""), "u", ""), "v", ""), "w", ""), "x", ""), "y", ""), "z", "")</f>
        <v>76</v>
      </c>
      <c r="C963" s="2">
        <f t="shared" ref="C963:C1001" si="76">VALUE(_xlfn.CONCAT(LEFT(B963, 1), RIGHT(B963, 1)))</f>
        <v>76</v>
      </c>
      <c r="D963" s="3" t="str">
        <f t="shared" ref="D963:D1001" si="77">SUBSTITUTE(SUBSTITUTE(SUBSTITUTE(SUBSTITUTE(SUBSTITUTE(SUBSTITUTE(SUBSTITUTE(SUBSTITUTE(SUBSTITUTE(SUBSTITUTE(A963, "one", "o1e"), "two", "t2o"), "three", "t3e"), "four", "f4r"), "five", "f5e"), "six", "s6x"), "seven", "s7n"), "eight", "e8t"), "nine", "n9e"), "zero", "z0o")</f>
        <v>jkzge8tf4r7n9e6</v>
      </c>
      <c r="E963" t="str">
        <f t="shared" ref="E963:E1001" si="78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963, "a", ""), "b", ""), "c", ""), "d", ""), "e", ""), "f", ""), "g", ""), "h", ""), "i", ""), "j", ""), "k", ""), "l", ""), "m", ""), "n", ""), "o", ""), "p", ""), "q", ""), "r", ""), "s", ""), "t", ""), "u", ""), "v", ""), "w", ""), "x", ""), "y", ""), "z", "")</f>
        <v>84796</v>
      </c>
      <c r="F963" s="2">
        <f t="shared" ref="F963:F1001" si="79">VALUE(_xlfn.CONCAT(LEFT(E963, 1), RIGHT(E963, 1)))</f>
        <v>86</v>
      </c>
    </row>
    <row r="964" spans="1:6" x14ac:dyDescent="0.25">
      <c r="A964" t="s">
        <v>950</v>
      </c>
      <c r="B964" t="str">
        <f t="shared" si="75"/>
        <v>9</v>
      </c>
      <c r="C964" s="2">
        <f t="shared" si="76"/>
        <v>99</v>
      </c>
      <c r="D964" s="3" t="str">
        <f t="shared" si="77"/>
        <v>cdvxvmt2of4rgbsk9kmfrtv</v>
      </c>
      <c r="E964" t="str">
        <f t="shared" si="78"/>
        <v>249</v>
      </c>
      <c r="F964" s="2">
        <f t="shared" si="79"/>
        <v>29</v>
      </c>
    </row>
    <row r="965" spans="1:6" x14ac:dyDescent="0.25">
      <c r="A965" t="s">
        <v>951</v>
      </c>
      <c r="B965" t="str">
        <f t="shared" si="75"/>
        <v>9</v>
      </c>
      <c r="C965" s="2">
        <f t="shared" si="76"/>
        <v>99</v>
      </c>
      <c r="D965" s="3" t="str">
        <f t="shared" si="77"/>
        <v>x9o1e</v>
      </c>
      <c r="E965" t="str">
        <f t="shared" si="78"/>
        <v>91</v>
      </c>
      <c r="F965" s="2">
        <f t="shared" si="79"/>
        <v>91</v>
      </c>
    </row>
    <row r="966" spans="1:6" x14ac:dyDescent="0.25">
      <c r="A966" t="s">
        <v>952</v>
      </c>
      <c r="B966" t="str">
        <f t="shared" si="75"/>
        <v>41</v>
      </c>
      <c r="C966" s="2">
        <f t="shared" si="76"/>
        <v>41</v>
      </c>
      <c r="D966" s="3" t="str">
        <f t="shared" si="77"/>
        <v>gs6xf4rzkmnmvk41djssgh</v>
      </c>
      <c r="E966" t="str">
        <f t="shared" si="78"/>
        <v>6441</v>
      </c>
      <c r="F966" s="2">
        <f t="shared" si="79"/>
        <v>61</v>
      </c>
    </row>
    <row r="967" spans="1:6" x14ac:dyDescent="0.25">
      <c r="A967" t="s">
        <v>953</v>
      </c>
      <c r="B967" t="str">
        <f t="shared" si="75"/>
        <v>9</v>
      </c>
      <c r="C967" s="2">
        <f t="shared" si="76"/>
        <v>99</v>
      </c>
      <c r="D967" s="3" t="str">
        <f t="shared" si="77"/>
        <v>t3ehvpdzlhnzpt3e9</v>
      </c>
      <c r="E967" t="str">
        <f t="shared" si="78"/>
        <v>339</v>
      </c>
      <c r="F967" s="2">
        <f t="shared" si="79"/>
        <v>39</v>
      </c>
    </row>
    <row r="968" spans="1:6" x14ac:dyDescent="0.25">
      <c r="A968" t="s">
        <v>954</v>
      </c>
      <c r="B968" t="str">
        <f t="shared" si="75"/>
        <v>2</v>
      </c>
      <c r="C968" s="2">
        <f t="shared" si="76"/>
        <v>22</v>
      </c>
      <c r="D968" s="3" t="str">
        <f t="shared" si="77"/>
        <v>2z</v>
      </c>
      <c r="E968" t="str">
        <f t="shared" si="78"/>
        <v>2</v>
      </c>
      <c r="F968" s="2">
        <f t="shared" si="79"/>
        <v>22</v>
      </c>
    </row>
    <row r="969" spans="1:6" x14ac:dyDescent="0.25">
      <c r="A969" t="s">
        <v>955</v>
      </c>
      <c r="B969" t="str">
        <f t="shared" si="75"/>
        <v>194</v>
      </c>
      <c r="C969" s="2">
        <f t="shared" si="76"/>
        <v>14</v>
      </c>
      <c r="D969" s="3" t="str">
        <f t="shared" si="77"/>
        <v>vttbsmn1s7n9n9e4</v>
      </c>
      <c r="E969" t="str">
        <f t="shared" si="78"/>
        <v>17994</v>
      </c>
      <c r="F969" s="2">
        <f t="shared" si="79"/>
        <v>14</v>
      </c>
    </row>
    <row r="970" spans="1:6" x14ac:dyDescent="0.25">
      <c r="A970" t="s">
        <v>956</v>
      </c>
      <c r="B970" t="str">
        <f t="shared" si="75"/>
        <v>483</v>
      </c>
      <c r="C970" s="2">
        <f t="shared" si="76"/>
        <v>43</v>
      </c>
      <c r="D970" s="3" t="str">
        <f t="shared" si="77"/>
        <v>xtht483f5et</v>
      </c>
      <c r="E970" t="str">
        <f t="shared" si="78"/>
        <v>4835</v>
      </c>
      <c r="F970" s="2">
        <f t="shared" si="79"/>
        <v>45</v>
      </c>
    </row>
    <row r="971" spans="1:6" x14ac:dyDescent="0.25">
      <c r="A971" t="s">
        <v>957</v>
      </c>
      <c r="B971" t="str">
        <f t="shared" si="75"/>
        <v>1</v>
      </c>
      <c r="C971" s="2">
        <f t="shared" si="76"/>
        <v>11</v>
      </c>
      <c r="D971" s="3" t="str">
        <f t="shared" si="77"/>
        <v>t3ehgxlkzrd1</v>
      </c>
      <c r="E971" t="str">
        <f t="shared" si="78"/>
        <v>31</v>
      </c>
      <c r="F971" s="2">
        <f t="shared" si="79"/>
        <v>31</v>
      </c>
    </row>
    <row r="972" spans="1:6" x14ac:dyDescent="0.25">
      <c r="A972" t="s">
        <v>958</v>
      </c>
      <c r="B972" t="str">
        <f t="shared" si="75"/>
        <v>681</v>
      </c>
      <c r="C972" s="2">
        <f t="shared" si="76"/>
        <v>61</v>
      </c>
      <c r="D972" s="3" t="str">
        <f t="shared" si="77"/>
        <v>s7ns6xmb68s6xt3ef5e1</v>
      </c>
      <c r="E972" t="str">
        <f t="shared" si="78"/>
        <v>76686351</v>
      </c>
      <c r="F972" s="2">
        <f t="shared" si="79"/>
        <v>71</v>
      </c>
    </row>
    <row r="973" spans="1:6" x14ac:dyDescent="0.25">
      <c r="A973" t="s">
        <v>959</v>
      </c>
      <c r="B973" t="str">
        <f t="shared" si="75"/>
        <v>52</v>
      </c>
      <c r="C973" s="2">
        <f t="shared" si="76"/>
        <v>52</v>
      </c>
      <c r="D973" s="3" t="str">
        <f t="shared" si="77"/>
        <v>5sfqxpx2f5eo1e</v>
      </c>
      <c r="E973" t="str">
        <f t="shared" si="78"/>
        <v>5251</v>
      </c>
      <c r="F973" s="2">
        <f t="shared" si="79"/>
        <v>51</v>
      </c>
    </row>
    <row r="974" spans="1:6" x14ac:dyDescent="0.25">
      <c r="A974" t="s">
        <v>960</v>
      </c>
      <c r="B974" t="str">
        <f t="shared" si="75"/>
        <v>38</v>
      </c>
      <c r="C974" s="2">
        <f t="shared" si="76"/>
        <v>38</v>
      </c>
      <c r="D974" s="3" t="str">
        <f t="shared" si="77"/>
        <v>38zdpcljqkf</v>
      </c>
      <c r="E974" t="str">
        <f t="shared" si="78"/>
        <v>38</v>
      </c>
      <c r="F974" s="2">
        <f t="shared" si="79"/>
        <v>38</v>
      </c>
    </row>
    <row r="975" spans="1:6" x14ac:dyDescent="0.25">
      <c r="A975" t="s">
        <v>961</v>
      </c>
      <c r="B975" t="str">
        <f t="shared" si="75"/>
        <v>325</v>
      </c>
      <c r="C975" s="2">
        <f t="shared" si="76"/>
        <v>35</v>
      </c>
      <c r="D975" s="3" t="str">
        <f t="shared" si="77"/>
        <v>t2o32ndxvvqpnn5</v>
      </c>
      <c r="E975" t="str">
        <f t="shared" si="78"/>
        <v>2325</v>
      </c>
      <c r="F975" s="2">
        <f t="shared" si="79"/>
        <v>25</v>
      </c>
    </row>
    <row r="976" spans="1:6" x14ac:dyDescent="0.25">
      <c r="A976" t="s">
        <v>962</v>
      </c>
      <c r="B976" t="str">
        <f t="shared" si="75"/>
        <v>1</v>
      </c>
      <c r="C976" s="2">
        <f t="shared" si="76"/>
        <v>11</v>
      </c>
      <c r="D976" s="3" t="str">
        <f t="shared" si="77"/>
        <v>1f4rprmkdzqxqso1edlkhxbqplx</v>
      </c>
      <c r="E976" t="str">
        <f t="shared" si="78"/>
        <v>141</v>
      </c>
      <c r="F976" s="2">
        <f t="shared" si="79"/>
        <v>11</v>
      </c>
    </row>
    <row r="977" spans="1:6" x14ac:dyDescent="0.25">
      <c r="A977" t="s">
        <v>963</v>
      </c>
      <c r="B977" t="str">
        <f t="shared" si="75"/>
        <v>358</v>
      </c>
      <c r="C977" s="2">
        <f t="shared" si="76"/>
        <v>38</v>
      </c>
      <c r="D977" s="3" t="str">
        <f t="shared" si="77"/>
        <v>3n9e5t2o8t3e</v>
      </c>
      <c r="E977" t="str">
        <f t="shared" si="78"/>
        <v>395283</v>
      </c>
      <c r="F977" s="2">
        <f t="shared" si="79"/>
        <v>33</v>
      </c>
    </row>
    <row r="978" spans="1:6" x14ac:dyDescent="0.25">
      <c r="A978" t="s">
        <v>964</v>
      </c>
      <c r="B978" t="str">
        <f t="shared" si="75"/>
        <v>4</v>
      </c>
      <c r="C978" s="2">
        <f t="shared" si="76"/>
        <v>44</v>
      </c>
      <c r="D978" s="3" t="str">
        <f t="shared" si="77"/>
        <v>4sbvcnsjdmkt2of4rs7n</v>
      </c>
      <c r="E978" t="str">
        <f t="shared" si="78"/>
        <v>4247</v>
      </c>
      <c r="F978" s="2">
        <f t="shared" si="79"/>
        <v>47</v>
      </c>
    </row>
    <row r="979" spans="1:6" x14ac:dyDescent="0.25">
      <c r="A979" t="s">
        <v>965</v>
      </c>
      <c r="B979" t="str">
        <f t="shared" si="75"/>
        <v>2</v>
      </c>
      <c r="C979" s="2">
        <f t="shared" si="76"/>
        <v>22</v>
      </c>
      <c r="D979" s="3" t="str">
        <f t="shared" si="77"/>
        <v>mo1ee8t2jjrfvfxztcs7n</v>
      </c>
      <c r="E979" t="str">
        <f t="shared" si="78"/>
        <v>1827</v>
      </c>
      <c r="F979" s="2">
        <f t="shared" si="79"/>
        <v>17</v>
      </c>
    </row>
    <row r="980" spans="1:6" x14ac:dyDescent="0.25">
      <c r="A980" t="s">
        <v>966</v>
      </c>
      <c r="B980" t="str">
        <f t="shared" si="75"/>
        <v>83</v>
      </c>
      <c r="C980" s="2">
        <f t="shared" si="76"/>
        <v>83</v>
      </c>
      <c r="D980" s="3" t="str">
        <f t="shared" si="77"/>
        <v>t2o8t3e3t2oljpzzshzgfqjpb</v>
      </c>
      <c r="E980" t="str">
        <f t="shared" si="78"/>
        <v>28332</v>
      </c>
      <c r="F980" s="2">
        <f t="shared" si="79"/>
        <v>22</v>
      </c>
    </row>
    <row r="981" spans="1:6" x14ac:dyDescent="0.25">
      <c r="A981" t="s">
        <v>967</v>
      </c>
      <c r="B981" t="str">
        <f t="shared" si="75"/>
        <v>7</v>
      </c>
      <c r="C981" s="2">
        <f t="shared" si="76"/>
        <v>77</v>
      </c>
      <c r="D981" s="3" t="str">
        <f t="shared" si="77"/>
        <v>t2os6x7n9es7n</v>
      </c>
      <c r="E981" t="str">
        <f t="shared" si="78"/>
        <v>26797</v>
      </c>
      <c r="F981" s="2">
        <f t="shared" si="79"/>
        <v>27</v>
      </c>
    </row>
    <row r="982" spans="1:6" x14ac:dyDescent="0.25">
      <c r="A982" t="s">
        <v>968</v>
      </c>
      <c r="B982" t="str">
        <f t="shared" si="75"/>
        <v>321</v>
      </c>
      <c r="C982" s="2">
        <f t="shared" si="76"/>
        <v>31</v>
      </c>
      <c r="D982" s="3" t="str">
        <f t="shared" si="77"/>
        <v>se8t3qvmq2f1kkfo1e</v>
      </c>
      <c r="E982" t="str">
        <f t="shared" si="78"/>
        <v>83211</v>
      </c>
      <c r="F982" s="2">
        <f t="shared" si="79"/>
        <v>81</v>
      </c>
    </row>
    <row r="983" spans="1:6" x14ac:dyDescent="0.25">
      <c r="A983" t="s">
        <v>969</v>
      </c>
      <c r="B983" t="str">
        <f t="shared" si="75"/>
        <v>2</v>
      </c>
      <c r="C983" s="2">
        <f t="shared" si="76"/>
        <v>22</v>
      </c>
      <c r="D983" s="3" t="str">
        <f t="shared" si="77"/>
        <v>xt2o1ezkxhsdkqvmp2fmcmqxcczpe8t</v>
      </c>
      <c r="E983" t="str">
        <f t="shared" si="78"/>
        <v>2128</v>
      </c>
      <c r="F983" s="2">
        <f t="shared" si="79"/>
        <v>28</v>
      </c>
    </row>
    <row r="984" spans="1:6" x14ac:dyDescent="0.25">
      <c r="A984" t="s">
        <v>970</v>
      </c>
      <c r="B984" t="str">
        <f t="shared" si="75"/>
        <v>522</v>
      </c>
      <c r="C984" s="2">
        <f t="shared" si="76"/>
        <v>52</v>
      </c>
      <c r="D984" s="3" t="str">
        <f t="shared" si="77"/>
        <v>5s6xt3e22f4rf4rs6x</v>
      </c>
      <c r="E984" t="str">
        <f t="shared" si="78"/>
        <v>56322446</v>
      </c>
      <c r="F984" s="2">
        <f t="shared" si="79"/>
        <v>56</v>
      </c>
    </row>
    <row r="985" spans="1:6" x14ac:dyDescent="0.25">
      <c r="A985" t="s">
        <v>971</v>
      </c>
      <c r="B985" t="str">
        <f t="shared" si="75"/>
        <v>3</v>
      </c>
      <c r="C985" s="2">
        <f t="shared" si="76"/>
        <v>33</v>
      </c>
      <c r="D985" s="3" t="str">
        <f t="shared" si="77"/>
        <v>f5ezqpspcbzkdmmt2o3ssgpfgkhnrpplt</v>
      </c>
      <c r="E985" t="str">
        <f t="shared" si="78"/>
        <v>523</v>
      </c>
      <c r="F985" s="2">
        <f t="shared" si="79"/>
        <v>53</v>
      </c>
    </row>
    <row r="986" spans="1:6" x14ac:dyDescent="0.25">
      <c r="A986" t="s">
        <v>972</v>
      </c>
      <c r="B986" t="str">
        <f t="shared" si="75"/>
        <v>73</v>
      </c>
      <c r="C986" s="2">
        <f t="shared" si="76"/>
        <v>73</v>
      </c>
      <c r="D986" s="3" t="str">
        <f t="shared" si="77"/>
        <v>lbtsdpgjp73</v>
      </c>
      <c r="E986" t="str">
        <f t="shared" si="78"/>
        <v>73</v>
      </c>
      <c r="F986" s="2">
        <f t="shared" si="79"/>
        <v>73</v>
      </c>
    </row>
    <row r="987" spans="1:6" x14ac:dyDescent="0.25">
      <c r="A987" t="s">
        <v>973</v>
      </c>
      <c r="B987" t="str">
        <f t="shared" si="75"/>
        <v>3</v>
      </c>
      <c r="C987" s="2">
        <f t="shared" si="76"/>
        <v>33</v>
      </c>
      <c r="D987" s="3" t="str">
        <f t="shared" si="77"/>
        <v>3rccfn9effpgrmh</v>
      </c>
      <c r="E987" t="str">
        <f t="shared" si="78"/>
        <v>39</v>
      </c>
      <c r="F987" s="2">
        <f t="shared" si="79"/>
        <v>39</v>
      </c>
    </row>
    <row r="988" spans="1:6" x14ac:dyDescent="0.25">
      <c r="A988" t="s">
        <v>974</v>
      </c>
      <c r="B988" t="str">
        <f t="shared" si="75"/>
        <v>553</v>
      </c>
      <c r="C988" s="2">
        <f t="shared" si="76"/>
        <v>53</v>
      </c>
      <c r="D988" s="3" t="str">
        <f t="shared" si="77"/>
        <v>5bsnjxljdcs6xt2o53</v>
      </c>
      <c r="E988" t="str">
        <f t="shared" si="78"/>
        <v>56253</v>
      </c>
      <c r="F988" s="2">
        <f t="shared" si="79"/>
        <v>53</v>
      </c>
    </row>
    <row r="989" spans="1:6" x14ac:dyDescent="0.25">
      <c r="A989" t="s">
        <v>975</v>
      </c>
      <c r="B989" t="str">
        <f t="shared" si="75"/>
        <v>49</v>
      </c>
      <c r="C989" s="2">
        <f t="shared" si="76"/>
        <v>49</v>
      </c>
      <c r="D989" s="3" t="str">
        <f t="shared" si="77"/>
        <v>f5ef4r4f4rg9</v>
      </c>
      <c r="E989" t="str">
        <f t="shared" si="78"/>
        <v>54449</v>
      </c>
      <c r="F989" s="2">
        <f t="shared" si="79"/>
        <v>59</v>
      </c>
    </row>
    <row r="990" spans="1:6" x14ac:dyDescent="0.25">
      <c r="A990" t="s">
        <v>976</v>
      </c>
      <c r="B990" t="str">
        <f t="shared" si="75"/>
        <v>98</v>
      </c>
      <c r="C990" s="2">
        <f t="shared" si="76"/>
        <v>98</v>
      </c>
      <c r="D990" s="3" t="str">
        <f t="shared" si="77"/>
        <v>98s7n</v>
      </c>
      <c r="E990" t="str">
        <f t="shared" si="78"/>
        <v>987</v>
      </c>
      <c r="F990" s="2">
        <f t="shared" si="79"/>
        <v>97</v>
      </c>
    </row>
    <row r="991" spans="1:6" x14ac:dyDescent="0.25">
      <c r="A991" t="s">
        <v>977</v>
      </c>
      <c r="B991" t="str">
        <f t="shared" si="75"/>
        <v>8</v>
      </c>
      <c r="C991" s="2">
        <f t="shared" si="76"/>
        <v>88</v>
      </c>
      <c r="D991" s="3" t="str">
        <f t="shared" si="77"/>
        <v>s7nn9emskq8</v>
      </c>
      <c r="E991" t="str">
        <f t="shared" si="78"/>
        <v>798</v>
      </c>
      <c r="F991" s="2">
        <f t="shared" si="79"/>
        <v>78</v>
      </c>
    </row>
    <row r="992" spans="1:6" x14ac:dyDescent="0.25">
      <c r="A992" t="s">
        <v>978</v>
      </c>
      <c r="B992" t="str">
        <f t="shared" si="75"/>
        <v>69</v>
      </c>
      <c r="C992" s="2">
        <f t="shared" si="76"/>
        <v>69</v>
      </c>
      <c r="D992" s="3" t="str">
        <f t="shared" si="77"/>
        <v>dhpbgtkmjf4ro1e6rsgnpvsbjtkfqsvrs9t3et3e</v>
      </c>
      <c r="E992" t="str">
        <f t="shared" si="78"/>
        <v>416933</v>
      </c>
      <c r="F992" s="2">
        <f t="shared" si="79"/>
        <v>43</v>
      </c>
    </row>
    <row r="993" spans="1:6" x14ac:dyDescent="0.25">
      <c r="A993" t="s">
        <v>979</v>
      </c>
      <c r="B993" t="str">
        <f t="shared" si="75"/>
        <v>5</v>
      </c>
      <c r="C993" s="2">
        <f t="shared" si="76"/>
        <v>55</v>
      </c>
      <c r="D993" s="3" t="str">
        <f t="shared" si="77"/>
        <v>o1e5n9e</v>
      </c>
      <c r="E993" t="str">
        <f t="shared" si="78"/>
        <v>159</v>
      </c>
      <c r="F993" s="2">
        <f t="shared" si="79"/>
        <v>19</v>
      </c>
    </row>
    <row r="994" spans="1:6" x14ac:dyDescent="0.25">
      <c r="A994" t="s">
        <v>980</v>
      </c>
      <c r="B994" t="str">
        <f t="shared" si="75"/>
        <v>327</v>
      </c>
      <c r="C994" s="2">
        <f t="shared" si="76"/>
        <v>37</v>
      </c>
      <c r="D994" s="3" t="str">
        <f t="shared" si="77"/>
        <v>n9elnsmgk3s7n27e8tsshhpqpb</v>
      </c>
      <c r="E994" t="str">
        <f t="shared" si="78"/>
        <v>937278</v>
      </c>
      <c r="F994" s="2">
        <f t="shared" si="79"/>
        <v>98</v>
      </c>
    </row>
    <row r="995" spans="1:6" x14ac:dyDescent="0.25">
      <c r="A995" t="s">
        <v>981</v>
      </c>
      <c r="B995" t="str">
        <f t="shared" si="75"/>
        <v>4</v>
      </c>
      <c r="C995" s="2">
        <f t="shared" si="76"/>
        <v>44</v>
      </c>
      <c r="D995" s="3" t="str">
        <f t="shared" si="77"/>
        <v>f4rt2oqscffdv4nmvngxbqht</v>
      </c>
      <c r="E995" t="str">
        <f t="shared" si="78"/>
        <v>424</v>
      </c>
      <c r="F995" s="2">
        <f t="shared" si="79"/>
        <v>44</v>
      </c>
    </row>
    <row r="996" spans="1:6" x14ac:dyDescent="0.25">
      <c r="A996" t="s">
        <v>982</v>
      </c>
      <c r="B996" t="str">
        <f t="shared" si="75"/>
        <v>2179</v>
      </c>
      <c r="C996" s="2">
        <f t="shared" si="76"/>
        <v>29</v>
      </c>
      <c r="D996" s="3" t="str">
        <f t="shared" si="77"/>
        <v>ndtvf5e2brkzntrjjl179</v>
      </c>
      <c r="E996" t="str">
        <f t="shared" si="78"/>
        <v>52179</v>
      </c>
      <c r="F996" s="2">
        <f t="shared" si="79"/>
        <v>59</v>
      </c>
    </row>
    <row r="997" spans="1:6" x14ac:dyDescent="0.25">
      <c r="A997" t="s">
        <v>983</v>
      </c>
      <c r="B997" t="str">
        <f t="shared" si="75"/>
        <v>882</v>
      </c>
      <c r="C997" s="2">
        <f t="shared" si="76"/>
        <v>82</v>
      </c>
      <c r="D997" s="3" t="str">
        <f t="shared" si="77"/>
        <v>8s6x82o1e</v>
      </c>
      <c r="E997" t="str">
        <f t="shared" si="78"/>
        <v>86821</v>
      </c>
      <c r="F997" s="2">
        <f t="shared" si="79"/>
        <v>81</v>
      </c>
    </row>
    <row r="998" spans="1:6" x14ac:dyDescent="0.25">
      <c r="A998" t="s">
        <v>984</v>
      </c>
      <c r="B998" t="str">
        <f t="shared" si="75"/>
        <v>5577</v>
      </c>
      <c r="C998" s="2">
        <f t="shared" si="76"/>
        <v>57</v>
      </c>
      <c r="D998" s="3" t="str">
        <f t="shared" si="77"/>
        <v>n9e5f5ecgfsbvbtsn57f5e7djxlclnfv</v>
      </c>
      <c r="E998" t="str">
        <f t="shared" si="78"/>
        <v>9555757</v>
      </c>
      <c r="F998" s="2">
        <f t="shared" si="79"/>
        <v>97</v>
      </c>
    </row>
    <row r="999" spans="1:6" x14ac:dyDescent="0.25">
      <c r="A999" t="s">
        <v>985</v>
      </c>
      <c r="B999" t="str">
        <f t="shared" si="75"/>
        <v>23</v>
      </c>
      <c r="C999" s="2">
        <f t="shared" si="76"/>
        <v>23</v>
      </c>
      <c r="D999" s="3" t="str">
        <f t="shared" si="77"/>
        <v>2gzqrfldtlpe8t3f5encmlmff5evqkhncfm</v>
      </c>
      <c r="E999" t="str">
        <f t="shared" si="78"/>
        <v>28355</v>
      </c>
      <c r="F999" s="2">
        <f t="shared" si="79"/>
        <v>25</v>
      </c>
    </row>
    <row r="1000" spans="1:6" x14ac:dyDescent="0.25">
      <c r="A1000" t="s">
        <v>986</v>
      </c>
      <c r="B1000" t="str">
        <f t="shared" si="75"/>
        <v>76</v>
      </c>
      <c r="C1000" s="2">
        <f t="shared" si="76"/>
        <v>76</v>
      </c>
      <c r="D1000" s="3" t="str">
        <f t="shared" si="77"/>
        <v>7bbfbcvh6</v>
      </c>
      <c r="E1000" t="str">
        <f t="shared" si="78"/>
        <v>76</v>
      </c>
      <c r="F1000" s="2">
        <f t="shared" si="79"/>
        <v>76</v>
      </c>
    </row>
    <row r="1001" spans="1:6" x14ac:dyDescent="0.25">
      <c r="A1001" t="s">
        <v>987</v>
      </c>
      <c r="B1001" t="str">
        <f t="shared" si="75"/>
        <v>15</v>
      </c>
      <c r="C1001" s="2">
        <f t="shared" si="76"/>
        <v>15</v>
      </c>
      <c r="D1001" s="3" t="str">
        <f t="shared" si="77"/>
        <v>ffnrprtn9e1tjznmckv5s6xczv</v>
      </c>
      <c r="E1001" t="str">
        <f t="shared" si="78"/>
        <v>9156</v>
      </c>
      <c r="F1001" s="2">
        <f t="shared" si="79"/>
        <v>96</v>
      </c>
    </row>
    <row r="1002" spans="1:6" x14ac:dyDescent="0.25">
      <c r="C1002">
        <f>SUM(C1:C1001)</f>
        <v>55816</v>
      </c>
      <c r="F1002">
        <f>SUM(F1:F1001)</f>
        <v>54980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Jenkins</dc:creator>
  <cp:lastModifiedBy>Daniel Jenkins</cp:lastModifiedBy>
  <dcterms:created xsi:type="dcterms:W3CDTF">2023-12-06T14:27:31Z</dcterms:created>
  <dcterms:modified xsi:type="dcterms:W3CDTF">2023-12-06T15:37:27Z</dcterms:modified>
</cp:coreProperties>
</file>