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'Velocities'!$A$2:$A$1410</f>
            </numRef>
          </cat>
          <val>
            <numRef>
              <f>'Velocities'!$E$3:$E$1410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10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15.599</v>
      </c>
      <c r="F2" t="n">
        <v>90.988</v>
      </c>
      <c r="G2" t="n">
        <v>8.279999999999999</v>
      </c>
      <c r="H2" t="n">
        <v>0</v>
      </c>
      <c r="I2" t="n">
        <v>0</v>
      </c>
      <c r="J2" t="n">
        <v>0.01</v>
      </c>
      <c r="K2" t="n">
        <v>0</v>
      </c>
      <c r="L2" t="n">
        <v>0</v>
      </c>
      <c r="M2" t="n">
        <v>238.02</v>
      </c>
      <c r="N2" t="n">
        <v>-15.57</v>
      </c>
      <c r="O2" t="n">
        <v>96.06999999999999</v>
      </c>
      <c r="P2" t="n">
        <v>0</v>
      </c>
      <c r="Q2" t="n">
        <v>7.178</v>
      </c>
      <c r="R2" t="n">
        <v>800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15.599</v>
      </c>
      <c r="F3" t="n">
        <v>90.988</v>
      </c>
      <c r="G3" t="n">
        <v>8.279999999999999</v>
      </c>
      <c r="H3" t="n">
        <v>0</v>
      </c>
      <c r="I3" t="n">
        <v>0</v>
      </c>
      <c r="J3" t="n">
        <v>0.01</v>
      </c>
      <c r="K3" t="n">
        <v>0</v>
      </c>
      <c r="L3" t="n">
        <v>0</v>
      </c>
      <c r="M3" t="n">
        <v>238.02</v>
      </c>
      <c r="N3" t="n">
        <v>-15.57</v>
      </c>
      <c r="O3" t="n">
        <v>96.06999999999999</v>
      </c>
      <c r="P3" t="n">
        <v>0</v>
      </c>
      <c r="Q3" t="n">
        <v>7.346</v>
      </c>
      <c r="R3" t="n">
        <v>800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15.599</v>
      </c>
      <c r="F4" t="n">
        <v>90.988</v>
      </c>
      <c r="G4" t="n">
        <v>8.279999999999999</v>
      </c>
      <c r="H4" t="n">
        <v>0</v>
      </c>
      <c r="I4" t="n">
        <v>0</v>
      </c>
      <c r="J4" t="n">
        <v>0.01</v>
      </c>
      <c r="K4" t="n">
        <v>0</v>
      </c>
      <c r="L4" t="n">
        <v>0</v>
      </c>
      <c r="M4" t="n">
        <v>238.02</v>
      </c>
      <c r="N4" t="n">
        <v>-15.57</v>
      </c>
      <c r="O4" t="n">
        <v>96.06999999999999</v>
      </c>
      <c r="P4" t="n">
        <v>0</v>
      </c>
      <c r="Q4" t="n">
        <v>3.584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15.599</v>
      </c>
      <c r="F5" t="n">
        <v>90.988</v>
      </c>
      <c r="G5" t="n">
        <v>8.279999999999999</v>
      </c>
      <c r="H5" t="n">
        <v>0</v>
      </c>
      <c r="I5" t="n">
        <v>0</v>
      </c>
      <c r="J5" t="n">
        <v>0.01</v>
      </c>
      <c r="K5" t="n">
        <v>0</v>
      </c>
      <c r="L5" t="n">
        <v>0</v>
      </c>
      <c r="M5" t="n">
        <v>238.02</v>
      </c>
      <c r="N5" t="n">
        <v>-15.57</v>
      </c>
      <c r="O5" t="n">
        <v>96.06999999999999</v>
      </c>
      <c r="P5" t="n">
        <v>0</v>
      </c>
      <c r="Q5" t="n">
        <v>1.554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11.699</v>
      </c>
      <c r="F6" t="n">
        <v>95.99299999999999</v>
      </c>
      <c r="G6" t="n">
        <v>0</v>
      </c>
      <c r="H6" t="n">
        <v>0</v>
      </c>
      <c r="I6" t="n">
        <v>0</v>
      </c>
      <c r="J6" t="n">
        <v>0.01</v>
      </c>
      <c r="K6" t="n">
        <v>0</v>
      </c>
      <c r="L6" t="n">
        <v>0</v>
      </c>
      <c r="M6" t="n">
        <v>238.02</v>
      </c>
      <c r="N6" t="n">
        <v>-15.57</v>
      </c>
      <c r="O6" t="n">
        <v>96.06999999999999</v>
      </c>
      <c r="P6" t="n">
        <v>0</v>
      </c>
      <c r="Q6" t="n">
        <v>1.035</v>
      </c>
      <c r="R6" t="n">
        <v>800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11.699</v>
      </c>
      <c r="F7" t="n">
        <v>95.99299999999999</v>
      </c>
      <c r="G7" t="n">
        <v>0</v>
      </c>
      <c r="H7" t="n">
        <v>0</v>
      </c>
      <c r="I7" t="n">
        <v>0</v>
      </c>
      <c r="J7" t="n">
        <v>0.01</v>
      </c>
      <c r="K7" t="n">
        <v>0</v>
      </c>
      <c r="L7" t="n">
        <v>0</v>
      </c>
      <c r="M7" t="n">
        <v>238.02</v>
      </c>
      <c r="N7" t="n">
        <v>-15.57</v>
      </c>
      <c r="O7" t="n">
        <v>96.06999999999999</v>
      </c>
      <c r="P7" t="n">
        <v>0</v>
      </c>
      <c r="Q7" t="n">
        <v>1.804</v>
      </c>
      <c r="R7" t="n">
        <v>800</v>
      </c>
      <c r="S7" t="n">
        <v>0.102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11.699</v>
      </c>
      <c r="F8" t="n">
        <v>95.99299999999999</v>
      </c>
      <c r="G8" t="n">
        <v>0</v>
      </c>
      <c r="H8" t="n">
        <v>0</v>
      </c>
      <c r="I8" t="n">
        <v>0</v>
      </c>
      <c r="J8" t="n">
        <v>0.01</v>
      </c>
      <c r="K8" t="n">
        <v>0</v>
      </c>
      <c r="L8" t="n">
        <v>0</v>
      </c>
      <c r="M8" t="n">
        <v>238.02</v>
      </c>
      <c r="N8" t="n">
        <v>-15.57</v>
      </c>
      <c r="O8" t="n">
        <v>96.06999999999999</v>
      </c>
      <c r="P8" t="n">
        <v>0</v>
      </c>
      <c r="Q8" t="n">
        <v>16.022</v>
      </c>
      <c r="R8" t="n">
        <v>800</v>
      </c>
      <c r="S8" t="n">
        <v>0.304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11.699</v>
      </c>
      <c r="F9" t="n">
        <v>95.99299999999999</v>
      </c>
      <c r="G9" t="n">
        <v>0</v>
      </c>
      <c r="H9" t="n">
        <v>0</v>
      </c>
      <c r="I9" t="n">
        <v>0</v>
      </c>
      <c r="J9" t="n">
        <v>0.01</v>
      </c>
      <c r="K9" t="n">
        <v>0</v>
      </c>
      <c r="L9" t="n">
        <v>0</v>
      </c>
      <c r="M9" t="n">
        <v>238.02</v>
      </c>
      <c r="N9" t="n">
        <v>-15.57</v>
      </c>
      <c r="O9" t="n">
        <v>96.06999999999999</v>
      </c>
      <c r="P9" t="n">
        <v>0</v>
      </c>
      <c r="Q9" t="n">
        <v>19.863</v>
      </c>
      <c r="R9" t="n">
        <v>800</v>
      </c>
      <c r="S9" t="n">
        <v>0.542</v>
      </c>
      <c r="T9" t="n">
        <v>0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11.699</v>
      </c>
      <c r="F10" t="n">
        <v>95.99299999999999</v>
      </c>
      <c r="G10" t="n">
        <v>0</v>
      </c>
      <c r="H10" t="n">
        <v>0</v>
      </c>
      <c r="I10" t="n">
        <v>0</v>
      </c>
      <c r="J10" t="n">
        <v>0.01</v>
      </c>
      <c r="K10" t="n">
        <v>0</v>
      </c>
      <c r="L10" t="n">
        <v>0</v>
      </c>
      <c r="M10" t="n">
        <v>238.02</v>
      </c>
      <c r="N10" t="n">
        <v>-15.57</v>
      </c>
      <c r="O10" t="n">
        <v>96.06999999999999</v>
      </c>
      <c r="P10" t="n">
        <v>0</v>
      </c>
      <c r="Q10" t="n">
        <v>21.197</v>
      </c>
      <c r="R10" t="n">
        <v>800</v>
      </c>
      <c r="S10" t="n">
        <v>0.836</v>
      </c>
      <c r="T10" t="n">
        <v>0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11.699</v>
      </c>
      <c r="F11" t="n">
        <v>95.99299999999999</v>
      </c>
      <c r="G11" t="n">
        <v>0</v>
      </c>
      <c r="H11" t="n">
        <v>0</v>
      </c>
      <c r="I11" t="n">
        <v>0</v>
      </c>
      <c r="J11" t="n">
        <v>0.01</v>
      </c>
      <c r="K11" t="n">
        <v>0</v>
      </c>
      <c r="L11" t="n">
        <v>0</v>
      </c>
      <c r="M11" t="n">
        <v>238.02</v>
      </c>
      <c r="N11" t="n">
        <v>-15.57</v>
      </c>
      <c r="O11" t="n">
        <v>96.06999999999999</v>
      </c>
      <c r="P11" t="n">
        <v>0</v>
      </c>
      <c r="Q11" t="n">
        <v>21.176</v>
      </c>
      <c r="R11" t="n">
        <v>800</v>
      </c>
      <c r="S11" t="n">
        <v>1.06</v>
      </c>
      <c r="T11" t="n">
        <v>4.97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11.699</v>
      </c>
      <c r="F12" t="n">
        <v>95.99299999999999</v>
      </c>
      <c r="G12" t="n">
        <v>0</v>
      </c>
      <c r="H12" t="n">
        <v>0</v>
      </c>
      <c r="I12" t="n">
        <v>0</v>
      </c>
      <c r="J12" t="n">
        <v>0.01</v>
      </c>
      <c r="K12" t="n">
        <v>0</v>
      </c>
      <c r="L12" t="n">
        <v>0</v>
      </c>
      <c r="M12" t="n">
        <v>238.02</v>
      </c>
      <c r="N12" t="n">
        <v>-15.57</v>
      </c>
      <c r="O12" t="n">
        <v>96.06999999999999</v>
      </c>
      <c r="P12" t="n">
        <v>0</v>
      </c>
      <c r="Q12" t="n">
        <v>21.02</v>
      </c>
      <c r="R12" t="n">
        <v>800</v>
      </c>
      <c r="S12" t="n">
        <v>1.24</v>
      </c>
      <c r="T12" t="n">
        <v>11.768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264</v>
      </c>
      <c r="C13" t="n">
        <v>0</v>
      </c>
      <c r="D13" t="n">
        <v>0</v>
      </c>
      <c r="E13" t="n">
        <v>11.699</v>
      </c>
      <c r="F13" t="n">
        <v>95.99299999999999</v>
      </c>
      <c r="G13" t="n">
        <v>0</v>
      </c>
      <c r="H13" t="n">
        <v>0</v>
      </c>
      <c r="I13" t="n">
        <v>0</v>
      </c>
      <c r="J13" t="n">
        <v>0.01</v>
      </c>
      <c r="K13" t="n">
        <v>0</v>
      </c>
      <c r="L13" t="n">
        <v>0</v>
      </c>
      <c r="M13" t="n">
        <v>238.02</v>
      </c>
      <c r="N13" t="n">
        <v>-15.57</v>
      </c>
      <c r="O13" t="n">
        <v>96.06999999999999</v>
      </c>
      <c r="P13" t="n">
        <v>0</v>
      </c>
      <c r="Q13" t="n">
        <v>21.276</v>
      </c>
      <c r="R13" t="n">
        <v>800</v>
      </c>
      <c r="S13" t="n">
        <v>1.429</v>
      </c>
      <c r="T13" t="n">
        <v>21.406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264</v>
      </c>
      <c r="C14" t="n">
        <v>0</v>
      </c>
      <c r="D14" t="n">
        <v>0</v>
      </c>
      <c r="E14" t="n">
        <v>11.699</v>
      </c>
      <c r="F14" t="n">
        <v>95.99299999999999</v>
      </c>
      <c r="G14" t="n">
        <v>0</v>
      </c>
      <c r="H14" t="n">
        <v>0</v>
      </c>
      <c r="I14" t="n">
        <v>0</v>
      </c>
      <c r="J14" t="n">
        <v>0.01</v>
      </c>
      <c r="K14" t="n">
        <v>0</v>
      </c>
      <c r="L14" t="n">
        <v>0</v>
      </c>
      <c r="M14" t="n">
        <v>238.02</v>
      </c>
      <c r="N14" t="n">
        <v>-15.57</v>
      </c>
      <c r="O14" t="n">
        <v>96.06999999999999</v>
      </c>
      <c r="P14" t="n">
        <v>0</v>
      </c>
      <c r="Q14" t="n">
        <v>21.221</v>
      </c>
      <c r="R14" t="n">
        <v>800</v>
      </c>
      <c r="S14" t="n">
        <v>1.573</v>
      </c>
      <c r="T14" t="n">
        <v>33.151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328</v>
      </c>
      <c r="C15" t="n">
        <v>0</v>
      </c>
      <c r="D15" t="n">
        <v>0</v>
      </c>
      <c r="E15" t="n">
        <v>11.699</v>
      </c>
      <c r="F15" t="n">
        <v>95.99299999999999</v>
      </c>
      <c r="G15" t="n">
        <v>0</v>
      </c>
      <c r="H15" t="n">
        <v>0</v>
      </c>
      <c r="I15" t="n">
        <v>0</v>
      </c>
      <c r="J15" t="n">
        <v>0.01</v>
      </c>
      <c r="K15" t="n">
        <v>0</v>
      </c>
      <c r="L15" t="n">
        <v>0</v>
      </c>
      <c r="M15" t="n">
        <v>238.02</v>
      </c>
      <c r="N15" t="n">
        <v>-15.57</v>
      </c>
      <c r="O15" t="n">
        <v>96.06999999999999</v>
      </c>
      <c r="P15" t="n">
        <v>0</v>
      </c>
      <c r="Q15" t="n">
        <v>21.206</v>
      </c>
      <c r="R15" t="n">
        <v>851.197</v>
      </c>
      <c r="S15" t="n">
        <v>1.542</v>
      </c>
      <c r="T15" t="n">
        <v>45.874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328</v>
      </c>
      <c r="C16" t="n">
        <v>0</v>
      </c>
      <c r="D16" t="n">
        <v>0</v>
      </c>
      <c r="E16" t="n">
        <v>11.699</v>
      </c>
      <c r="F16" t="n">
        <v>95.99299999999999</v>
      </c>
      <c r="G16" t="n">
        <v>0</v>
      </c>
      <c r="H16" t="n">
        <v>0</v>
      </c>
      <c r="I16" t="n">
        <v>0</v>
      </c>
      <c r="J16" t="n">
        <v>0.01</v>
      </c>
      <c r="K16" t="n">
        <v>0</v>
      </c>
      <c r="L16" t="n">
        <v>0</v>
      </c>
      <c r="M16" t="n">
        <v>238.02</v>
      </c>
      <c r="N16" t="n">
        <v>-15.57</v>
      </c>
      <c r="O16" t="n">
        <v>96.06999999999999</v>
      </c>
      <c r="P16" t="n">
        <v>0</v>
      </c>
      <c r="Q16" t="n">
        <v>20.828</v>
      </c>
      <c r="R16" t="n">
        <v>982.756</v>
      </c>
      <c r="S16" t="n">
        <v>1.466</v>
      </c>
      <c r="T16" t="n">
        <v>60.529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360</v>
      </c>
      <c r="C17" t="n">
        <v>0</v>
      </c>
      <c r="D17" t="n">
        <v>0</v>
      </c>
      <c r="E17" t="n">
        <v>11.699</v>
      </c>
      <c r="F17" t="n">
        <v>95.99299999999999</v>
      </c>
      <c r="G17" t="n">
        <v>0</v>
      </c>
      <c r="H17" t="n">
        <v>0</v>
      </c>
      <c r="I17" t="n">
        <v>0</v>
      </c>
      <c r="J17" t="n">
        <v>0.01</v>
      </c>
      <c r="K17" t="n">
        <v>0</v>
      </c>
      <c r="L17" t="n">
        <v>0</v>
      </c>
      <c r="M17" t="n">
        <v>238.02</v>
      </c>
      <c r="N17" t="n">
        <v>-15.57</v>
      </c>
      <c r="O17" t="n">
        <v>96.06999999999999</v>
      </c>
      <c r="P17" t="n">
        <v>0</v>
      </c>
      <c r="Q17" t="n">
        <v>21.038</v>
      </c>
      <c r="R17" t="n">
        <v>1033.697</v>
      </c>
      <c r="S17" t="n">
        <v>1.391</v>
      </c>
      <c r="T17" t="n">
        <v>75.301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360</v>
      </c>
      <c r="C18" t="n">
        <v>0</v>
      </c>
      <c r="D18" t="n">
        <v>0</v>
      </c>
      <c r="E18" t="n">
        <v>11.699</v>
      </c>
      <c r="F18" t="n">
        <v>95.99299999999999</v>
      </c>
      <c r="G18" t="n">
        <v>0</v>
      </c>
      <c r="H18" t="n">
        <v>0</v>
      </c>
      <c r="I18" t="n">
        <v>0</v>
      </c>
      <c r="J18" t="n">
        <v>0.01</v>
      </c>
      <c r="K18" t="n">
        <v>0</v>
      </c>
      <c r="L18" t="n">
        <v>0</v>
      </c>
      <c r="M18" t="n">
        <v>238.02</v>
      </c>
      <c r="N18" t="n">
        <v>-15.57</v>
      </c>
      <c r="O18" t="n">
        <v>96.06999999999999</v>
      </c>
      <c r="P18" t="n">
        <v>0</v>
      </c>
      <c r="Q18" t="n">
        <v>21.832</v>
      </c>
      <c r="R18" t="n">
        <v>1113.375</v>
      </c>
      <c r="S18" t="n">
        <v>1.269</v>
      </c>
      <c r="T18" t="n">
        <v>88.419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360</v>
      </c>
      <c r="C19" t="n">
        <v>0</v>
      </c>
      <c r="D19" t="n">
        <v>0</v>
      </c>
      <c r="E19" t="n">
        <v>11.699</v>
      </c>
      <c r="F19" t="n">
        <v>95.99299999999999</v>
      </c>
      <c r="G19" t="n">
        <v>0</v>
      </c>
      <c r="H19" t="n">
        <v>0</v>
      </c>
      <c r="I19" t="n">
        <v>0</v>
      </c>
      <c r="J19" t="n">
        <v>0.01</v>
      </c>
      <c r="K19" t="n">
        <v>0</v>
      </c>
      <c r="L19" t="n">
        <v>0</v>
      </c>
      <c r="M19" t="n">
        <v>238.02</v>
      </c>
      <c r="N19" t="n">
        <v>-15.57</v>
      </c>
      <c r="O19" t="n">
        <v>96.06999999999999</v>
      </c>
      <c r="P19" t="n">
        <v>0</v>
      </c>
      <c r="Q19" t="n">
        <v>22.757</v>
      </c>
      <c r="R19" t="n">
        <v>1197.964</v>
      </c>
      <c r="S19" t="n">
        <v>1.224</v>
      </c>
      <c r="T19" t="n">
        <v>101.363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360</v>
      </c>
      <c r="C20" t="n">
        <v>0</v>
      </c>
      <c r="D20" t="n">
        <v>0</v>
      </c>
      <c r="E20" t="n">
        <v>11.699</v>
      </c>
      <c r="F20" t="n">
        <v>95.99299999999999</v>
      </c>
      <c r="G20" t="n">
        <v>0</v>
      </c>
      <c r="H20" t="n">
        <v>0</v>
      </c>
      <c r="I20" t="n">
        <v>0</v>
      </c>
      <c r="J20" t="n">
        <v>0.01</v>
      </c>
      <c r="K20" t="n">
        <v>0</v>
      </c>
      <c r="L20" t="n">
        <v>0</v>
      </c>
      <c r="M20" t="n">
        <v>238.02</v>
      </c>
      <c r="N20" t="n">
        <v>-15.57</v>
      </c>
      <c r="O20" t="n">
        <v>96.06999999999999</v>
      </c>
      <c r="P20" t="n">
        <v>0</v>
      </c>
      <c r="Q20" t="n">
        <v>22.717</v>
      </c>
      <c r="R20" t="n">
        <v>1222.388</v>
      </c>
      <c r="S20" t="n">
        <v>1.266</v>
      </c>
      <c r="T20" t="n">
        <v>113.225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11.699</v>
      </c>
      <c r="F21" t="n">
        <v>95.99299999999999</v>
      </c>
      <c r="G21" t="n">
        <v>0</v>
      </c>
      <c r="H21" t="n">
        <v>0</v>
      </c>
      <c r="I21" t="n">
        <v>0</v>
      </c>
      <c r="J21" t="n">
        <v>0.01</v>
      </c>
      <c r="K21" t="n">
        <v>0</v>
      </c>
      <c r="L21" t="n">
        <v>0</v>
      </c>
      <c r="M21" t="n">
        <v>238.02</v>
      </c>
      <c r="N21" t="n">
        <v>-15.57</v>
      </c>
      <c r="O21" t="n">
        <v>96.06999999999999</v>
      </c>
      <c r="P21" t="n">
        <v>0</v>
      </c>
      <c r="Q21" t="n">
        <v>21.859</v>
      </c>
      <c r="R21" t="n">
        <v>1228.665</v>
      </c>
      <c r="S21" t="n">
        <v>1.421</v>
      </c>
      <c r="T21" t="n">
        <v>123.247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11.699</v>
      </c>
      <c r="F22" t="n">
        <v>95.99299999999999</v>
      </c>
      <c r="G22" t="n">
        <v>0</v>
      </c>
      <c r="H22" t="n">
        <v>0</v>
      </c>
      <c r="I22" t="n">
        <v>0</v>
      </c>
      <c r="J22" t="n">
        <v>0.01</v>
      </c>
      <c r="K22" t="n">
        <v>0</v>
      </c>
      <c r="L22" t="n">
        <v>0</v>
      </c>
      <c r="M22" t="n">
        <v>238.02</v>
      </c>
      <c r="N22" t="n">
        <v>-15.57</v>
      </c>
      <c r="O22" t="n">
        <v>96.06999999999999</v>
      </c>
      <c r="P22" t="n">
        <v>0</v>
      </c>
      <c r="Q22" t="n">
        <v>21.414</v>
      </c>
      <c r="R22" t="n">
        <v>1230.459</v>
      </c>
      <c r="S22" t="n">
        <v>1.718</v>
      </c>
      <c r="T22" t="n">
        <v>131.64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11.699</v>
      </c>
      <c r="F23" t="n">
        <v>95.99299999999999</v>
      </c>
      <c r="G23" t="n">
        <v>0</v>
      </c>
      <c r="H23" t="n">
        <v>0</v>
      </c>
      <c r="I23" t="n">
        <v>0</v>
      </c>
      <c r="J23" t="n">
        <v>0.01</v>
      </c>
      <c r="K23" t="n">
        <v>0</v>
      </c>
      <c r="L23" t="n">
        <v>0</v>
      </c>
      <c r="M23" t="n">
        <v>238.02</v>
      </c>
      <c r="N23" t="n">
        <v>-15.57</v>
      </c>
      <c r="O23" t="n">
        <v>96.06999999999999</v>
      </c>
      <c r="P23" t="n">
        <v>0</v>
      </c>
      <c r="Q23" t="n">
        <v>22.082</v>
      </c>
      <c r="R23" t="n">
        <v>1244.891</v>
      </c>
      <c r="S23" t="n">
        <v>2.054</v>
      </c>
      <c r="T23" t="n">
        <v>139.369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11.699</v>
      </c>
      <c r="F24" t="n">
        <v>95.99299999999999</v>
      </c>
      <c r="G24" t="n">
        <v>0</v>
      </c>
      <c r="H24" t="n">
        <v>0</v>
      </c>
      <c r="I24" t="n">
        <v>0</v>
      </c>
      <c r="J24" t="n">
        <v>0.01</v>
      </c>
      <c r="K24" t="n">
        <v>0</v>
      </c>
      <c r="L24" t="n">
        <v>0</v>
      </c>
      <c r="M24" t="n">
        <v>238.02</v>
      </c>
      <c r="N24" t="n">
        <v>-15.57</v>
      </c>
      <c r="O24" t="n">
        <v>96.06999999999999</v>
      </c>
      <c r="P24" t="n">
        <v>0</v>
      </c>
      <c r="Q24" t="n">
        <v>22.971</v>
      </c>
      <c r="R24" t="n">
        <v>1316.2</v>
      </c>
      <c r="S24" t="n">
        <v>2.414</v>
      </c>
      <c r="T24" t="n">
        <v>145.585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11.699</v>
      </c>
      <c r="F25" t="n">
        <v>95.99299999999999</v>
      </c>
      <c r="G25" t="n">
        <v>0</v>
      </c>
      <c r="H25" t="n">
        <v>0</v>
      </c>
      <c r="I25" t="n">
        <v>0</v>
      </c>
      <c r="J25" t="n">
        <v>0.01</v>
      </c>
      <c r="K25" t="n">
        <v>0</v>
      </c>
      <c r="L25" t="n">
        <v>0</v>
      </c>
      <c r="M25" t="n">
        <v>238.02</v>
      </c>
      <c r="N25" t="n">
        <v>-15.57</v>
      </c>
      <c r="O25" t="n">
        <v>96.06999999999999</v>
      </c>
      <c r="P25" t="n">
        <v>0</v>
      </c>
      <c r="Q25" t="n">
        <v>23.371</v>
      </c>
      <c r="R25" t="n">
        <v>1341.735</v>
      </c>
      <c r="S25" t="n">
        <v>2.818</v>
      </c>
      <c r="T25" t="n">
        <v>150.695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11.699</v>
      </c>
      <c r="F26" t="n">
        <v>95.99299999999999</v>
      </c>
      <c r="G26" t="n">
        <v>0</v>
      </c>
      <c r="H26" t="n">
        <v>0</v>
      </c>
      <c r="I26" t="n">
        <v>0</v>
      </c>
      <c r="J26" t="n">
        <v>0.01</v>
      </c>
      <c r="K26" t="n">
        <v>0</v>
      </c>
      <c r="L26" t="n">
        <v>0</v>
      </c>
      <c r="M26" t="n">
        <v>238.02</v>
      </c>
      <c r="N26" t="n">
        <v>-15.57</v>
      </c>
      <c r="O26" t="n">
        <v>96.06999999999999</v>
      </c>
      <c r="P26" t="n">
        <v>0</v>
      </c>
      <c r="Q26" t="n">
        <v>23.148</v>
      </c>
      <c r="R26" t="n">
        <v>1355.869</v>
      </c>
      <c r="S26" t="n">
        <v>3.169</v>
      </c>
      <c r="T26" t="n">
        <v>155.351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11.699</v>
      </c>
      <c r="F27" t="n">
        <v>95.99299999999999</v>
      </c>
      <c r="G27" t="n">
        <v>0</v>
      </c>
      <c r="H27" t="n">
        <v>0</v>
      </c>
      <c r="I27" t="n">
        <v>0</v>
      </c>
      <c r="J27" t="n">
        <v>0.01</v>
      </c>
      <c r="K27" t="n">
        <v>0</v>
      </c>
      <c r="L27" t="n">
        <v>0</v>
      </c>
      <c r="M27" t="n">
        <v>238.02</v>
      </c>
      <c r="N27" t="n">
        <v>-15.57</v>
      </c>
      <c r="O27" t="n">
        <v>96.06999999999999</v>
      </c>
      <c r="P27" t="n">
        <v>0</v>
      </c>
      <c r="Q27" t="n">
        <v>22.522</v>
      </c>
      <c r="R27" t="n">
        <v>1369.362</v>
      </c>
      <c r="S27" t="n">
        <v>3.508</v>
      </c>
      <c r="T27" t="n">
        <v>159.064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11.699</v>
      </c>
      <c r="F28" t="n">
        <v>95.99299999999999</v>
      </c>
      <c r="G28" t="n">
        <v>0</v>
      </c>
      <c r="H28" t="n">
        <v>0</v>
      </c>
      <c r="I28" t="n">
        <v>0</v>
      </c>
      <c r="J28" t="n">
        <v>0.01</v>
      </c>
      <c r="K28" t="n">
        <v>0</v>
      </c>
      <c r="L28" t="n">
        <v>0</v>
      </c>
      <c r="M28" t="n">
        <v>238.02</v>
      </c>
      <c r="N28" t="n">
        <v>-15.57</v>
      </c>
      <c r="O28" t="n">
        <v>96.06999999999999</v>
      </c>
      <c r="P28" t="n">
        <v>0</v>
      </c>
      <c r="Q28" t="n">
        <v>22.36</v>
      </c>
      <c r="R28" t="n">
        <v>1373.077</v>
      </c>
      <c r="S28" t="n">
        <v>3.87</v>
      </c>
      <c r="T28" t="n">
        <v>162.277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11.699</v>
      </c>
      <c r="F29" t="n">
        <v>95.99299999999999</v>
      </c>
      <c r="G29" t="n">
        <v>0</v>
      </c>
      <c r="H29" t="n">
        <v>0</v>
      </c>
      <c r="I29" t="n">
        <v>0</v>
      </c>
      <c r="J29" t="n">
        <v>0.01</v>
      </c>
      <c r="K29" t="n">
        <v>0</v>
      </c>
      <c r="L29" t="n">
        <v>0</v>
      </c>
      <c r="M29" t="n">
        <v>238.02</v>
      </c>
      <c r="N29" t="n">
        <v>-15.57</v>
      </c>
      <c r="O29" t="n">
        <v>96.06999999999999</v>
      </c>
      <c r="P29" t="n">
        <v>0</v>
      </c>
      <c r="Q29" t="n">
        <v>23.087</v>
      </c>
      <c r="R29" t="n">
        <v>1375.81</v>
      </c>
      <c r="S29" t="n">
        <v>4.232</v>
      </c>
      <c r="T29" t="n">
        <v>165.175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11.699</v>
      </c>
      <c r="F30" t="n">
        <v>95.99299999999999</v>
      </c>
      <c r="G30" t="n">
        <v>0</v>
      </c>
      <c r="H30" t="n">
        <v>0</v>
      </c>
      <c r="I30" t="n">
        <v>0</v>
      </c>
      <c r="J30" t="n">
        <v>0.01</v>
      </c>
      <c r="K30" t="n">
        <v>0</v>
      </c>
      <c r="L30" t="n">
        <v>0</v>
      </c>
      <c r="M30" t="n">
        <v>238.02</v>
      </c>
      <c r="N30" t="n">
        <v>-15.57</v>
      </c>
      <c r="O30" t="n">
        <v>96.06999999999999</v>
      </c>
      <c r="P30" t="n">
        <v>0</v>
      </c>
      <c r="Q30" t="n">
        <v>24.277</v>
      </c>
      <c r="R30" t="n">
        <v>1377.261</v>
      </c>
      <c r="S30" t="n">
        <v>4.523</v>
      </c>
      <c r="T30" t="n">
        <v>164.651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11.699</v>
      </c>
      <c r="F31" t="n">
        <v>95.99299999999999</v>
      </c>
      <c r="G31" t="n">
        <v>0</v>
      </c>
      <c r="H31" t="n">
        <v>0</v>
      </c>
      <c r="I31" t="n">
        <v>0</v>
      </c>
      <c r="J31" t="n">
        <v>0.01</v>
      </c>
      <c r="K31" t="n">
        <v>0</v>
      </c>
      <c r="L31" t="n">
        <v>0</v>
      </c>
      <c r="M31" t="n">
        <v>238.02</v>
      </c>
      <c r="N31" t="n">
        <v>-15.57</v>
      </c>
      <c r="O31" t="n">
        <v>96.06999999999999</v>
      </c>
      <c r="P31" t="n">
        <v>0</v>
      </c>
      <c r="Q31" t="n">
        <v>24.497</v>
      </c>
      <c r="R31" t="n">
        <v>1377.987</v>
      </c>
      <c r="S31" t="n">
        <v>4.86</v>
      </c>
      <c r="T31" t="n">
        <v>160.88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11.699</v>
      </c>
      <c r="F32" t="n">
        <v>95.99299999999999</v>
      </c>
      <c r="G32" t="n">
        <v>0</v>
      </c>
      <c r="H32" t="n">
        <v>0</v>
      </c>
      <c r="I32" t="n">
        <v>0</v>
      </c>
      <c r="J32" t="n">
        <v>0.01</v>
      </c>
      <c r="K32" t="n">
        <v>0</v>
      </c>
      <c r="L32" t="n">
        <v>0</v>
      </c>
      <c r="M32" t="n">
        <v>238.02</v>
      </c>
      <c r="N32" t="n">
        <v>-15.57</v>
      </c>
      <c r="O32" t="n">
        <v>96.06999999999999</v>
      </c>
      <c r="P32" t="n">
        <v>0</v>
      </c>
      <c r="Q32" t="n">
        <v>23.716</v>
      </c>
      <c r="R32" t="n">
        <v>1271.835</v>
      </c>
      <c r="S32" t="n">
        <v>5.193</v>
      </c>
      <c r="T32" t="n">
        <v>155.607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11.699</v>
      </c>
      <c r="F33" t="n">
        <v>95.99299999999999</v>
      </c>
      <c r="G33" t="n">
        <v>0</v>
      </c>
      <c r="H33" t="n">
        <v>0</v>
      </c>
      <c r="I33" t="n">
        <v>0</v>
      </c>
      <c r="J33" t="n">
        <v>0.01</v>
      </c>
      <c r="K33" t="n">
        <v>0</v>
      </c>
      <c r="L33" t="n">
        <v>0</v>
      </c>
      <c r="M33" t="n">
        <v>238.02</v>
      </c>
      <c r="N33" t="n">
        <v>-15.57</v>
      </c>
      <c r="O33" t="n">
        <v>96.06999999999999</v>
      </c>
      <c r="P33" t="n">
        <v>0</v>
      </c>
      <c r="Q33" t="n">
        <v>23.136</v>
      </c>
      <c r="R33" t="n">
        <v>1185.026</v>
      </c>
      <c r="S33" t="n">
        <v>5.484</v>
      </c>
      <c r="T33" t="n">
        <v>150.508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11.699</v>
      </c>
      <c r="F34" t="n">
        <v>95.99299999999999</v>
      </c>
      <c r="G34" t="n">
        <v>0</v>
      </c>
      <c r="H34" t="n">
        <v>0</v>
      </c>
      <c r="I34" t="n">
        <v>0</v>
      </c>
      <c r="J34" t="n">
        <v>0.01</v>
      </c>
      <c r="K34" t="n">
        <v>0</v>
      </c>
      <c r="L34" t="n">
        <v>0</v>
      </c>
      <c r="M34" t="n">
        <v>238.02</v>
      </c>
      <c r="N34" t="n">
        <v>-15.57</v>
      </c>
      <c r="O34" t="n">
        <v>96.06999999999999</v>
      </c>
      <c r="P34" t="n">
        <v>0</v>
      </c>
      <c r="Q34" t="n">
        <v>23.691</v>
      </c>
      <c r="R34" t="n">
        <v>1161.456</v>
      </c>
      <c r="S34" t="n">
        <v>5.802</v>
      </c>
      <c r="T34" t="n">
        <v>146.795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11.699</v>
      </c>
      <c r="F35" t="n">
        <v>95.99299999999999</v>
      </c>
      <c r="G35" t="n">
        <v>0</v>
      </c>
      <c r="H35" t="n">
        <v>0</v>
      </c>
      <c r="I35" t="n">
        <v>0</v>
      </c>
      <c r="J35" t="n">
        <v>0.01</v>
      </c>
      <c r="K35" t="n">
        <v>0</v>
      </c>
      <c r="L35" t="n">
        <v>0</v>
      </c>
      <c r="M35" t="n">
        <v>238.02</v>
      </c>
      <c r="N35" t="n">
        <v>-15.57</v>
      </c>
      <c r="O35" t="n">
        <v>96.06999999999999</v>
      </c>
      <c r="P35" t="n">
        <v>0</v>
      </c>
      <c r="Q35" t="n">
        <v>24.589</v>
      </c>
      <c r="R35" t="n">
        <v>1171.832</v>
      </c>
      <c r="S35" t="n">
        <v>6.04</v>
      </c>
      <c r="T35" t="n">
        <v>144.397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11.699</v>
      </c>
      <c r="F36" t="n">
        <v>95.99299999999999</v>
      </c>
      <c r="G36" t="n">
        <v>0</v>
      </c>
      <c r="H36" t="n">
        <v>0</v>
      </c>
      <c r="I36" t="n">
        <v>0</v>
      </c>
      <c r="J36" t="n">
        <v>0.01</v>
      </c>
      <c r="K36" t="n">
        <v>0</v>
      </c>
      <c r="L36" t="n">
        <v>0</v>
      </c>
      <c r="M36" t="n">
        <v>238.02</v>
      </c>
      <c r="N36" t="n">
        <v>-15.57</v>
      </c>
      <c r="O36" t="n">
        <v>96.06999999999999</v>
      </c>
      <c r="P36" t="n">
        <v>0</v>
      </c>
      <c r="Q36" t="n">
        <v>25.239</v>
      </c>
      <c r="R36" t="n">
        <v>1187.46</v>
      </c>
      <c r="S36" t="n">
        <v>6.171</v>
      </c>
      <c r="T36" t="n">
        <v>142.407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11.699</v>
      </c>
      <c r="F37" t="n">
        <v>95.99299999999999</v>
      </c>
      <c r="G37" t="n">
        <v>0</v>
      </c>
      <c r="H37" t="n">
        <v>0</v>
      </c>
      <c r="I37" t="n">
        <v>0</v>
      </c>
      <c r="J37" t="n">
        <v>0.01</v>
      </c>
      <c r="K37" t="n">
        <v>0</v>
      </c>
      <c r="L37" t="n">
        <v>0</v>
      </c>
      <c r="M37" t="n">
        <v>238.02</v>
      </c>
      <c r="N37" t="n">
        <v>-15.57</v>
      </c>
      <c r="O37" t="n">
        <v>96.06999999999999</v>
      </c>
      <c r="P37" t="n">
        <v>0</v>
      </c>
      <c r="Q37" t="n">
        <v>25.12</v>
      </c>
      <c r="R37" t="n">
        <v>1192.285</v>
      </c>
      <c r="S37" t="n">
        <v>6.309</v>
      </c>
      <c r="T37" t="n">
        <v>140.474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11.699</v>
      </c>
      <c r="F38" t="n">
        <v>95.99299999999999</v>
      </c>
      <c r="G38" t="n">
        <v>0</v>
      </c>
      <c r="H38" t="n">
        <v>0</v>
      </c>
      <c r="I38" t="n">
        <v>0</v>
      </c>
      <c r="J38" t="n">
        <v>0.01</v>
      </c>
      <c r="K38" t="n">
        <v>0</v>
      </c>
      <c r="L38" t="n">
        <v>0</v>
      </c>
      <c r="M38" t="n">
        <v>238.02</v>
      </c>
      <c r="N38" t="n">
        <v>-15.57</v>
      </c>
      <c r="O38" t="n">
        <v>96.06999999999999</v>
      </c>
      <c r="P38" t="n">
        <v>0</v>
      </c>
      <c r="Q38" t="n">
        <v>24.363</v>
      </c>
      <c r="R38" t="n">
        <v>1143.308</v>
      </c>
      <c r="S38" t="n">
        <v>6.404</v>
      </c>
      <c r="T38" t="n">
        <v>137.169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17.299</v>
      </c>
      <c r="F39" t="n">
        <v>6.989</v>
      </c>
      <c r="G39" t="n">
        <v>1.46</v>
      </c>
      <c r="H39" t="n">
        <v>0</v>
      </c>
      <c r="I39" t="n">
        <v>0</v>
      </c>
      <c r="J39" t="n">
        <v>0.66</v>
      </c>
      <c r="K39" t="n">
        <v>0</v>
      </c>
      <c r="L39" t="n">
        <v>0</v>
      </c>
      <c r="M39" t="n">
        <v>238.02</v>
      </c>
      <c r="N39" t="n">
        <v>-15.57</v>
      </c>
      <c r="O39" t="n">
        <v>96.06999999999999</v>
      </c>
      <c r="P39" t="n">
        <v>0</v>
      </c>
      <c r="Q39" t="n">
        <v>23.975</v>
      </c>
      <c r="R39" t="n">
        <v>1110.941</v>
      </c>
      <c r="S39" t="n">
        <v>6.415</v>
      </c>
      <c r="T39" t="n">
        <v>132.105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17.299</v>
      </c>
      <c r="F40" t="n">
        <v>6.989</v>
      </c>
      <c r="G40" t="n">
        <v>1.46</v>
      </c>
      <c r="H40" t="n">
        <v>0</v>
      </c>
      <c r="I40" t="n">
        <v>0</v>
      </c>
      <c r="J40" t="n">
        <v>0.66</v>
      </c>
      <c r="K40" t="n">
        <v>0</v>
      </c>
      <c r="L40" t="n">
        <v>0</v>
      </c>
      <c r="M40" t="n">
        <v>238.02</v>
      </c>
      <c r="N40" t="n">
        <v>-15.57</v>
      </c>
      <c r="O40" t="n">
        <v>96.06999999999999</v>
      </c>
      <c r="P40" t="n">
        <v>0</v>
      </c>
      <c r="Q40" t="n">
        <v>24.519</v>
      </c>
      <c r="R40" t="n">
        <v>1102.572</v>
      </c>
      <c r="S40" t="n">
        <v>6.465</v>
      </c>
      <c r="T40" t="n">
        <v>126.739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17.299</v>
      </c>
      <c r="F41" t="n">
        <v>6.989</v>
      </c>
      <c r="G41" t="n">
        <v>1.46</v>
      </c>
      <c r="H41" t="n">
        <v>0</v>
      </c>
      <c r="I41" t="n">
        <v>0</v>
      </c>
      <c r="J41" t="n">
        <v>0.66</v>
      </c>
      <c r="K41" t="n">
        <v>0</v>
      </c>
      <c r="L41" t="n">
        <v>0</v>
      </c>
      <c r="M41" t="n">
        <v>238.02</v>
      </c>
      <c r="N41" t="n">
        <v>-15.57</v>
      </c>
      <c r="O41" t="n">
        <v>96.06999999999999</v>
      </c>
      <c r="P41" t="n">
        <v>0</v>
      </c>
      <c r="Q41" t="n">
        <v>25.557</v>
      </c>
      <c r="R41" t="n">
        <v>1034.85</v>
      </c>
      <c r="S41" t="n">
        <v>6.486</v>
      </c>
      <c r="T41" t="n">
        <v>121.687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17.299</v>
      </c>
      <c r="F42" t="n">
        <v>6.989</v>
      </c>
      <c r="G42" t="n">
        <v>1.46</v>
      </c>
      <c r="H42" t="n">
        <v>0</v>
      </c>
      <c r="I42" t="n">
        <v>0</v>
      </c>
      <c r="J42" t="n">
        <v>0.66</v>
      </c>
      <c r="K42" t="n">
        <v>0</v>
      </c>
      <c r="L42" t="n">
        <v>0</v>
      </c>
      <c r="M42" t="n">
        <v>238.02</v>
      </c>
      <c r="N42" t="n">
        <v>-15.57</v>
      </c>
      <c r="O42" t="n">
        <v>96.06999999999999</v>
      </c>
      <c r="P42" t="n">
        <v>0</v>
      </c>
      <c r="Q42" t="n">
        <v>26.051</v>
      </c>
      <c r="R42" t="n">
        <v>1011.322</v>
      </c>
      <c r="S42" t="n">
        <v>6.451</v>
      </c>
      <c r="T42" t="n">
        <v>116.274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17.299</v>
      </c>
      <c r="F43" t="n">
        <v>6.989</v>
      </c>
      <c r="G43" t="n">
        <v>1.46</v>
      </c>
      <c r="H43" t="n">
        <v>0</v>
      </c>
      <c r="I43" t="n">
        <v>0</v>
      </c>
      <c r="J43" t="n">
        <v>0.66</v>
      </c>
      <c r="K43" t="n">
        <v>0</v>
      </c>
      <c r="L43" t="n">
        <v>0</v>
      </c>
      <c r="M43" t="n">
        <v>238.02</v>
      </c>
      <c r="N43" t="n">
        <v>-15.57</v>
      </c>
      <c r="O43" t="n">
        <v>96.06999999999999</v>
      </c>
      <c r="P43" t="n">
        <v>0</v>
      </c>
      <c r="Q43" t="n">
        <v>25.404</v>
      </c>
      <c r="R43" t="n">
        <v>1003.85</v>
      </c>
      <c r="S43" t="n">
        <v>6.428</v>
      </c>
      <c r="T43" t="n">
        <v>111.525</v>
      </c>
      <c r="U43" t="n">
        <v>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17.299</v>
      </c>
      <c r="F44" t="n">
        <v>6.989</v>
      </c>
      <c r="G44" t="n">
        <v>1.46</v>
      </c>
      <c r="H44" t="n">
        <v>0</v>
      </c>
      <c r="I44" t="n">
        <v>0</v>
      </c>
      <c r="J44" t="n">
        <v>0.66</v>
      </c>
      <c r="K44" t="n">
        <v>0</v>
      </c>
      <c r="L44" t="n">
        <v>0</v>
      </c>
      <c r="M44" t="n">
        <v>238.02</v>
      </c>
      <c r="N44" t="n">
        <v>-15.57</v>
      </c>
      <c r="O44" t="n">
        <v>96.06999999999999</v>
      </c>
      <c r="P44" t="n">
        <v>0</v>
      </c>
      <c r="Q44" t="n">
        <v>24.574</v>
      </c>
      <c r="R44" t="n">
        <v>986.044</v>
      </c>
      <c r="S44" t="n">
        <v>6.429</v>
      </c>
      <c r="T44" t="n">
        <v>107.207</v>
      </c>
      <c r="U44" t="n">
        <v>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17.299</v>
      </c>
      <c r="F45" t="n">
        <v>6.989</v>
      </c>
      <c r="G45" t="n">
        <v>1.46</v>
      </c>
      <c r="H45" t="n">
        <v>0</v>
      </c>
      <c r="I45" t="n">
        <v>0</v>
      </c>
      <c r="J45" t="n">
        <v>0.66</v>
      </c>
      <c r="K45" t="n">
        <v>0</v>
      </c>
      <c r="L45" t="n">
        <v>0</v>
      </c>
      <c r="M45" t="n">
        <v>238.02</v>
      </c>
      <c r="N45" t="n">
        <v>-15.57</v>
      </c>
      <c r="O45" t="n">
        <v>96.06999999999999</v>
      </c>
      <c r="P45" t="n">
        <v>0</v>
      </c>
      <c r="Q45" t="n">
        <v>24.662</v>
      </c>
      <c r="R45" t="n">
        <v>980.5359999999999</v>
      </c>
      <c r="S45" t="n">
        <v>6.415</v>
      </c>
      <c r="T45" t="n">
        <v>103.424</v>
      </c>
      <c r="U45" t="n">
        <v>10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17.299</v>
      </c>
      <c r="F46" t="n">
        <v>6.989</v>
      </c>
      <c r="G46" t="n">
        <v>1.46</v>
      </c>
      <c r="H46" t="n">
        <v>0</v>
      </c>
      <c r="I46" t="n">
        <v>0</v>
      </c>
      <c r="J46" t="n">
        <v>0.66</v>
      </c>
      <c r="K46" t="n">
        <v>0</v>
      </c>
      <c r="L46" t="n">
        <v>0</v>
      </c>
      <c r="M46" t="n">
        <v>238.02</v>
      </c>
      <c r="N46" t="n">
        <v>-15.57</v>
      </c>
      <c r="O46" t="n">
        <v>96.06999999999999</v>
      </c>
      <c r="P46" t="n">
        <v>0</v>
      </c>
      <c r="Q46" t="n">
        <v>25.486</v>
      </c>
      <c r="R46" t="n">
        <v>988.008</v>
      </c>
      <c r="S46" t="n">
        <v>6.461</v>
      </c>
      <c r="T46" t="n">
        <v>100.013</v>
      </c>
      <c r="U46" t="n">
        <v>10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17.299</v>
      </c>
      <c r="F47" t="n">
        <v>6.989</v>
      </c>
      <c r="G47" t="n">
        <v>1.46</v>
      </c>
      <c r="H47" t="n">
        <v>0</v>
      </c>
      <c r="I47" t="n">
        <v>0</v>
      </c>
      <c r="J47" t="n">
        <v>0.66</v>
      </c>
      <c r="K47" t="n">
        <v>0</v>
      </c>
      <c r="L47" t="n">
        <v>0</v>
      </c>
      <c r="M47" t="n">
        <v>238.02</v>
      </c>
      <c r="N47" t="n">
        <v>-15.57</v>
      </c>
      <c r="O47" t="n">
        <v>96.06999999999999</v>
      </c>
      <c r="P47" t="n">
        <v>0</v>
      </c>
      <c r="Q47" t="n">
        <v>26.167</v>
      </c>
      <c r="R47" t="n">
        <v>996.847</v>
      </c>
      <c r="S47" t="n">
        <v>6.555</v>
      </c>
      <c r="T47" t="n">
        <v>97.184</v>
      </c>
      <c r="U47" t="n">
        <v>10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17.299</v>
      </c>
      <c r="F48" t="n">
        <v>6.989</v>
      </c>
      <c r="G48" t="n">
        <v>1.46</v>
      </c>
      <c r="H48" t="n">
        <v>0</v>
      </c>
      <c r="I48" t="n">
        <v>0</v>
      </c>
      <c r="J48" t="n">
        <v>0.66</v>
      </c>
      <c r="K48" t="n">
        <v>0</v>
      </c>
      <c r="L48" t="n">
        <v>0</v>
      </c>
      <c r="M48" t="n">
        <v>238.02</v>
      </c>
      <c r="N48" t="n">
        <v>-15.57</v>
      </c>
      <c r="O48" t="n">
        <v>96.06999999999999</v>
      </c>
      <c r="P48" t="n">
        <v>0</v>
      </c>
      <c r="Q48" t="n">
        <v>26.268</v>
      </c>
      <c r="R48" t="n">
        <v>998.598</v>
      </c>
      <c r="S48" t="n">
        <v>6.62</v>
      </c>
      <c r="T48" t="n">
        <v>94.624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17.299</v>
      </c>
      <c r="F49" t="n">
        <v>6.989</v>
      </c>
      <c r="G49" t="n">
        <v>1.46</v>
      </c>
      <c r="H49" t="n">
        <v>0</v>
      </c>
      <c r="I49" t="n">
        <v>0</v>
      </c>
      <c r="J49" t="n">
        <v>0.66</v>
      </c>
      <c r="K49" t="n">
        <v>0</v>
      </c>
      <c r="L49" t="n">
        <v>0</v>
      </c>
      <c r="M49" t="n">
        <v>238.02</v>
      </c>
      <c r="N49" t="n">
        <v>-15.58</v>
      </c>
      <c r="O49" t="n">
        <v>96.06999999999999</v>
      </c>
      <c r="P49" t="n">
        <v>0</v>
      </c>
      <c r="Q49" t="n">
        <v>25.569</v>
      </c>
      <c r="R49" t="n">
        <v>999.494</v>
      </c>
      <c r="S49" t="n">
        <v>6.798</v>
      </c>
      <c r="T49" t="n">
        <v>92.41200000000001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17.299</v>
      </c>
      <c r="F50" t="n">
        <v>6.989</v>
      </c>
      <c r="G50" t="n">
        <v>1.46</v>
      </c>
      <c r="H50" t="n">
        <v>0</v>
      </c>
      <c r="I50" t="n">
        <v>0</v>
      </c>
      <c r="J50" t="n">
        <v>0.66</v>
      </c>
      <c r="K50" t="n">
        <v>0</v>
      </c>
      <c r="L50" t="n">
        <v>0</v>
      </c>
      <c r="M50" t="n">
        <v>238.02</v>
      </c>
      <c r="N50" t="n">
        <v>-15.58</v>
      </c>
      <c r="O50" t="n">
        <v>96.06999999999999</v>
      </c>
      <c r="P50" t="n">
        <v>0</v>
      </c>
      <c r="Q50" t="n">
        <v>25.007</v>
      </c>
      <c r="R50" t="n">
        <v>1001.032</v>
      </c>
      <c r="S50" t="n">
        <v>7.004</v>
      </c>
      <c r="T50" t="n">
        <v>92.761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17.299</v>
      </c>
      <c r="F51" t="n">
        <v>6.989</v>
      </c>
      <c r="G51" t="n">
        <v>1.46</v>
      </c>
      <c r="H51" t="n">
        <v>0</v>
      </c>
      <c r="I51" t="n">
        <v>0</v>
      </c>
      <c r="J51" t="n">
        <v>0.66</v>
      </c>
      <c r="K51" t="n">
        <v>0</v>
      </c>
      <c r="L51" t="n">
        <v>0</v>
      </c>
      <c r="M51" t="n">
        <v>238.02</v>
      </c>
      <c r="N51" t="n">
        <v>-15.6</v>
      </c>
      <c r="O51" t="n">
        <v>96.06999999999999</v>
      </c>
      <c r="P51" t="n">
        <v>0</v>
      </c>
      <c r="Q51" t="n">
        <v>25.37</v>
      </c>
      <c r="R51" t="n">
        <v>1040.615</v>
      </c>
      <c r="S51" t="n">
        <v>7.02</v>
      </c>
      <c r="T51" t="n">
        <v>95.194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17.299</v>
      </c>
      <c r="F52" t="n">
        <v>6.989</v>
      </c>
      <c r="G52" t="n">
        <v>1.46</v>
      </c>
      <c r="H52" t="n">
        <v>0</v>
      </c>
      <c r="I52" t="n">
        <v>0</v>
      </c>
      <c r="J52" t="n">
        <v>0.66</v>
      </c>
      <c r="K52" t="n">
        <v>0</v>
      </c>
      <c r="L52" t="n">
        <v>0</v>
      </c>
      <c r="M52" t="n">
        <v>238.02</v>
      </c>
      <c r="N52" t="n">
        <v>-15.6</v>
      </c>
      <c r="O52" t="n">
        <v>96.06999999999999</v>
      </c>
      <c r="P52" t="n">
        <v>0</v>
      </c>
      <c r="Q52" t="n">
        <v>26.466</v>
      </c>
      <c r="R52" t="n">
        <v>1055.858</v>
      </c>
      <c r="S52" t="n">
        <v>7.128</v>
      </c>
      <c r="T52" t="n">
        <v>99.396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17.299</v>
      </c>
      <c r="F53" t="n">
        <v>6.989</v>
      </c>
      <c r="G53" t="n">
        <v>1.46</v>
      </c>
      <c r="H53" t="n">
        <v>0</v>
      </c>
      <c r="I53" t="n">
        <v>0</v>
      </c>
      <c r="J53" t="n">
        <v>0.66</v>
      </c>
      <c r="K53" t="n">
        <v>0</v>
      </c>
      <c r="L53" t="n">
        <v>0</v>
      </c>
      <c r="M53" t="n">
        <v>238.02</v>
      </c>
      <c r="N53" t="n">
        <v>-15.6</v>
      </c>
      <c r="O53" t="n">
        <v>96.06999999999999</v>
      </c>
      <c r="P53" t="n">
        <v>0</v>
      </c>
      <c r="Q53" t="n">
        <v>27.043</v>
      </c>
      <c r="R53" t="n">
        <v>1060.513</v>
      </c>
      <c r="S53" t="n">
        <v>7.081</v>
      </c>
      <c r="T53" t="n">
        <v>104.11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17.299</v>
      </c>
      <c r="F54" t="n">
        <v>6.989</v>
      </c>
      <c r="G54" t="n">
        <v>1.46</v>
      </c>
      <c r="H54" t="n">
        <v>0</v>
      </c>
      <c r="I54" t="n">
        <v>0</v>
      </c>
      <c r="J54" t="n">
        <v>0.66</v>
      </c>
      <c r="K54" t="n">
        <v>0</v>
      </c>
      <c r="L54" t="n">
        <v>0</v>
      </c>
      <c r="M54" t="n">
        <v>238.02</v>
      </c>
      <c r="N54" t="n">
        <v>-15.63</v>
      </c>
      <c r="O54" t="n">
        <v>96.06999999999999</v>
      </c>
      <c r="P54" t="n">
        <v>0</v>
      </c>
      <c r="Q54" t="n">
        <v>26.619</v>
      </c>
      <c r="R54" t="n">
        <v>1061.153</v>
      </c>
      <c r="S54" t="n">
        <v>6.963</v>
      </c>
      <c r="T54" t="n">
        <v>108.115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17.299</v>
      </c>
      <c r="F55" t="n">
        <v>6.989</v>
      </c>
      <c r="G55" t="n">
        <v>1.46</v>
      </c>
      <c r="H55" t="n">
        <v>0</v>
      </c>
      <c r="I55" t="n">
        <v>0</v>
      </c>
      <c r="J55" t="n">
        <v>0.66</v>
      </c>
      <c r="K55" t="n">
        <v>0</v>
      </c>
      <c r="L55" t="n">
        <v>0</v>
      </c>
      <c r="M55" t="n">
        <v>238.02</v>
      </c>
      <c r="N55" t="n">
        <v>-15.63</v>
      </c>
      <c r="O55" t="n">
        <v>96.06999999999999</v>
      </c>
      <c r="P55" t="n">
        <v>0</v>
      </c>
      <c r="Q55" t="n">
        <v>25.77</v>
      </c>
      <c r="R55" t="n">
        <v>1093.05</v>
      </c>
      <c r="S55" t="n">
        <v>6.865</v>
      </c>
      <c r="T55" t="n">
        <v>109.768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17.299</v>
      </c>
      <c r="F56" t="n">
        <v>6.989</v>
      </c>
      <c r="G56" t="n">
        <v>1.46</v>
      </c>
      <c r="H56" t="n">
        <v>0</v>
      </c>
      <c r="I56" t="n">
        <v>0</v>
      </c>
      <c r="J56" t="n">
        <v>0.66</v>
      </c>
      <c r="K56" t="n">
        <v>0</v>
      </c>
      <c r="L56" t="n">
        <v>0</v>
      </c>
      <c r="M56" t="n">
        <v>238.02</v>
      </c>
      <c r="N56" t="n">
        <v>-15.69</v>
      </c>
      <c r="O56" t="n">
        <v>96.06999999999999</v>
      </c>
      <c r="P56" t="n">
        <v>0</v>
      </c>
      <c r="Q56" t="n">
        <v>25.551</v>
      </c>
      <c r="R56" t="n">
        <v>1114.443</v>
      </c>
      <c r="S56" t="n">
        <v>6.735</v>
      </c>
      <c r="T56" t="n">
        <v>109.348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17.299</v>
      </c>
      <c r="F57" t="n">
        <v>6.989</v>
      </c>
      <c r="G57" t="n">
        <v>1.46</v>
      </c>
      <c r="H57" t="n">
        <v>0</v>
      </c>
      <c r="I57" t="n">
        <v>0</v>
      </c>
      <c r="J57" t="n">
        <v>0.66</v>
      </c>
      <c r="K57" t="n">
        <v>0</v>
      </c>
      <c r="L57" t="n">
        <v>0</v>
      </c>
      <c r="M57" t="n">
        <v>238.02</v>
      </c>
      <c r="N57" t="n">
        <v>-15.69</v>
      </c>
      <c r="O57" t="n">
        <v>96.06999999999999</v>
      </c>
      <c r="P57" t="n">
        <v>0</v>
      </c>
      <c r="Q57" t="n">
        <v>26.317</v>
      </c>
      <c r="R57" t="n">
        <v>1063.288</v>
      </c>
      <c r="S57" t="n">
        <v>6.628</v>
      </c>
      <c r="T57" t="n">
        <v>107.393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17.299</v>
      </c>
      <c r="F58" t="n">
        <v>6.989</v>
      </c>
      <c r="G58" t="n">
        <v>1.46</v>
      </c>
      <c r="H58" t="n">
        <v>0</v>
      </c>
      <c r="I58" t="n">
        <v>0</v>
      </c>
      <c r="J58" t="n">
        <v>0.66</v>
      </c>
      <c r="K58" t="n">
        <v>0</v>
      </c>
      <c r="L58" t="n">
        <v>0</v>
      </c>
      <c r="M58" t="n">
        <v>238.02</v>
      </c>
      <c r="N58" t="n">
        <v>-15.69</v>
      </c>
      <c r="O58" t="n">
        <v>96.06999999999999</v>
      </c>
      <c r="P58" t="n">
        <v>0</v>
      </c>
      <c r="Q58" t="n">
        <v>27.108</v>
      </c>
      <c r="R58" t="n">
        <v>1048.215</v>
      </c>
      <c r="S58" t="n">
        <v>6.599</v>
      </c>
      <c r="T58" t="n">
        <v>105.1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17.299</v>
      </c>
      <c r="F59" t="n">
        <v>6.989</v>
      </c>
      <c r="G59" t="n">
        <v>1.46</v>
      </c>
      <c r="H59" t="n">
        <v>0</v>
      </c>
      <c r="I59" t="n">
        <v>0</v>
      </c>
      <c r="J59" t="n">
        <v>0.66</v>
      </c>
      <c r="K59" t="n">
        <v>0</v>
      </c>
      <c r="L59" t="n">
        <v>0</v>
      </c>
      <c r="M59" t="n">
        <v>238.02</v>
      </c>
      <c r="N59" t="n">
        <v>-15.82</v>
      </c>
      <c r="O59" t="n">
        <v>96.06999999999999</v>
      </c>
      <c r="P59" t="n">
        <v>0</v>
      </c>
      <c r="Q59" t="n">
        <v>27.37</v>
      </c>
      <c r="R59" t="n">
        <v>1034.765</v>
      </c>
      <c r="S59" t="n">
        <v>6.554</v>
      </c>
      <c r="T59" t="n">
        <v>102.318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17.299</v>
      </c>
      <c r="F60" t="n">
        <v>6.989</v>
      </c>
      <c r="G60" t="n">
        <v>1.46</v>
      </c>
      <c r="H60" t="n">
        <v>0</v>
      </c>
      <c r="I60" t="n">
        <v>0</v>
      </c>
      <c r="J60" t="n">
        <v>0.66</v>
      </c>
      <c r="K60" t="n">
        <v>0</v>
      </c>
      <c r="L60" t="n">
        <v>0</v>
      </c>
      <c r="M60" t="n">
        <v>238.02</v>
      </c>
      <c r="N60" t="n">
        <v>-15.82</v>
      </c>
      <c r="O60" t="n">
        <v>96.06999999999999</v>
      </c>
      <c r="P60" t="n">
        <v>0</v>
      </c>
      <c r="Q60" t="n">
        <v>26.83</v>
      </c>
      <c r="R60" t="n">
        <v>1020.375</v>
      </c>
      <c r="S60" t="n">
        <v>6.582</v>
      </c>
      <c r="T60" t="n">
        <v>99.489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17.299</v>
      </c>
      <c r="F61" t="n">
        <v>6.989</v>
      </c>
      <c r="G61" t="n">
        <v>1.46</v>
      </c>
      <c r="H61" t="n">
        <v>0</v>
      </c>
      <c r="I61" t="n">
        <v>0</v>
      </c>
      <c r="J61" t="n">
        <v>0.66</v>
      </c>
      <c r="K61" t="n">
        <v>0</v>
      </c>
      <c r="L61" t="n">
        <v>0</v>
      </c>
      <c r="M61" t="n">
        <v>238.02</v>
      </c>
      <c r="N61" t="n">
        <v>-15.82</v>
      </c>
      <c r="O61" t="n">
        <v>96.06999999999999</v>
      </c>
      <c r="P61" t="n">
        <v>0</v>
      </c>
      <c r="Q61" t="n">
        <v>26.146</v>
      </c>
      <c r="R61" t="n">
        <v>1016.831</v>
      </c>
      <c r="S61" t="n">
        <v>6.664</v>
      </c>
      <c r="T61" t="n">
        <v>97.068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17.299</v>
      </c>
      <c r="F62" t="n">
        <v>6.989</v>
      </c>
      <c r="G62" t="n">
        <v>1.46</v>
      </c>
      <c r="H62" t="n">
        <v>0</v>
      </c>
      <c r="I62" t="n">
        <v>0</v>
      </c>
      <c r="J62" t="n">
        <v>0.66</v>
      </c>
      <c r="K62" t="n">
        <v>0</v>
      </c>
      <c r="L62" t="n">
        <v>0</v>
      </c>
      <c r="M62" t="n">
        <v>238.02</v>
      </c>
      <c r="N62" t="n">
        <v>-15.95</v>
      </c>
      <c r="O62" t="n">
        <v>96.06999999999999</v>
      </c>
      <c r="P62" t="n">
        <v>0</v>
      </c>
      <c r="Q62" t="n">
        <v>26.201</v>
      </c>
      <c r="R62" t="n">
        <v>1016.147</v>
      </c>
      <c r="S62" t="n">
        <v>6.754</v>
      </c>
      <c r="T62" t="n">
        <v>94.693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17.299</v>
      </c>
      <c r="F63" t="n">
        <v>6.989</v>
      </c>
      <c r="G63" t="n">
        <v>1.46</v>
      </c>
      <c r="H63" t="n">
        <v>0</v>
      </c>
      <c r="I63" t="n">
        <v>0</v>
      </c>
      <c r="J63" t="n">
        <v>0.66</v>
      </c>
      <c r="K63" t="n">
        <v>0</v>
      </c>
      <c r="L63" t="n">
        <v>0</v>
      </c>
      <c r="M63" t="n">
        <v>238.02</v>
      </c>
      <c r="N63" t="n">
        <v>-15.95</v>
      </c>
      <c r="O63" t="n">
        <v>96.06999999999999</v>
      </c>
      <c r="P63" t="n">
        <v>0</v>
      </c>
      <c r="Q63" t="n">
        <v>27.199</v>
      </c>
      <c r="R63" t="n">
        <v>1015.208</v>
      </c>
      <c r="S63" t="n">
        <v>6.856</v>
      </c>
      <c r="T63" t="n">
        <v>92.226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17.299</v>
      </c>
      <c r="F64" t="n">
        <v>6.989</v>
      </c>
      <c r="G64" t="n">
        <v>1.46</v>
      </c>
      <c r="H64" t="n">
        <v>0</v>
      </c>
      <c r="I64" t="n">
        <v>0</v>
      </c>
      <c r="J64" t="n">
        <v>0.66</v>
      </c>
      <c r="K64" t="n">
        <v>0</v>
      </c>
      <c r="L64" t="n">
        <v>0</v>
      </c>
      <c r="M64" t="n">
        <v>238.02</v>
      </c>
      <c r="N64" t="n">
        <v>-16.11</v>
      </c>
      <c r="O64" t="n">
        <v>96.06999999999999</v>
      </c>
      <c r="P64" t="n">
        <v>0</v>
      </c>
      <c r="Q64" t="n">
        <v>27.914</v>
      </c>
      <c r="R64" t="n">
        <v>1004.448</v>
      </c>
      <c r="S64" t="n">
        <v>6.965</v>
      </c>
      <c r="T64" t="n">
        <v>90.34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17.299</v>
      </c>
      <c r="F65" t="n">
        <v>6.989</v>
      </c>
      <c r="G65" t="n">
        <v>1.46</v>
      </c>
      <c r="H65" t="n">
        <v>0</v>
      </c>
      <c r="I65" t="n">
        <v>0</v>
      </c>
      <c r="J65" t="n">
        <v>0.66</v>
      </c>
      <c r="K65" t="n">
        <v>0</v>
      </c>
      <c r="L65" t="n">
        <v>0</v>
      </c>
      <c r="M65" t="n">
        <v>238.02</v>
      </c>
      <c r="N65" t="n">
        <v>-16.11</v>
      </c>
      <c r="O65" t="n">
        <v>96.06999999999999</v>
      </c>
      <c r="P65" t="n">
        <v>0</v>
      </c>
      <c r="Q65" t="n">
        <v>27.614</v>
      </c>
      <c r="R65" t="n">
        <v>990.357</v>
      </c>
      <c r="S65" t="n">
        <v>7.108</v>
      </c>
      <c r="T65" t="n">
        <v>88.792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17.299</v>
      </c>
      <c r="F66" t="n">
        <v>6.989</v>
      </c>
      <c r="G66" t="n">
        <v>1.46</v>
      </c>
      <c r="H66" t="n">
        <v>0</v>
      </c>
      <c r="I66" t="n">
        <v>0</v>
      </c>
      <c r="J66" t="n">
        <v>0.66</v>
      </c>
      <c r="K66" t="n">
        <v>0</v>
      </c>
      <c r="L66" t="n">
        <v>0</v>
      </c>
      <c r="M66" t="n">
        <v>238.02</v>
      </c>
      <c r="N66" t="n">
        <v>-16.11</v>
      </c>
      <c r="O66" t="n">
        <v>96.06999999999999</v>
      </c>
      <c r="P66" t="n">
        <v>0</v>
      </c>
      <c r="Q66" t="n">
        <v>26.766</v>
      </c>
      <c r="R66" t="n">
        <v>985.873</v>
      </c>
      <c r="S66" t="n">
        <v>7.174</v>
      </c>
      <c r="T66" t="n">
        <v>87.03400000000001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17.299</v>
      </c>
      <c r="F67" t="n">
        <v>6.989</v>
      </c>
      <c r="G67" t="n">
        <v>1.46</v>
      </c>
      <c r="H67" t="n">
        <v>0</v>
      </c>
      <c r="I67" t="n">
        <v>0</v>
      </c>
      <c r="J67" t="n">
        <v>0.66</v>
      </c>
      <c r="K67" t="n">
        <v>0</v>
      </c>
      <c r="L67" t="n">
        <v>0</v>
      </c>
      <c r="M67" t="n">
        <v>238.02</v>
      </c>
      <c r="N67" t="n">
        <v>-16.3</v>
      </c>
      <c r="O67" t="n">
        <v>96.06999999999999</v>
      </c>
      <c r="P67" t="n">
        <v>0</v>
      </c>
      <c r="Q67" t="n">
        <v>26.384</v>
      </c>
      <c r="R67" t="n">
        <v>990.741</v>
      </c>
      <c r="S67" t="n">
        <v>7.294</v>
      </c>
      <c r="T67" t="n">
        <v>86.60299999999999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17.299</v>
      </c>
      <c r="F68" t="n">
        <v>6.989</v>
      </c>
      <c r="G68" t="n">
        <v>1.46</v>
      </c>
      <c r="H68" t="n">
        <v>0</v>
      </c>
      <c r="I68" t="n">
        <v>0</v>
      </c>
      <c r="J68" t="n">
        <v>0.66</v>
      </c>
      <c r="K68" t="n">
        <v>0</v>
      </c>
      <c r="L68" t="n">
        <v>0</v>
      </c>
      <c r="M68" t="n">
        <v>238.02</v>
      </c>
      <c r="N68" t="n">
        <v>-16.3</v>
      </c>
      <c r="O68" t="n">
        <v>96.06999999999999</v>
      </c>
      <c r="P68" t="n">
        <v>0</v>
      </c>
      <c r="Q68" t="n">
        <v>26.86</v>
      </c>
      <c r="R68" t="n">
        <v>993.516</v>
      </c>
      <c r="S68" t="n">
        <v>7.428</v>
      </c>
      <c r="T68" t="n">
        <v>89.199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17.299</v>
      </c>
      <c r="F69" t="n">
        <v>6.989</v>
      </c>
      <c r="G69" t="n">
        <v>1.46</v>
      </c>
      <c r="H69" t="n">
        <v>0</v>
      </c>
      <c r="I69" t="n">
        <v>0</v>
      </c>
      <c r="J69" t="n">
        <v>0.66</v>
      </c>
      <c r="K69" t="n">
        <v>0</v>
      </c>
      <c r="L69" t="n">
        <v>0</v>
      </c>
      <c r="M69" t="n">
        <v>238.03</v>
      </c>
      <c r="N69" t="n">
        <v>-16.51</v>
      </c>
      <c r="O69" t="n">
        <v>96.06999999999999</v>
      </c>
      <c r="P69" t="n">
        <v>0</v>
      </c>
      <c r="Q69" t="n">
        <v>27.816</v>
      </c>
      <c r="R69" t="n">
        <v>993.474</v>
      </c>
      <c r="S69" t="n">
        <v>7.377</v>
      </c>
      <c r="T69" t="n">
        <v>93.45999999999999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17.299</v>
      </c>
      <c r="F70" t="n">
        <v>6.989</v>
      </c>
      <c r="G70" t="n">
        <v>1.46</v>
      </c>
      <c r="H70" t="n">
        <v>0</v>
      </c>
      <c r="I70" t="n">
        <v>0</v>
      </c>
      <c r="J70" t="n">
        <v>0.66</v>
      </c>
      <c r="K70" t="n">
        <v>0</v>
      </c>
      <c r="L70" t="n">
        <v>0</v>
      </c>
      <c r="M70" t="n">
        <v>238.03</v>
      </c>
      <c r="N70" t="n">
        <v>-16.51</v>
      </c>
      <c r="O70" t="n">
        <v>96.06999999999999</v>
      </c>
      <c r="P70" t="n">
        <v>0</v>
      </c>
      <c r="Q70" t="n">
        <v>28.283</v>
      </c>
      <c r="R70" t="n">
        <v>1052.699</v>
      </c>
      <c r="S70" t="n">
        <v>7.311</v>
      </c>
      <c r="T70" t="n">
        <v>98.663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18.7</v>
      </c>
      <c r="F71" t="n">
        <v>132.996</v>
      </c>
      <c r="G71" t="n">
        <v>7.19</v>
      </c>
      <c r="H71" t="n">
        <v>0</v>
      </c>
      <c r="I71" t="n">
        <v>0</v>
      </c>
      <c r="J71" t="n">
        <v>0.29</v>
      </c>
      <c r="K71" t="n">
        <v>0</v>
      </c>
      <c r="L71" t="n">
        <v>0</v>
      </c>
      <c r="M71" t="n">
        <v>238.03</v>
      </c>
      <c r="N71" t="n">
        <v>-16.51</v>
      </c>
      <c r="O71" t="n">
        <v>96.06999999999999</v>
      </c>
      <c r="P71" t="n">
        <v>0</v>
      </c>
      <c r="Q71" t="n">
        <v>27.84</v>
      </c>
      <c r="R71" t="n">
        <v>1102.658</v>
      </c>
      <c r="S71" t="n">
        <v>7.221</v>
      </c>
      <c r="T71" t="n">
        <v>103.691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18.7</v>
      </c>
      <c r="F72" t="n">
        <v>132.996</v>
      </c>
      <c r="G72" t="n">
        <v>7.19</v>
      </c>
      <c r="H72" t="n">
        <v>0</v>
      </c>
      <c r="I72" t="n">
        <v>0</v>
      </c>
      <c r="J72" t="n">
        <v>0.29</v>
      </c>
      <c r="K72" t="n">
        <v>0</v>
      </c>
      <c r="L72" t="n">
        <v>0</v>
      </c>
      <c r="M72" t="n">
        <v>238.03</v>
      </c>
      <c r="N72" t="n">
        <v>-16.81</v>
      </c>
      <c r="O72" t="n">
        <v>96.06999999999999</v>
      </c>
      <c r="P72" t="n">
        <v>0</v>
      </c>
      <c r="Q72" t="n">
        <v>27.089</v>
      </c>
      <c r="R72" t="n">
        <v>1115.425</v>
      </c>
      <c r="S72" t="n">
        <v>7.021</v>
      </c>
      <c r="T72" t="n">
        <v>107.16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18.7</v>
      </c>
      <c r="F73" t="n">
        <v>132.996</v>
      </c>
      <c r="G73" t="n">
        <v>7.19</v>
      </c>
      <c r="H73" t="n">
        <v>0</v>
      </c>
      <c r="I73" t="n">
        <v>0</v>
      </c>
      <c r="J73" t="n">
        <v>0.29</v>
      </c>
      <c r="K73" t="n">
        <v>0</v>
      </c>
      <c r="L73" t="n">
        <v>0</v>
      </c>
      <c r="M73" t="n">
        <v>238.03</v>
      </c>
      <c r="N73" t="n">
        <v>-16.81</v>
      </c>
      <c r="O73" t="n">
        <v>96.06999999999999</v>
      </c>
      <c r="P73" t="n">
        <v>0</v>
      </c>
      <c r="Q73" t="n">
        <v>26.906</v>
      </c>
      <c r="R73" t="n">
        <v>1109.746</v>
      </c>
      <c r="S73" t="n">
        <v>6.818</v>
      </c>
      <c r="T73" t="n">
        <v>108.033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18.7</v>
      </c>
      <c r="F74" t="n">
        <v>132.996</v>
      </c>
      <c r="G74" t="n">
        <v>7.19</v>
      </c>
      <c r="H74" t="n">
        <v>0</v>
      </c>
      <c r="I74" t="n">
        <v>0</v>
      </c>
      <c r="J74" t="n">
        <v>0.29</v>
      </c>
      <c r="K74" t="n">
        <v>0</v>
      </c>
      <c r="L74" t="n">
        <v>0</v>
      </c>
      <c r="M74" t="n">
        <v>238.03</v>
      </c>
      <c r="N74" t="n">
        <v>-16.81</v>
      </c>
      <c r="O74" t="n">
        <v>96.06999999999999</v>
      </c>
      <c r="P74" t="n">
        <v>0</v>
      </c>
      <c r="Q74" t="n">
        <v>27.7</v>
      </c>
      <c r="R74" t="n">
        <v>1108.507</v>
      </c>
      <c r="S74" t="n">
        <v>6.716</v>
      </c>
      <c r="T74" t="n">
        <v>107.358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18.7</v>
      </c>
      <c r="F75" t="n">
        <v>132.996</v>
      </c>
      <c r="G75" t="n">
        <v>7.19</v>
      </c>
      <c r="H75" t="n">
        <v>0</v>
      </c>
      <c r="I75" t="n">
        <v>0</v>
      </c>
      <c r="J75" t="n">
        <v>0.29</v>
      </c>
      <c r="K75" t="n">
        <v>0</v>
      </c>
      <c r="L75" t="n">
        <v>0</v>
      </c>
      <c r="M75" t="n">
        <v>238.03</v>
      </c>
      <c r="N75" t="n">
        <v>-17.05</v>
      </c>
      <c r="O75" t="n">
        <v>96.06999999999999</v>
      </c>
      <c r="P75" t="n">
        <v>0</v>
      </c>
      <c r="Q75" t="n">
        <v>28.652</v>
      </c>
      <c r="R75" t="n">
        <v>1078.874</v>
      </c>
      <c r="S75" t="n">
        <v>6.552</v>
      </c>
      <c r="T75" t="n">
        <v>105.193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18.7</v>
      </c>
      <c r="F76" t="n">
        <v>132.996</v>
      </c>
      <c r="G76" t="n">
        <v>7.19</v>
      </c>
      <c r="H76" t="n">
        <v>0</v>
      </c>
      <c r="I76" t="n">
        <v>0</v>
      </c>
      <c r="J76" t="n">
        <v>0.29</v>
      </c>
      <c r="K76" t="n">
        <v>0</v>
      </c>
      <c r="L76" t="n">
        <v>0</v>
      </c>
      <c r="M76" t="n">
        <v>238.03</v>
      </c>
      <c r="N76" t="n">
        <v>-17.05</v>
      </c>
      <c r="O76" t="n">
        <v>96.06999999999999</v>
      </c>
      <c r="P76" t="n">
        <v>0</v>
      </c>
      <c r="Q76" t="n">
        <v>28.662</v>
      </c>
      <c r="R76" t="n">
        <v>1045.055</v>
      </c>
      <c r="S76" t="n">
        <v>6.543</v>
      </c>
      <c r="T76" t="n">
        <v>102.714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18.7</v>
      </c>
      <c r="F77" t="n">
        <v>132.996</v>
      </c>
      <c r="G77" t="n">
        <v>7.19</v>
      </c>
      <c r="H77" t="n">
        <v>0</v>
      </c>
      <c r="I77" t="n">
        <v>0</v>
      </c>
      <c r="J77" t="n">
        <v>0.29</v>
      </c>
      <c r="K77" t="n">
        <v>0</v>
      </c>
      <c r="L77" t="n">
        <v>0</v>
      </c>
      <c r="M77" t="n">
        <v>238.03</v>
      </c>
      <c r="N77" t="n">
        <v>-17.29</v>
      </c>
      <c r="O77" t="n">
        <v>96.06999999999999</v>
      </c>
      <c r="P77" t="n">
        <v>0</v>
      </c>
      <c r="Q77" t="n">
        <v>27.749</v>
      </c>
      <c r="R77" t="n">
        <v>1036.174</v>
      </c>
      <c r="S77" t="n">
        <v>6.596</v>
      </c>
      <c r="T77" t="n">
        <v>100.118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18.7</v>
      </c>
      <c r="F78" t="n">
        <v>132.996</v>
      </c>
      <c r="G78" t="n">
        <v>7.19</v>
      </c>
      <c r="H78" t="n">
        <v>0</v>
      </c>
      <c r="I78" t="n">
        <v>0</v>
      </c>
      <c r="J78" t="n">
        <v>0.29</v>
      </c>
      <c r="K78" t="n">
        <v>0</v>
      </c>
      <c r="L78" t="n">
        <v>0</v>
      </c>
      <c r="M78" t="n">
        <v>238.03</v>
      </c>
      <c r="N78" t="n">
        <v>-17.29</v>
      </c>
      <c r="O78" t="n">
        <v>96.06999999999999</v>
      </c>
      <c r="P78" t="n">
        <v>0</v>
      </c>
      <c r="Q78" t="n">
        <v>27.141</v>
      </c>
      <c r="R78" t="n">
        <v>1033.057</v>
      </c>
      <c r="S78" t="n">
        <v>6.642</v>
      </c>
      <c r="T78" t="n">
        <v>97.27800000000001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18.7</v>
      </c>
      <c r="F79" t="n">
        <v>132.996</v>
      </c>
      <c r="G79" t="n">
        <v>7.19</v>
      </c>
      <c r="H79" t="n">
        <v>0</v>
      </c>
      <c r="I79" t="n">
        <v>0</v>
      </c>
      <c r="J79" t="n">
        <v>0.29</v>
      </c>
      <c r="K79" t="n">
        <v>0</v>
      </c>
      <c r="L79" t="n">
        <v>0</v>
      </c>
      <c r="M79" t="n">
        <v>238.03</v>
      </c>
      <c r="N79" t="n">
        <v>-17.53</v>
      </c>
      <c r="O79" t="n">
        <v>96.06999999999999</v>
      </c>
      <c r="P79" t="n">
        <v>0</v>
      </c>
      <c r="Q79" t="n">
        <v>27.327</v>
      </c>
      <c r="R79" t="n">
        <v>1032.587</v>
      </c>
      <c r="S79" t="n">
        <v>6.725</v>
      </c>
      <c r="T79" t="n">
        <v>94.85599999999999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18.7</v>
      </c>
      <c r="F80" t="n">
        <v>132.996</v>
      </c>
      <c r="G80" t="n">
        <v>7.19</v>
      </c>
      <c r="H80" t="n">
        <v>0</v>
      </c>
      <c r="I80" t="n">
        <v>0</v>
      </c>
      <c r="J80" t="n">
        <v>0.29</v>
      </c>
      <c r="K80" t="n">
        <v>0</v>
      </c>
      <c r="L80" t="n">
        <v>0</v>
      </c>
      <c r="M80" t="n">
        <v>238.03</v>
      </c>
      <c r="N80" t="n">
        <v>-17.53</v>
      </c>
      <c r="O80" t="n">
        <v>96.06999999999999</v>
      </c>
      <c r="P80" t="n">
        <v>0</v>
      </c>
      <c r="Q80" t="n">
        <v>28.198</v>
      </c>
      <c r="R80" t="n">
        <v>1018.24</v>
      </c>
      <c r="S80" t="n">
        <v>6.9</v>
      </c>
      <c r="T80" t="n">
        <v>92.79600000000001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18.7</v>
      </c>
      <c r="F81" t="n">
        <v>132.996</v>
      </c>
      <c r="G81" t="n">
        <v>7.19</v>
      </c>
      <c r="H81" t="n">
        <v>0</v>
      </c>
      <c r="I81" t="n">
        <v>0</v>
      </c>
      <c r="J81" t="n">
        <v>0.29</v>
      </c>
      <c r="K81" t="n">
        <v>0</v>
      </c>
      <c r="L81" t="n">
        <v>0</v>
      </c>
      <c r="M81" t="n">
        <v>238.03</v>
      </c>
      <c r="N81" t="n">
        <v>-17.53</v>
      </c>
      <c r="O81" t="n">
        <v>96.06999999999999</v>
      </c>
      <c r="P81" t="n">
        <v>0</v>
      </c>
      <c r="Q81" t="n">
        <v>28.826</v>
      </c>
      <c r="R81" t="n">
        <v>981.902</v>
      </c>
      <c r="S81" t="n">
        <v>7.048</v>
      </c>
      <c r="T81" t="n">
        <v>90.631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18.7</v>
      </c>
      <c r="F82" t="n">
        <v>132.996</v>
      </c>
      <c r="G82" t="n">
        <v>7.19</v>
      </c>
      <c r="H82" t="n">
        <v>0</v>
      </c>
      <c r="I82" t="n">
        <v>0</v>
      </c>
      <c r="J82" t="n">
        <v>0.29</v>
      </c>
      <c r="K82" t="n">
        <v>0</v>
      </c>
      <c r="L82" t="n">
        <v>0</v>
      </c>
      <c r="M82" t="n">
        <v>238.03</v>
      </c>
      <c r="N82" t="n">
        <v>-17.77</v>
      </c>
      <c r="O82" t="n">
        <v>96.06999999999999</v>
      </c>
      <c r="P82" t="n">
        <v>0</v>
      </c>
      <c r="Q82" t="n">
        <v>28.521</v>
      </c>
      <c r="R82" t="n">
        <v>970.928</v>
      </c>
      <c r="S82" t="n">
        <v>7.19</v>
      </c>
      <c r="T82" t="n">
        <v>88.815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18.7</v>
      </c>
      <c r="F83" t="n">
        <v>132.996</v>
      </c>
      <c r="G83" t="n">
        <v>7.19</v>
      </c>
      <c r="H83" t="n">
        <v>0</v>
      </c>
      <c r="I83" t="n">
        <v>0</v>
      </c>
      <c r="J83" t="n">
        <v>0.29</v>
      </c>
      <c r="K83" t="n">
        <v>0</v>
      </c>
      <c r="L83" t="n">
        <v>0</v>
      </c>
      <c r="M83" t="n">
        <v>238.03</v>
      </c>
      <c r="N83" t="n">
        <v>-17.77</v>
      </c>
      <c r="O83" t="n">
        <v>96.06999999999999</v>
      </c>
      <c r="P83" t="n">
        <v>0</v>
      </c>
      <c r="Q83" t="n">
        <v>27.642</v>
      </c>
      <c r="R83" t="n">
        <v>972.465</v>
      </c>
      <c r="S83" t="n">
        <v>7.324</v>
      </c>
      <c r="T83" t="n">
        <v>87.395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18.7</v>
      </c>
      <c r="F84" t="n">
        <v>132.996</v>
      </c>
      <c r="G84" t="n">
        <v>7.19</v>
      </c>
      <c r="H84" t="n">
        <v>0</v>
      </c>
      <c r="I84" t="n">
        <v>0</v>
      </c>
      <c r="J84" t="n">
        <v>0.29</v>
      </c>
      <c r="K84" t="n">
        <v>0</v>
      </c>
      <c r="L84" t="n">
        <v>0</v>
      </c>
      <c r="M84" t="n">
        <v>238.03</v>
      </c>
      <c r="N84" t="n">
        <v>-17.77</v>
      </c>
      <c r="O84" t="n">
        <v>96.06999999999999</v>
      </c>
      <c r="P84" t="n">
        <v>0</v>
      </c>
      <c r="Q84" t="n">
        <v>27.297</v>
      </c>
      <c r="R84" t="n">
        <v>975.241</v>
      </c>
      <c r="S84" t="n">
        <v>7.461</v>
      </c>
      <c r="T84" t="n">
        <v>85.97499999999999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18.7</v>
      </c>
      <c r="F85" t="n">
        <v>132.996</v>
      </c>
      <c r="G85" t="n">
        <v>7.19</v>
      </c>
      <c r="H85" t="n">
        <v>0</v>
      </c>
      <c r="I85" t="n">
        <v>0</v>
      </c>
      <c r="J85" t="n">
        <v>0.29</v>
      </c>
      <c r="K85" t="n">
        <v>0</v>
      </c>
      <c r="L85" t="n">
        <v>0</v>
      </c>
      <c r="M85" t="n">
        <v>238.03</v>
      </c>
      <c r="N85" t="n">
        <v>-18.09</v>
      </c>
      <c r="O85" t="n">
        <v>96.06999999999999</v>
      </c>
      <c r="P85" t="n">
        <v>0</v>
      </c>
      <c r="Q85" t="n">
        <v>27.969</v>
      </c>
      <c r="R85" t="n">
        <v>976.564</v>
      </c>
      <c r="S85" t="n">
        <v>7.62</v>
      </c>
      <c r="T85" t="n">
        <v>87.139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18.7</v>
      </c>
      <c r="F86" t="n">
        <v>132.996</v>
      </c>
      <c r="G86" t="n">
        <v>7.19</v>
      </c>
      <c r="H86" t="n">
        <v>0</v>
      </c>
      <c r="I86" t="n">
        <v>0</v>
      </c>
      <c r="J86" t="n">
        <v>0.29</v>
      </c>
      <c r="K86" t="n">
        <v>0</v>
      </c>
      <c r="L86" t="n">
        <v>0</v>
      </c>
      <c r="M86" t="n">
        <v>238.03</v>
      </c>
      <c r="N86" t="n">
        <v>-18.09</v>
      </c>
      <c r="O86" t="n">
        <v>96.06999999999999</v>
      </c>
      <c r="P86" t="n">
        <v>0</v>
      </c>
      <c r="Q86" t="n">
        <v>28.875</v>
      </c>
      <c r="R86" t="n">
        <v>1000.904</v>
      </c>
      <c r="S86" t="n">
        <v>7.727</v>
      </c>
      <c r="T86" t="n">
        <v>90.887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18.7</v>
      </c>
      <c r="F87" t="n">
        <v>132.996</v>
      </c>
      <c r="G87" t="n">
        <v>7.19</v>
      </c>
      <c r="H87" t="n">
        <v>0</v>
      </c>
      <c r="I87" t="n">
        <v>0</v>
      </c>
      <c r="J87" t="n">
        <v>0.29</v>
      </c>
      <c r="K87" t="n">
        <v>0</v>
      </c>
      <c r="L87" t="n">
        <v>0</v>
      </c>
      <c r="M87" t="n">
        <v>238.03</v>
      </c>
      <c r="N87" t="n">
        <v>-18.33</v>
      </c>
      <c r="O87" t="n">
        <v>96.06999999999999</v>
      </c>
      <c r="P87" t="n">
        <v>0</v>
      </c>
      <c r="Q87" t="n">
        <v>29.168</v>
      </c>
      <c r="R87" t="n">
        <v>1050.905</v>
      </c>
      <c r="S87" t="n">
        <v>7.713</v>
      </c>
      <c r="T87" t="n">
        <v>95.462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18.7</v>
      </c>
      <c r="F88" t="n">
        <v>132.996</v>
      </c>
      <c r="G88" t="n">
        <v>7.19</v>
      </c>
      <c r="H88" t="n">
        <v>0</v>
      </c>
      <c r="I88" t="n">
        <v>0</v>
      </c>
      <c r="J88" t="n">
        <v>0.29</v>
      </c>
      <c r="K88" t="n">
        <v>0</v>
      </c>
      <c r="L88" t="n">
        <v>0</v>
      </c>
      <c r="M88" t="n">
        <v>238.03</v>
      </c>
      <c r="N88" t="n">
        <v>-18.33</v>
      </c>
      <c r="O88" t="n">
        <v>96.06999999999999</v>
      </c>
      <c r="P88" t="n">
        <v>0</v>
      </c>
      <c r="Q88" t="n">
        <v>28.42</v>
      </c>
      <c r="R88" t="n">
        <v>1066.149</v>
      </c>
      <c r="S88" t="n">
        <v>7.643</v>
      </c>
      <c r="T88" t="n">
        <v>100.665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18.7</v>
      </c>
      <c r="F89" t="n">
        <v>132.996</v>
      </c>
      <c r="G89" t="n">
        <v>7.19</v>
      </c>
      <c r="H89" t="n">
        <v>0</v>
      </c>
      <c r="I89" t="n">
        <v>0</v>
      </c>
      <c r="J89" t="n">
        <v>0.29</v>
      </c>
      <c r="K89" t="n">
        <v>0</v>
      </c>
      <c r="L89" t="n">
        <v>0</v>
      </c>
      <c r="M89" t="n">
        <v>238.03</v>
      </c>
      <c r="N89" t="n">
        <v>-18.33</v>
      </c>
      <c r="O89" t="n">
        <v>96.06999999999999</v>
      </c>
      <c r="P89" t="n">
        <v>0</v>
      </c>
      <c r="Q89" t="n">
        <v>27.614</v>
      </c>
      <c r="R89" t="n">
        <v>1093.093</v>
      </c>
      <c r="S89" t="n">
        <v>7.557</v>
      </c>
      <c r="T89" t="n">
        <v>105.496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18.7</v>
      </c>
      <c r="F90" t="n">
        <v>132.996</v>
      </c>
      <c r="G90" t="n">
        <v>7.19</v>
      </c>
      <c r="H90" t="n">
        <v>0</v>
      </c>
      <c r="I90" t="n">
        <v>0</v>
      </c>
      <c r="J90" t="n">
        <v>0.29</v>
      </c>
      <c r="K90" t="n">
        <v>0</v>
      </c>
      <c r="L90" t="n">
        <v>0</v>
      </c>
      <c r="M90" t="n">
        <v>238.03</v>
      </c>
      <c r="N90" t="n">
        <v>-18.57</v>
      </c>
      <c r="O90" t="n">
        <v>96.06999999999999</v>
      </c>
      <c r="P90" t="n">
        <v>0</v>
      </c>
      <c r="Q90" t="n">
        <v>27.633</v>
      </c>
      <c r="R90" t="n">
        <v>1137.97</v>
      </c>
      <c r="S90" t="n">
        <v>7.365</v>
      </c>
      <c r="T90" t="n">
        <v>107.544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18.7</v>
      </c>
      <c r="F91" t="n">
        <v>132.996</v>
      </c>
      <c r="G91" t="n">
        <v>7.19</v>
      </c>
      <c r="H91" t="n">
        <v>0</v>
      </c>
      <c r="I91" t="n">
        <v>0</v>
      </c>
      <c r="J91" t="n">
        <v>0.29</v>
      </c>
      <c r="K91" t="n">
        <v>0</v>
      </c>
      <c r="L91" t="n">
        <v>0</v>
      </c>
      <c r="M91" t="n">
        <v>238.03</v>
      </c>
      <c r="N91" t="n">
        <v>-18.57</v>
      </c>
      <c r="O91" t="n">
        <v>96.06999999999999</v>
      </c>
      <c r="P91" t="n">
        <v>0</v>
      </c>
      <c r="Q91" t="n">
        <v>28.445</v>
      </c>
      <c r="R91" t="n">
        <v>1149.927</v>
      </c>
      <c r="S91" t="n">
        <v>7.198</v>
      </c>
      <c r="T91" t="n">
        <v>107.393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18.7</v>
      </c>
      <c r="F92" t="n">
        <v>132.996</v>
      </c>
      <c r="G92" t="n">
        <v>7.19</v>
      </c>
      <c r="H92" t="n">
        <v>0</v>
      </c>
      <c r="I92" t="n">
        <v>0</v>
      </c>
      <c r="J92" t="n">
        <v>0.29</v>
      </c>
      <c r="K92" t="n">
        <v>0</v>
      </c>
      <c r="L92" t="n">
        <v>0</v>
      </c>
      <c r="M92" t="n">
        <v>238.03</v>
      </c>
      <c r="N92" t="n">
        <v>-18.81</v>
      </c>
      <c r="O92" t="n">
        <v>96.06</v>
      </c>
      <c r="P92" t="n">
        <v>0</v>
      </c>
      <c r="Q92" t="n">
        <v>29.12</v>
      </c>
      <c r="R92" t="n">
        <v>1089.848</v>
      </c>
      <c r="S92" t="n">
        <v>7.125</v>
      </c>
      <c r="T92" t="n">
        <v>105.891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18.7</v>
      </c>
      <c r="F93" t="n">
        <v>132.996</v>
      </c>
      <c r="G93" t="n">
        <v>7.19</v>
      </c>
      <c r="H93" t="n">
        <v>0</v>
      </c>
      <c r="I93" t="n">
        <v>0</v>
      </c>
      <c r="J93" t="n">
        <v>0.29</v>
      </c>
      <c r="K93" t="n">
        <v>0</v>
      </c>
      <c r="L93" t="n">
        <v>0</v>
      </c>
      <c r="M93" t="n">
        <v>238.03</v>
      </c>
      <c r="N93" t="n">
        <v>-18.81</v>
      </c>
      <c r="O93" t="n">
        <v>96.06</v>
      </c>
      <c r="P93" t="n">
        <v>0</v>
      </c>
      <c r="Q93" t="n">
        <v>28.949</v>
      </c>
      <c r="R93" t="n">
        <v>1058.121</v>
      </c>
      <c r="S93" t="n">
        <v>7.067</v>
      </c>
      <c r="T93" t="n">
        <v>103.482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18.7</v>
      </c>
      <c r="F94" t="n">
        <v>132.996</v>
      </c>
      <c r="G94" t="n">
        <v>7.19</v>
      </c>
      <c r="H94" t="n">
        <v>0</v>
      </c>
      <c r="I94" t="n">
        <v>0</v>
      </c>
      <c r="J94" t="n">
        <v>0.29</v>
      </c>
      <c r="K94" t="n">
        <v>0</v>
      </c>
      <c r="L94" t="n">
        <v>0</v>
      </c>
      <c r="M94" t="n">
        <v>238.03</v>
      </c>
      <c r="N94" t="n">
        <v>-18.81</v>
      </c>
      <c r="O94" t="n">
        <v>96.06</v>
      </c>
      <c r="P94" t="n">
        <v>0</v>
      </c>
      <c r="Q94" t="n">
        <v>28.091</v>
      </c>
      <c r="R94" t="n">
        <v>1049.71</v>
      </c>
      <c r="S94" t="n">
        <v>7.031</v>
      </c>
      <c r="T94" t="n">
        <v>101.014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18.7</v>
      </c>
      <c r="F95" t="n">
        <v>132.996</v>
      </c>
      <c r="G95" t="n">
        <v>7.19</v>
      </c>
      <c r="H95" t="n">
        <v>0</v>
      </c>
      <c r="I95" t="n">
        <v>0</v>
      </c>
      <c r="J95" t="n">
        <v>0.29</v>
      </c>
      <c r="K95" t="n">
        <v>0</v>
      </c>
      <c r="L95" t="n">
        <v>0</v>
      </c>
      <c r="M95" t="n">
        <v>238.04</v>
      </c>
      <c r="N95" t="n">
        <v>-19.05</v>
      </c>
      <c r="O95" t="n">
        <v>96.06</v>
      </c>
      <c r="P95" t="n">
        <v>0</v>
      </c>
      <c r="Q95" t="n">
        <v>27.492</v>
      </c>
      <c r="R95" t="n">
        <v>1012.731</v>
      </c>
      <c r="S95" t="n">
        <v>7.045</v>
      </c>
      <c r="T95" t="n">
        <v>98.453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18.7</v>
      </c>
      <c r="F96" t="n">
        <v>132.996</v>
      </c>
      <c r="G96" t="n">
        <v>7.19</v>
      </c>
      <c r="H96" t="n">
        <v>0</v>
      </c>
      <c r="I96" t="n">
        <v>0</v>
      </c>
      <c r="J96" t="n">
        <v>0.29</v>
      </c>
      <c r="K96" t="n">
        <v>0</v>
      </c>
      <c r="L96" t="n">
        <v>0</v>
      </c>
      <c r="M96" t="n">
        <v>238.04</v>
      </c>
      <c r="N96" t="n">
        <v>-19.05</v>
      </c>
      <c r="O96" t="n">
        <v>96.06</v>
      </c>
      <c r="P96" t="n">
        <v>0</v>
      </c>
      <c r="Q96" t="n">
        <v>27.962</v>
      </c>
      <c r="R96" t="n">
        <v>997.274</v>
      </c>
      <c r="S96" t="n">
        <v>7.199</v>
      </c>
      <c r="T96" t="n">
        <v>95.764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18.7</v>
      </c>
      <c r="F97" t="n">
        <v>132.996</v>
      </c>
      <c r="G97" t="n">
        <v>7.19</v>
      </c>
      <c r="H97" t="n">
        <v>0</v>
      </c>
      <c r="I97" t="n">
        <v>0</v>
      </c>
      <c r="J97" t="n">
        <v>0.29</v>
      </c>
      <c r="K97" t="n">
        <v>0</v>
      </c>
      <c r="L97" t="n">
        <v>0</v>
      </c>
      <c r="M97" t="n">
        <v>238.04</v>
      </c>
      <c r="N97" t="n">
        <v>-19.05</v>
      </c>
      <c r="O97" t="n">
        <v>96.06</v>
      </c>
      <c r="P97" t="n">
        <v>0</v>
      </c>
      <c r="Q97" t="n">
        <v>28.942</v>
      </c>
      <c r="R97" t="n">
        <v>993.346</v>
      </c>
      <c r="S97" t="n">
        <v>7.319</v>
      </c>
      <c r="T97" t="n">
        <v>93.623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18.7</v>
      </c>
      <c r="F98" t="n">
        <v>132.996</v>
      </c>
      <c r="G98" t="n">
        <v>7.19</v>
      </c>
      <c r="H98" t="n">
        <v>0</v>
      </c>
      <c r="I98" t="n">
        <v>0</v>
      </c>
      <c r="J98" t="n">
        <v>0.29</v>
      </c>
      <c r="K98" t="n">
        <v>0</v>
      </c>
      <c r="L98" t="n">
        <v>0</v>
      </c>
      <c r="M98" t="n">
        <v>238.04</v>
      </c>
      <c r="N98" t="n">
        <v>-19.37</v>
      </c>
      <c r="O98" t="n">
        <v>96.06</v>
      </c>
      <c r="P98" t="n">
        <v>0</v>
      </c>
      <c r="Q98" t="n">
        <v>29.397</v>
      </c>
      <c r="R98" t="n">
        <v>983.994</v>
      </c>
      <c r="S98" t="n">
        <v>7.525</v>
      </c>
      <c r="T98" t="n">
        <v>91.655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18.7</v>
      </c>
      <c r="F99" t="n">
        <v>132.996</v>
      </c>
      <c r="G99" t="n">
        <v>7.19</v>
      </c>
      <c r="H99" t="n">
        <v>0</v>
      </c>
      <c r="I99" t="n">
        <v>0</v>
      </c>
      <c r="J99" t="n">
        <v>0.29</v>
      </c>
      <c r="K99" t="n">
        <v>0</v>
      </c>
      <c r="L99" t="n">
        <v>0</v>
      </c>
      <c r="M99" t="n">
        <v>238.04</v>
      </c>
      <c r="N99" t="n">
        <v>-19.37</v>
      </c>
      <c r="O99" t="n">
        <v>96.06</v>
      </c>
      <c r="P99" t="n">
        <v>0</v>
      </c>
      <c r="Q99" t="n">
        <v>28.851</v>
      </c>
      <c r="R99" t="n">
        <v>980.578</v>
      </c>
      <c r="S99" t="n">
        <v>7.667</v>
      </c>
      <c r="T99" t="n">
        <v>89.7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18.7</v>
      </c>
      <c r="F100" t="n">
        <v>132.996</v>
      </c>
      <c r="G100" t="n">
        <v>7.19</v>
      </c>
      <c r="H100" t="n">
        <v>0</v>
      </c>
      <c r="I100" t="n">
        <v>0</v>
      </c>
      <c r="J100" t="n">
        <v>0.29</v>
      </c>
      <c r="K100" t="n">
        <v>0</v>
      </c>
      <c r="L100" t="n">
        <v>0</v>
      </c>
      <c r="M100" t="n">
        <v>238.04</v>
      </c>
      <c r="N100" t="n">
        <v>-19.61</v>
      </c>
      <c r="O100" t="n">
        <v>96.06</v>
      </c>
      <c r="P100" t="n">
        <v>0</v>
      </c>
      <c r="Q100" t="n">
        <v>27.993</v>
      </c>
      <c r="R100" t="n">
        <v>981.987</v>
      </c>
      <c r="S100" t="n">
        <v>7.843</v>
      </c>
      <c r="T100" t="n">
        <v>88.152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18.7</v>
      </c>
      <c r="F101" t="n">
        <v>132.996</v>
      </c>
      <c r="G101" t="n">
        <v>7.19</v>
      </c>
      <c r="H101" t="n">
        <v>0</v>
      </c>
      <c r="I101" t="n">
        <v>0</v>
      </c>
      <c r="J101" t="n">
        <v>0.29</v>
      </c>
      <c r="K101" t="n">
        <v>0</v>
      </c>
      <c r="L101" t="n">
        <v>0</v>
      </c>
      <c r="M101" t="n">
        <v>238.04</v>
      </c>
      <c r="N101" t="n">
        <v>-19.61</v>
      </c>
      <c r="O101" t="n">
        <v>96.06</v>
      </c>
      <c r="P101" t="n">
        <v>0</v>
      </c>
      <c r="Q101" t="n">
        <v>27.685</v>
      </c>
      <c r="R101" t="n">
        <v>989.076</v>
      </c>
      <c r="S101" t="n">
        <v>8.044</v>
      </c>
      <c r="T101" t="n">
        <v>86.74299999999999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18.7</v>
      </c>
      <c r="F102" t="n">
        <v>132.996</v>
      </c>
      <c r="G102" t="n">
        <v>7.19</v>
      </c>
      <c r="H102" t="n">
        <v>0</v>
      </c>
      <c r="I102" t="n">
        <v>0</v>
      </c>
      <c r="J102" t="n">
        <v>0.29</v>
      </c>
      <c r="K102" t="n">
        <v>0</v>
      </c>
      <c r="L102" t="n">
        <v>0</v>
      </c>
      <c r="M102" t="n">
        <v>238.04</v>
      </c>
      <c r="N102" t="n">
        <v>-19.61</v>
      </c>
      <c r="O102" t="n">
        <v>96.06</v>
      </c>
      <c r="P102" t="n">
        <v>0</v>
      </c>
      <c r="Q102" t="n">
        <v>28.442</v>
      </c>
      <c r="R102" t="n">
        <v>990.698</v>
      </c>
      <c r="S102" t="n">
        <v>8.244</v>
      </c>
      <c r="T102" t="n">
        <v>87.057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18.7</v>
      </c>
      <c r="F103" t="n">
        <v>132.996</v>
      </c>
      <c r="G103" t="n">
        <v>7.19</v>
      </c>
      <c r="H103" t="n">
        <v>0</v>
      </c>
      <c r="I103" t="n">
        <v>0</v>
      </c>
      <c r="J103" t="n">
        <v>0.29</v>
      </c>
      <c r="K103" t="n">
        <v>0</v>
      </c>
      <c r="L103" t="n">
        <v>0</v>
      </c>
      <c r="M103" t="n">
        <v>238.04</v>
      </c>
      <c r="N103" t="n">
        <v>-19.85</v>
      </c>
      <c r="O103" t="n">
        <v>96.06</v>
      </c>
      <c r="P103" t="n">
        <v>0</v>
      </c>
      <c r="Q103" t="n">
        <v>29.266</v>
      </c>
      <c r="R103" t="n">
        <v>991.125</v>
      </c>
      <c r="S103" t="n">
        <v>8.353999999999999</v>
      </c>
      <c r="T103" t="n">
        <v>90.154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13.399</v>
      </c>
      <c r="F104" t="n">
        <v>93.994</v>
      </c>
      <c r="G104" t="n">
        <v>7.45</v>
      </c>
      <c r="H104" t="n">
        <v>0</v>
      </c>
      <c r="I104" t="n">
        <v>0</v>
      </c>
      <c r="J104" t="n">
        <v>0.59</v>
      </c>
      <c r="K104" t="n">
        <v>0</v>
      </c>
      <c r="L104" t="n">
        <v>0</v>
      </c>
      <c r="M104" t="n">
        <v>238.04</v>
      </c>
      <c r="N104" t="n">
        <v>-19.85</v>
      </c>
      <c r="O104" t="n">
        <v>96.06</v>
      </c>
      <c r="P104" t="n">
        <v>0</v>
      </c>
      <c r="Q104" t="n">
        <v>29.431</v>
      </c>
      <c r="R104" t="n">
        <v>991.808</v>
      </c>
      <c r="S104" t="n">
        <v>8.395</v>
      </c>
      <c r="T104" t="n">
        <v>94.705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13.399</v>
      </c>
      <c r="F105" t="n">
        <v>93.994</v>
      </c>
      <c r="G105" t="n">
        <v>7.45</v>
      </c>
      <c r="H105" t="n">
        <v>0</v>
      </c>
      <c r="I105" t="n">
        <v>0</v>
      </c>
      <c r="J105" t="n">
        <v>0.59</v>
      </c>
      <c r="K105" t="n">
        <v>0</v>
      </c>
      <c r="L105" t="n">
        <v>0</v>
      </c>
      <c r="M105" t="n">
        <v>238.04</v>
      </c>
      <c r="N105" t="n">
        <v>-20.09</v>
      </c>
      <c r="O105" t="n">
        <v>96.06</v>
      </c>
      <c r="P105" t="n">
        <v>0</v>
      </c>
      <c r="Q105" t="n">
        <v>28.686</v>
      </c>
      <c r="R105" t="n">
        <v>991.424</v>
      </c>
      <c r="S105" t="n">
        <v>8.398</v>
      </c>
      <c r="T105" t="n">
        <v>99.792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13.399</v>
      </c>
      <c r="F106" t="n">
        <v>93.994</v>
      </c>
      <c r="G106" t="n">
        <v>7.45</v>
      </c>
      <c r="H106" t="n">
        <v>0</v>
      </c>
      <c r="I106" t="n">
        <v>0</v>
      </c>
      <c r="J106" t="n">
        <v>0.59</v>
      </c>
      <c r="K106" t="n">
        <v>0</v>
      </c>
      <c r="L106" t="n">
        <v>0</v>
      </c>
      <c r="M106" t="n">
        <v>238.04</v>
      </c>
      <c r="N106" t="n">
        <v>-20.09</v>
      </c>
      <c r="O106" t="n">
        <v>96.06</v>
      </c>
      <c r="P106" t="n">
        <v>0</v>
      </c>
      <c r="Q106" t="n">
        <v>27.993</v>
      </c>
      <c r="R106" t="n">
        <v>1004.234</v>
      </c>
      <c r="S106" t="n">
        <v>8.289</v>
      </c>
      <c r="T106" t="n">
        <v>104.762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13.399</v>
      </c>
      <c r="F107" t="n">
        <v>93.994</v>
      </c>
      <c r="G107" t="n">
        <v>7.45</v>
      </c>
      <c r="H107" t="n">
        <v>0</v>
      </c>
      <c r="I107" t="n">
        <v>0</v>
      </c>
      <c r="J107" t="n">
        <v>0.59</v>
      </c>
      <c r="K107" t="n">
        <v>0</v>
      </c>
      <c r="L107" t="n">
        <v>0</v>
      </c>
      <c r="M107" t="n">
        <v>238.04</v>
      </c>
      <c r="N107" t="n">
        <v>-20.33</v>
      </c>
      <c r="O107" t="n">
        <v>96.06</v>
      </c>
      <c r="P107" t="n">
        <v>0</v>
      </c>
      <c r="Q107" t="n">
        <v>28.097</v>
      </c>
      <c r="R107" t="n">
        <v>1084.425</v>
      </c>
      <c r="S107" t="n">
        <v>8.132</v>
      </c>
      <c r="T107" t="n">
        <v>107.859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13.399</v>
      </c>
      <c r="F108" t="n">
        <v>93.994</v>
      </c>
      <c r="G108" t="n">
        <v>7.45</v>
      </c>
      <c r="H108" t="n">
        <v>0</v>
      </c>
      <c r="I108" t="n">
        <v>0</v>
      </c>
      <c r="J108" t="n">
        <v>0.59</v>
      </c>
      <c r="K108" t="n">
        <v>0</v>
      </c>
      <c r="L108" t="n">
        <v>0</v>
      </c>
      <c r="M108" t="n">
        <v>238.04</v>
      </c>
      <c r="N108" t="n">
        <v>-20.33</v>
      </c>
      <c r="O108" t="n">
        <v>96.06</v>
      </c>
      <c r="P108" t="n">
        <v>0</v>
      </c>
      <c r="Q108" t="n">
        <v>29.162</v>
      </c>
      <c r="R108" t="n">
        <v>1118.798</v>
      </c>
      <c r="S108" t="n">
        <v>7.908</v>
      </c>
      <c r="T108" t="n">
        <v>108.371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13.399</v>
      </c>
      <c r="F109" t="n">
        <v>93.994</v>
      </c>
      <c r="G109" t="n">
        <v>7.45</v>
      </c>
      <c r="H109" t="n">
        <v>0</v>
      </c>
      <c r="I109" t="n">
        <v>0</v>
      </c>
      <c r="J109" t="n">
        <v>0.59</v>
      </c>
      <c r="K109" t="n">
        <v>0</v>
      </c>
      <c r="L109" t="n">
        <v>0</v>
      </c>
      <c r="M109" t="n">
        <v>238.04</v>
      </c>
      <c r="N109" t="n">
        <v>-20.33</v>
      </c>
      <c r="O109" t="n">
        <v>96.06</v>
      </c>
      <c r="P109" t="n">
        <v>0</v>
      </c>
      <c r="Q109" t="n">
        <v>29.852</v>
      </c>
      <c r="R109" t="n">
        <v>1079.13</v>
      </c>
      <c r="S109" t="n">
        <v>7.708</v>
      </c>
      <c r="T109" t="n">
        <v>106.962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13.399</v>
      </c>
      <c r="F110" t="n">
        <v>93.994</v>
      </c>
      <c r="G110" t="n">
        <v>7.45</v>
      </c>
      <c r="H110" t="n">
        <v>0</v>
      </c>
      <c r="I110" t="n">
        <v>0</v>
      </c>
      <c r="J110" t="n">
        <v>0.59</v>
      </c>
      <c r="K110" t="n">
        <v>0</v>
      </c>
      <c r="L110" t="n">
        <v>0</v>
      </c>
      <c r="M110" t="n">
        <v>238.04</v>
      </c>
      <c r="N110" t="n">
        <v>-20.33</v>
      </c>
      <c r="O110" t="n">
        <v>96.06</v>
      </c>
      <c r="P110" t="n">
        <v>0</v>
      </c>
      <c r="Q110" t="n">
        <v>29.465</v>
      </c>
      <c r="R110" t="n">
        <v>1046.763</v>
      </c>
      <c r="S110" t="n">
        <v>7.612</v>
      </c>
      <c r="T110" t="n">
        <v>104.937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13.399</v>
      </c>
      <c r="F111" t="n">
        <v>93.994</v>
      </c>
      <c r="G111" t="n">
        <v>7.45</v>
      </c>
      <c r="H111" t="n">
        <v>0</v>
      </c>
      <c r="I111" t="n">
        <v>0</v>
      </c>
      <c r="J111" t="n">
        <v>0.59</v>
      </c>
      <c r="K111" t="n">
        <v>0</v>
      </c>
      <c r="L111" t="n">
        <v>0</v>
      </c>
      <c r="M111" t="n">
        <v>238.04</v>
      </c>
      <c r="N111" t="n">
        <v>-20.65</v>
      </c>
      <c r="O111" t="n">
        <v>96.06</v>
      </c>
      <c r="P111" t="n">
        <v>0</v>
      </c>
      <c r="Q111" t="n">
        <v>28.597</v>
      </c>
      <c r="R111" t="n">
        <v>1035.533</v>
      </c>
      <c r="S111" t="n">
        <v>7.514</v>
      </c>
      <c r="T111" t="n">
        <v>102.132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13.399</v>
      </c>
      <c r="F112" t="n">
        <v>93.994</v>
      </c>
      <c r="G112" t="n">
        <v>7.45</v>
      </c>
      <c r="H112" t="n">
        <v>0</v>
      </c>
      <c r="I112" t="n">
        <v>0</v>
      </c>
      <c r="J112" t="n">
        <v>0.59</v>
      </c>
      <c r="K112" t="n">
        <v>0</v>
      </c>
      <c r="L112" t="n">
        <v>0</v>
      </c>
      <c r="M112" t="n">
        <v>238.04</v>
      </c>
      <c r="N112" t="n">
        <v>-20.65</v>
      </c>
      <c r="O112" t="n">
        <v>96.06</v>
      </c>
      <c r="P112" t="n">
        <v>0</v>
      </c>
      <c r="Q112" t="n">
        <v>28.112</v>
      </c>
      <c r="R112" t="n">
        <v>1011.109</v>
      </c>
      <c r="S112" t="n">
        <v>7.434</v>
      </c>
      <c r="T112" t="n">
        <v>99.152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13.399</v>
      </c>
      <c r="F113" t="n">
        <v>93.994</v>
      </c>
      <c r="G113" t="n">
        <v>7.45</v>
      </c>
      <c r="H113" t="n">
        <v>0</v>
      </c>
      <c r="I113" t="n">
        <v>0</v>
      </c>
      <c r="J113" t="n">
        <v>0.59</v>
      </c>
      <c r="K113" t="n">
        <v>0</v>
      </c>
      <c r="L113" t="n">
        <v>0</v>
      </c>
      <c r="M113" t="n">
        <v>238.04</v>
      </c>
      <c r="N113" t="n">
        <v>-20.89</v>
      </c>
      <c r="O113" t="n">
        <v>96.06</v>
      </c>
      <c r="P113" t="n">
        <v>0</v>
      </c>
      <c r="Q113" t="n">
        <v>28.604</v>
      </c>
      <c r="R113" t="n">
        <v>1004.917</v>
      </c>
      <c r="S113" t="n">
        <v>7.506</v>
      </c>
      <c r="T113" t="n">
        <v>96.73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13.399</v>
      </c>
      <c r="F114" t="n">
        <v>93.994</v>
      </c>
      <c r="G114" t="n">
        <v>7.45</v>
      </c>
      <c r="H114" t="n">
        <v>0</v>
      </c>
      <c r="I114" t="n">
        <v>0</v>
      </c>
      <c r="J114" t="n">
        <v>0.59</v>
      </c>
      <c r="K114" t="n">
        <v>0</v>
      </c>
      <c r="L114" t="n">
        <v>0</v>
      </c>
      <c r="M114" t="n">
        <v>238.04</v>
      </c>
      <c r="N114" t="n">
        <v>-20.89</v>
      </c>
      <c r="O114" t="n">
        <v>96.06</v>
      </c>
      <c r="P114" t="n">
        <v>0</v>
      </c>
      <c r="Q114" t="n">
        <v>29.519</v>
      </c>
      <c r="R114" t="n">
        <v>993.431</v>
      </c>
      <c r="S114" t="n">
        <v>7.593</v>
      </c>
      <c r="T114" t="n">
        <v>94.321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13.399</v>
      </c>
      <c r="F115" t="n">
        <v>93.994</v>
      </c>
      <c r="G115" t="n">
        <v>7.45</v>
      </c>
      <c r="H115" t="n">
        <v>0</v>
      </c>
      <c r="I115" t="n">
        <v>0</v>
      </c>
      <c r="J115" t="n">
        <v>0.59</v>
      </c>
      <c r="K115" t="n">
        <v>0</v>
      </c>
      <c r="L115" t="n">
        <v>0</v>
      </c>
      <c r="M115" t="n">
        <v>238.04</v>
      </c>
      <c r="N115" t="n">
        <v>-21.13</v>
      </c>
      <c r="O115" t="n">
        <v>96.06</v>
      </c>
      <c r="P115" t="n">
        <v>0</v>
      </c>
      <c r="Q115" t="n">
        <v>29.709</v>
      </c>
      <c r="R115" t="n">
        <v>979.425</v>
      </c>
      <c r="S115" t="n">
        <v>7.58</v>
      </c>
      <c r="T115" t="n">
        <v>91.946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13.399</v>
      </c>
      <c r="F116" t="n">
        <v>93.994</v>
      </c>
      <c r="G116" t="n">
        <v>7.45</v>
      </c>
      <c r="H116" t="n">
        <v>0</v>
      </c>
      <c r="I116" t="n">
        <v>0</v>
      </c>
      <c r="J116" t="n">
        <v>0.59</v>
      </c>
      <c r="K116" t="n">
        <v>0</v>
      </c>
      <c r="L116" t="n">
        <v>0</v>
      </c>
      <c r="M116" t="n">
        <v>238.04</v>
      </c>
      <c r="N116" t="n">
        <v>-21.13</v>
      </c>
      <c r="O116" t="n">
        <v>96.06</v>
      </c>
      <c r="P116" t="n">
        <v>0</v>
      </c>
      <c r="Q116" t="n">
        <v>28.918</v>
      </c>
      <c r="R116" t="n">
        <v>976.052</v>
      </c>
      <c r="S116" t="n">
        <v>7.673</v>
      </c>
      <c r="T116" t="n">
        <v>90.212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13.399</v>
      </c>
      <c r="F117" t="n">
        <v>93.994</v>
      </c>
      <c r="G117" t="n">
        <v>7.45</v>
      </c>
      <c r="H117" t="n">
        <v>0</v>
      </c>
      <c r="I117" t="n">
        <v>0</v>
      </c>
      <c r="J117" t="n">
        <v>0.59</v>
      </c>
      <c r="K117" t="n">
        <v>0</v>
      </c>
      <c r="L117" t="n">
        <v>0</v>
      </c>
      <c r="M117" t="n">
        <v>238.04</v>
      </c>
      <c r="N117" t="n">
        <v>-21.13</v>
      </c>
      <c r="O117" t="n">
        <v>96.06</v>
      </c>
      <c r="P117" t="n">
        <v>0</v>
      </c>
      <c r="Q117" t="n">
        <v>28.152</v>
      </c>
      <c r="R117" t="n">
        <v>982.5</v>
      </c>
      <c r="S117" t="n">
        <v>7.776</v>
      </c>
      <c r="T117" t="n">
        <v>88.547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13.399</v>
      </c>
      <c r="F118" t="n">
        <v>93.994</v>
      </c>
      <c r="G118" t="n">
        <v>7.45</v>
      </c>
      <c r="H118" t="n">
        <v>0</v>
      </c>
      <c r="I118" t="n">
        <v>0</v>
      </c>
      <c r="J118" t="n">
        <v>0.59</v>
      </c>
      <c r="K118" t="n">
        <v>0</v>
      </c>
      <c r="L118" t="n">
        <v>0</v>
      </c>
      <c r="M118" t="n">
        <v>238.04</v>
      </c>
      <c r="N118" t="n">
        <v>-21.37</v>
      </c>
      <c r="O118" t="n">
        <v>96.06</v>
      </c>
      <c r="P118" t="n">
        <v>0</v>
      </c>
      <c r="Q118" t="n">
        <v>28.057</v>
      </c>
      <c r="R118" t="n">
        <v>986.6420000000001</v>
      </c>
      <c r="S118" t="n">
        <v>7.79</v>
      </c>
      <c r="T118" t="n">
        <v>87.057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13.399</v>
      </c>
      <c r="F119" t="n">
        <v>93.994</v>
      </c>
      <c r="G119" t="n">
        <v>7.45</v>
      </c>
      <c r="H119" t="n">
        <v>0</v>
      </c>
      <c r="I119" t="n">
        <v>0</v>
      </c>
      <c r="J119" t="n">
        <v>0.59</v>
      </c>
      <c r="K119" t="n">
        <v>0</v>
      </c>
      <c r="L119" t="n">
        <v>0</v>
      </c>
      <c r="M119" t="n">
        <v>238.04</v>
      </c>
      <c r="N119" t="n">
        <v>-21.37</v>
      </c>
      <c r="O119" t="n">
        <v>96.06</v>
      </c>
      <c r="P119" t="n">
        <v>0</v>
      </c>
      <c r="Q119" t="n">
        <v>29.049</v>
      </c>
      <c r="R119" t="n">
        <v>988.691</v>
      </c>
      <c r="S119" t="n">
        <v>7.831</v>
      </c>
      <c r="T119" t="n">
        <v>86.021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13.399</v>
      </c>
      <c r="F120" t="n">
        <v>93.994</v>
      </c>
      <c r="G120" t="n">
        <v>7.45</v>
      </c>
      <c r="H120" t="n">
        <v>0</v>
      </c>
      <c r="I120" t="n">
        <v>0</v>
      </c>
      <c r="J120" t="n">
        <v>0.59</v>
      </c>
      <c r="K120" t="n">
        <v>0</v>
      </c>
      <c r="L120" t="n">
        <v>0</v>
      </c>
      <c r="M120" t="n">
        <v>238.05</v>
      </c>
      <c r="N120" t="n">
        <v>-21.61</v>
      </c>
      <c r="O120" t="n">
        <v>96.06</v>
      </c>
      <c r="P120" t="n">
        <v>0</v>
      </c>
      <c r="Q120" t="n">
        <v>29.922</v>
      </c>
      <c r="R120" t="n">
        <v>1001.715</v>
      </c>
      <c r="S120" t="n">
        <v>7.866</v>
      </c>
      <c r="T120" t="n">
        <v>87.395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13.399</v>
      </c>
      <c r="F121" t="n">
        <v>93.994</v>
      </c>
      <c r="G121" t="n">
        <v>7.45</v>
      </c>
      <c r="H121" t="n">
        <v>0</v>
      </c>
      <c r="I121" t="n">
        <v>0</v>
      </c>
      <c r="J121" t="n">
        <v>0.59</v>
      </c>
      <c r="K121" t="n">
        <v>0</v>
      </c>
      <c r="L121" t="n">
        <v>0</v>
      </c>
      <c r="M121" t="n">
        <v>238.05</v>
      </c>
      <c r="N121" t="n">
        <v>-21.61</v>
      </c>
      <c r="O121" t="n">
        <v>96.06</v>
      </c>
      <c r="P121" t="n">
        <v>0</v>
      </c>
      <c r="Q121" t="n">
        <v>29.834</v>
      </c>
      <c r="R121" t="n">
        <v>1006.028</v>
      </c>
      <c r="S121" t="n">
        <v>7.872</v>
      </c>
      <c r="T121" t="n">
        <v>91.294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13.399</v>
      </c>
      <c r="F122" t="n">
        <v>93.994</v>
      </c>
      <c r="G122" t="n">
        <v>7.45</v>
      </c>
      <c r="H122" t="n">
        <v>0</v>
      </c>
      <c r="I122" t="n">
        <v>0</v>
      </c>
      <c r="J122" t="n">
        <v>0.59</v>
      </c>
      <c r="K122" t="n">
        <v>0</v>
      </c>
      <c r="L122" t="n">
        <v>0</v>
      </c>
      <c r="M122" t="n">
        <v>238.05</v>
      </c>
      <c r="N122" t="n">
        <v>-21.61</v>
      </c>
      <c r="O122" t="n">
        <v>96.06</v>
      </c>
      <c r="P122" t="n">
        <v>0</v>
      </c>
      <c r="Q122" t="n">
        <v>28.979</v>
      </c>
      <c r="R122" t="n">
        <v>1007.607</v>
      </c>
      <c r="S122" t="n">
        <v>7.933</v>
      </c>
      <c r="T122" t="n">
        <v>96.358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13.399</v>
      </c>
      <c r="F123" t="n">
        <v>93.994</v>
      </c>
      <c r="G123" t="n">
        <v>7.45</v>
      </c>
      <c r="H123" t="n">
        <v>0</v>
      </c>
      <c r="I123" t="n">
        <v>0</v>
      </c>
      <c r="J123" t="n">
        <v>0.59</v>
      </c>
      <c r="K123" t="n">
        <v>0</v>
      </c>
      <c r="L123" t="n">
        <v>0</v>
      </c>
      <c r="M123" t="n">
        <v>238.05</v>
      </c>
      <c r="N123" t="n">
        <v>-21.93</v>
      </c>
      <c r="O123" t="n">
        <v>96.06</v>
      </c>
      <c r="P123" t="n">
        <v>0</v>
      </c>
      <c r="Q123" t="n">
        <v>28.378</v>
      </c>
      <c r="R123" t="n">
        <v>1007.479</v>
      </c>
      <c r="S123" t="n">
        <v>8.000999999999999</v>
      </c>
      <c r="T123" t="n">
        <v>101.643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13.399</v>
      </c>
      <c r="F124" t="n">
        <v>93.994</v>
      </c>
      <c r="G124" t="n">
        <v>7.45</v>
      </c>
      <c r="H124" t="n">
        <v>0</v>
      </c>
      <c r="I124" t="n">
        <v>0</v>
      </c>
      <c r="J124" t="n">
        <v>0.59</v>
      </c>
      <c r="K124" t="n">
        <v>0</v>
      </c>
      <c r="L124" t="n">
        <v>0</v>
      </c>
      <c r="M124" t="n">
        <v>238.05</v>
      </c>
      <c r="N124" t="n">
        <v>-21.93</v>
      </c>
      <c r="O124" t="n">
        <v>96.06</v>
      </c>
      <c r="P124" t="n">
        <v>0</v>
      </c>
      <c r="Q124" t="n">
        <v>28.637</v>
      </c>
      <c r="R124" t="n">
        <v>1007.479</v>
      </c>
      <c r="S124" t="n">
        <v>7.993</v>
      </c>
      <c r="T124" t="n">
        <v>105.915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13.399</v>
      </c>
      <c r="F125" t="n">
        <v>93.994</v>
      </c>
      <c r="G125" t="n">
        <v>7.45</v>
      </c>
      <c r="H125" t="n">
        <v>0</v>
      </c>
      <c r="I125" t="n">
        <v>0</v>
      </c>
      <c r="J125" t="n">
        <v>0.59</v>
      </c>
      <c r="K125" t="n">
        <v>0</v>
      </c>
      <c r="L125" t="n">
        <v>0</v>
      </c>
      <c r="M125" t="n">
        <v>238.05</v>
      </c>
      <c r="N125" t="n">
        <v>-21.93</v>
      </c>
      <c r="O125" t="n">
        <v>96.06</v>
      </c>
      <c r="P125" t="n">
        <v>0</v>
      </c>
      <c r="Q125" t="n">
        <v>29.501</v>
      </c>
      <c r="R125" t="n">
        <v>1020.93</v>
      </c>
      <c r="S125" t="n">
        <v>7.984</v>
      </c>
      <c r="T125" t="n">
        <v>107.94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13.399</v>
      </c>
      <c r="F126" t="n">
        <v>93.994</v>
      </c>
      <c r="G126" t="n">
        <v>7.45</v>
      </c>
      <c r="H126" t="n">
        <v>0</v>
      </c>
      <c r="I126" t="n">
        <v>0</v>
      </c>
      <c r="J126" t="n">
        <v>0.59</v>
      </c>
      <c r="K126" t="n">
        <v>0</v>
      </c>
      <c r="L126" t="n">
        <v>0</v>
      </c>
      <c r="M126" t="n">
        <v>238.05</v>
      </c>
      <c r="N126" t="n">
        <v>-22.17</v>
      </c>
      <c r="O126" t="n">
        <v>96.06</v>
      </c>
      <c r="P126" t="n">
        <v>0</v>
      </c>
      <c r="Q126" t="n">
        <v>30.054</v>
      </c>
      <c r="R126" t="n">
        <v>1070.633</v>
      </c>
      <c r="S126" t="n">
        <v>7.963</v>
      </c>
      <c r="T126" t="n">
        <v>107.568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13.399</v>
      </c>
      <c r="F127" t="n">
        <v>93.994</v>
      </c>
      <c r="G127" t="n">
        <v>7.45</v>
      </c>
      <c r="H127" t="n">
        <v>0</v>
      </c>
      <c r="I127" t="n">
        <v>0</v>
      </c>
      <c r="J127" t="n">
        <v>0.59</v>
      </c>
      <c r="K127" t="n">
        <v>0</v>
      </c>
      <c r="L127" t="n">
        <v>0</v>
      </c>
      <c r="M127" t="n">
        <v>238.05</v>
      </c>
      <c r="N127" t="n">
        <v>-22.17</v>
      </c>
      <c r="O127" t="n">
        <v>96.06</v>
      </c>
      <c r="P127" t="n">
        <v>0</v>
      </c>
      <c r="Q127" t="n">
        <v>29.562</v>
      </c>
      <c r="R127" t="n">
        <v>1084.595</v>
      </c>
      <c r="S127" t="n">
        <v>7.963</v>
      </c>
      <c r="T127" t="n">
        <v>105.891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13.399</v>
      </c>
      <c r="F128" t="n">
        <v>93.994</v>
      </c>
      <c r="G128" t="n">
        <v>7.45</v>
      </c>
      <c r="H128" t="n">
        <v>0</v>
      </c>
      <c r="I128" t="n">
        <v>0</v>
      </c>
      <c r="J128" t="n">
        <v>0.59</v>
      </c>
      <c r="K128" t="n">
        <v>0</v>
      </c>
      <c r="L128" t="n">
        <v>0</v>
      </c>
      <c r="M128" t="n">
        <v>238.05</v>
      </c>
      <c r="N128" t="n">
        <v>-22.41</v>
      </c>
      <c r="O128" t="n">
        <v>96.06</v>
      </c>
      <c r="P128" t="n">
        <v>0</v>
      </c>
      <c r="Q128" t="n">
        <v>28.665</v>
      </c>
      <c r="R128" t="n">
        <v>1060.171</v>
      </c>
      <c r="S128" t="n">
        <v>7.944</v>
      </c>
      <c r="T128" t="n">
        <v>103.575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13.399</v>
      </c>
      <c r="F129" t="n">
        <v>93.994</v>
      </c>
      <c r="G129" t="n">
        <v>7.45</v>
      </c>
      <c r="H129" t="n">
        <v>0</v>
      </c>
      <c r="I129" t="n">
        <v>0</v>
      </c>
      <c r="J129" t="n">
        <v>0.59</v>
      </c>
      <c r="K129" t="n">
        <v>0</v>
      </c>
      <c r="L129" t="n">
        <v>0</v>
      </c>
      <c r="M129" t="n">
        <v>238.05</v>
      </c>
      <c r="N129" t="n">
        <v>-22.41</v>
      </c>
      <c r="O129" t="n">
        <v>96.06</v>
      </c>
      <c r="P129" t="n">
        <v>0</v>
      </c>
      <c r="Q129" t="n">
        <v>28.341</v>
      </c>
      <c r="R129" t="n">
        <v>1044.885</v>
      </c>
      <c r="S129" t="n">
        <v>7.936</v>
      </c>
      <c r="T129" t="n">
        <v>100.921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13.399</v>
      </c>
      <c r="F130" t="n">
        <v>93.994</v>
      </c>
      <c r="G130" t="n">
        <v>7.45</v>
      </c>
      <c r="H130" t="n">
        <v>0</v>
      </c>
      <c r="I130" t="n">
        <v>0</v>
      </c>
      <c r="J130" t="n">
        <v>0.59</v>
      </c>
      <c r="K130" t="n">
        <v>0</v>
      </c>
      <c r="L130" t="n">
        <v>0</v>
      </c>
      <c r="M130" t="n">
        <v>238.05</v>
      </c>
      <c r="N130" t="n">
        <v>-22.41</v>
      </c>
      <c r="O130" t="n">
        <v>96.06</v>
      </c>
      <c r="P130" t="n">
        <v>0</v>
      </c>
      <c r="Q130" t="n">
        <v>29.098</v>
      </c>
      <c r="R130" t="n">
        <v>1041.212</v>
      </c>
      <c r="S130" t="n">
        <v>7.933</v>
      </c>
      <c r="T130" t="n">
        <v>98.43000000000001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13.399</v>
      </c>
      <c r="F131" t="n">
        <v>93.994</v>
      </c>
      <c r="G131" t="n">
        <v>7.45</v>
      </c>
      <c r="H131" t="n">
        <v>0</v>
      </c>
      <c r="I131" t="n">
        <v>0</v>
      </c>
      <c r="J131" t="n">
        <v>0.59</v>
      </c>
      <c r="K131" t="n">
        <v>0</v>
      </c>
      <c r="L131" t="n">
        <v>0</v>
      </c>
      <c r="M131" t="n">
        <v>238.05</v>
      </c>
      <c r="N131" t="n">
        <v>-22.65</v>
      </c>
      <c r="O131" t="n">
        <v>96.06</v>
      </c>
      <c r="P131" t="n">
        <v>0</v>
      </c>
      <c r="Q131" t="n">
        <v>29.993</v>
      </c>
      <c r="R131" t="n">
        <v>1010.298</v>
      </c>
      <c r="S131" t="n">
        <v>7.919</v>
      </c>
      <c r="T131" t="n">
        <v>95.81100000000001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13.399</v>
      </c>
      <c r="F132" t="n">
        <v>93.994</v>
      </c>
      <c r="G132" t="n">
        <v>7.45</v>
      </c>
      <c r="H132" t="n">
        <v>0</v>
      </c>
      <c r="I132" t="n">
        <v>0</v>
      </c>
      <c r="J132" t="n">
        <v>0.59</v>
      </c>
      <c r="K132" t="n">
        <v>0</v>
      </c>
      <c r="L132" t="n">
        <v>0</v>
      </c>
      <c r="M132" t="n">
        <v>238.05</v>
      </c>
      <c r="N132" t="n">
        <v>-22.65</v>
      </c>
      <c r="O132" t="n">
        <v>96.06</v>
      </c>
      <c r="P132" t="n">
        <v>0</v>
      </c>
      <c r="Q132" t="n">
        <v>30.17</v>
      </c>
      <c r="R132" t="n">
        <v>1000.007</v>
      </c>
      <c r="S132" t="n">
        <v>7.892</v>
      </c>
      <c r="T132" t="n">
        <v>93.378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13.399</v>
      </c>
      <c r="F133" t="n">
        <v>93.994</v>
      </c>
      <c r="G133" t="n">
        <v>7.45</v>
      </c>
      <c r="H133" t="n">
        <v>0</v>
      </c>
      <c r="I133" t="n">
        <v>0</v>
      </c>
      <c r="J133" t="n">
        <v>0.59</v>
      </c>
      <c r="K133" t="n">
        <v>0</v>
      </c>
      <c r="L133" t="n">
        <v>0</v>
      </c>
      <c r="M133" t="n">
        <v>238.05</v>
      </c>
      <c r="N133" t="n">
        <v>-22.89</v>
      </c>
      <c r="O133" t="n">
        <v>96.06</v>
      </c>
      <c r="P133" t="n">
        <v>0</v>
      </c>
      <c r="Q133" t="n">
        <v>29.422</v>
      </c>
      <c r="R133" t="n">
        <v>999.537</v>
      </c>
      <c r="S133" t="n">
        <v>7.842</v>
      </c>
      <c r="T133" t="n">
        <v>91.422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13.399</v>
      </c>
      <c r="F134" t="n">
        <v>93.994</v>
      </c>
      <c r="G134" t="n">
        <v>7.45</v>
      </c>
      <c r="H134" t="n">
        <v>0</v>
      </c>
      <c r="I134" t="n">
        <v>0</v>
      </c>
      <c r="J134" t="n">
        <v>0.59</v>
      </c>
      <c r="K134" t="n">
        <v>0</v>
      </c>
      <c r="L134" t="n">
        <v>0</v>
      </c>
      <c r="M134" t="n">
        <v>238.05</v>
      </c>
      <c r="N134" t="n">
        <v>-22.89</v>
      </c>
      <c r="O134" t="n">
        <v>96.06</v>
      </c>
      <c r="P134" t="n">
        <v>0</v>
      </c>
      <c r="Q134" t="n">
        <v>28.655</v>
      </c>
      <c r="R134" t="n">
        <v>1007.565</v>
      </c>
      <c r="S134" t="n">
        <v>7.81</v>
      </c>
      <c r="T134" t="n">
        <v>89.583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13.399</v>
      </c>
      <c r="F135" t="n">
        <v>93.994</v>
      </c>
      <c r="G135" t="n">
        <v>7.45</v>
      </c>
      <c r="H135" t="n">
        <v>0</v>
      </c>
      <c r="I135" t="n">
        <v>0</v>
      </c>
      <c r="J135" t="n">
        <v>0.59</v>
      </c>
      <c r="K135" t="n">
        <v>0</v>
      </c>
      <c r="L135" t="n">
        <v>0</v>
      </c>
      <c r="M135" t="n">
        <v>238.05</v>
      </c>
      <c r="N135" t="n">
        <v>-22.89</v>
      </c>
      <c r="O135" t="n">
        <v>96.06</v>
      </c>
      <c r="P135" t="n">
        <v>0</v>
      </c>
      <c r="Q135" t="n">
        <v>28.683</v>
      </c>
      <c r="R135" t="n">
        <v>1009.614</v>
      </c>
      <c r="S135" t="n">
        <v>7.795</v>
      </c>
      <c r="T135" t="n">
        <v>88.128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13.399</v>
      </c>
      <c r="F136" t="n">
        <v>93.994</v>
      </c>
      <c r="G136" t="n">
        <v>7.45</v>
      </c>
      <c r="H136" t="n">
        <v>0</v>
      </c>
      <c r="I136" t="n">
        <v>0</v>
      </c>
      <c r="J136" t="n">
        <v>0.59</v>
      </c>
      <c r="K136" t="n">
        <v>0</v>
      </c>
      <c r="L136" t="n">
        <v>0</v>
      </c>
      <c r="M136" t="n">
        <v>238.05</v>
      </c>
      <c r="N136" t="n">
        <v>-23.21</v>
      </c>
      <c r="O136" t="n">
        <v>96.06</v>
      </c>
      <c r="P136" t="n">
        <v>0</v>
      </c>
      <c r="Q136" t="n">
        <v>29.565</v>
      </c>
      <c r="R136" t="n">
        <v>1003.081</v>
      </c>
      <c r="S136" t="n">
        <v>7.757</v>
      </c>
      <c r="T136" t="n">
        <v>86.557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13.399</v>
      </c>
      <c r="F137" t="n">
        <v>93.994</v>
      </c>
      <c r="G137" t="n">
        <v>7.45</v>
      </c>
      <c r="H137" t="n">
        <v>0</v>
      </c>
      <c r="I137" t="n">
        <v>0</v>
      </c>
      <c r="J137" t="n">
        <v>0.59</v>
      </c>
      <c r="K137" t="n">
        <v>0</v>
      </c>
      <c r="L137" t="n">
        <v>0</v>
      </c>
      <c r="M137" t="n">
        <v>238.05</v>
      </c>
      <c r="N137" t="n">
        <v>-23.21</v>
      </c>
      <c r="O137" t="n">
        <v>96.06</v>
      </c>
      <c r="P137" t="n">
        <v>0</v>
      </c>
      <c r="Q137" t="n">
        <v>30.304</v>
      </c>
      <c r="R137" t="n">
        <v>995.95</v>
      </c>
      <c r="S137" t="n">
        <v>7.747</v>
      </c>
      <c r="T137" t="n">
        <v>87.104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13.799</v>
      </c>
      <c r="F138" t="n">
        <v>94.986</v>
      </c>
      <c r="G138" t="n">
        <v>8.130000000000001</v>
      </c>
      <c r="H138" t="n">
        <v>0</v>
      </c>
      <c r="I138" t="n">
        <v>0</v>
      </c>
      <c r="J138" t="n">
        <v>0.7</v>
      </c>
      <c r="K138" t="n">
        <v>0</v>
      </c>
      <c r="L138" t="n">
        <v>0</v>
      </c>
      <c r="M138" t="n">
        <v>238.05</v>
      </c>
      <c r="N138" t="n">
        <v>-23.21</v>
      </c>
      <c r="O138" t="n">
        <v>96.06</v>
      </c>
      <c r="P138" t="n">
        <v>0</v>
      </c>
      <c r="Q138" t="n">
        <v>30.103</v>
      </c>
      <c r="R138" t="n">
        <v>993.346</v>
      </c>
      <c r="S138" t="n">
        <v>7.713</v>
      </c>
      <c r="T138" t="n">
        <v>90.096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13.799</v>
      </c>
      <c r="F139" t="n">
        <v>94.986</v>
      </c>
      <c r="G139" t="n">
        <v>8.130000000000001</v>
      </c>
      <c r="H139" t="n">
        <v>0</v>
      </c>
      <c r="I139" t="n">
        <v>0</v>
      </c>
      <c r="J139" t="n">
        <v>0.7</v>
      </c>
      <c r="K139" t="n">
        <v>0</v>
      </c>
      <c r="L139" t="n">
        <v>0</v>
      </c>
      <c r="M139" t="n">
        <v>238.05</v>
      </c>
      <c r="N139" t="n">
        <v>-23.45</v>
      </c>
      <c r="O139" t="n">
        <v>96.06</v>
      </c>
      <c r="P139" t="n">
        <v>0</v>
      </c>
      <c r="Q139" t="n">
        <v>29.275</v>
      </c>
      <c r="R139" t="n">
        <v>1008.376</v>
      </c>
      <c r="S139" t="n">
        <v>7.702</v>
      </c>
      <c r="T139" t="n">
        <v>94.845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13.799</v>
      </c>
      <c r="F140" t="n">
        <v>94.986</v>
      </c>
      <c r="G140" t="n">
        <v>8.130000000000001</v>
      </c>
      <c r="H140" t="n">
        <v>0</v>
      </c>
      <c r="I140" t="n">
        <v>0</v>
      </c>
      <c r="J140" t="n">
        <v>0.7</v>
      </c>
      <c r="K140" t="n">
        <v>0</v>
      </c>
      <c r="L140" t="n">
        <v>0</v>
      </c>
      <c r="M140" t="n">
        <v>238.05</v>
      </c>
      <c r="N140" t="n">
        <v>-23.45</v>
      </c>
      <c r="O140" t="n">
        <v>96.06</v>
      </c>
      <c r="P140" t="n">
        <v>0</v>
      </c>
      <c r="Q140" t="n">
        <v>28.747</v>
      </c>
      <c r="R140" t="n">
        <v>1105.134</v>
      </c>
      <c r="S140" t="n">
        <v>7.68</v>
      </c>
      <c r="T140" t="n">
        <v>99.88500000000001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13.799</v>
      </c>
      <c r="F141" t="n">
        <v>94.986</v>
      </c>
      <c r="G141" t="n">
        <v>8.130000000000001</v>
      </c>
      <c r="H141" t="n">
        <v>0</v>
      </c>
      <c r="I141" t="n">
        <v>0</v>
      </c>
      <c r="J141" t="n">
        <v>0.7</v>
      </c>
      <c r="K141" t="n">
        <v>0</v>
      </c>
      <c r="L141" t="n">
        <v>0</v>
      </c>
      <c r="M141" t="n">
        <v>238.05</v>
      </c>
      <c r="N141" t="n">
        <v>-23.69</v>
      </c>
      <c r="O141" t="n">
        <v>96.05</v>
      </c>
      <c r="P141" t="n">
        <v>0</v>
      </c>
      <c r="Q141" t="n">
        <v>29.181</v>
      </c>
      <c r="R141" t="n">
        <v>1161.925</v>
      </c>
      <c r="S141" t="n">
        <v>7.681</v>
      </c>
      <c r="T141" t="n">
        <v>105.03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13.799</v>
      </c>
      <c r="F142" t="n">
        <v>94.986</v>
      </c>
      <c r="G142" t="n">
        <v>8.130000000000001</v>
      </c>
      <c r="H142" t="n">
        <v>0</v>
      </c>
      <c r="I142" t="n">
        <v>0</v>
      </c>
      <c r="J142" t="n">
        <v>0.7</v>
      </c>
      <c r="K142" t="n">
        <v>0</v>
      </c>
      <c r="L142" t="n">
        <v>0</v>
      </c>
      <c r="M142" t="n">
        <v>238.05</v>
      </c>
      <c r="N142" t="n">
        <v>-23.69</v>
      </c>
      <c r="O142" t="n">
        <v>96.05</v>
      </c>
      <c r="P142" t="n">
        <v>0</v>
      </c>
      <c r="Q142" t="n">
        <v>30.093</v>
      </c>
      <c r="R142" t="n">
        <v>1187.716</v>
      </c>
      <c r="S142" t="n">
        <v>7.694</v>
      </c>
      <c r="T142" t="n">
        <v>107.544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13.799</v>
      </c>
      <c r="F143" t="n">
        <v>94.986</v>
      </c>
      <c r="G143" t="n">
        <v>8.130000000000001</v>
      </c>
      <c r="H143" t="n">
        <v>0</v>
      </c>
      <c r="I143" t="n">
        <v>0</v>
      </c>
      <c r="J143" t="n">
        <v>0.7</v>
      </c>
      <c r="K143" t="n">
        <v>0</v>
      </c>
      <c r="L143" t="n">
        <v>0</v>
      </c>
      <c r="M143" t="n">
        <v>238.06</v>
      </c>
      <c r="N143" t="n">
        <v>-23.93</v>
      </c>
      <c r="O143" t="n">
        <v>96.05</v>
      </c>
      <c r="P143" t="n">
        <v>0</v>
      </c>
      <c r="Q143" t="n">
        <v>30.435</v>
      </c>
      <c r="R143" t="n">
        <v>1206.888</v>
      </c>
      <c r="S143" t="n">
        <v>7.658</v>
      </c>
      <c r="T143" t="n">
        <v>107.835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13.799</v>
      </c>
      <c r="F144" t="n">
        <v>94.986</v>
      </c>
      <c r="G144" t="n">
        <v>8.130000000000001</v>
      </c>
      <c r="H144" t="n">
        <v>0</v>
      </c>
      <c r="I144" t="n">
        <v>0</v>
      </c>
      <c r="J144" t="n">
        <v>0.7</v>
      </c>
      <c r="K144" t="n">
        <v>0</v>
      </c>
      <c r="L144" t="n">
        <v>0</v>
      </c>
      <c r="M144" t="n">
        <v>238.06</v>
      </c>
      <c r="N144" t="n">
        <v>-23.93</v>
      </c>
      <c r="O144" t="n">
        <v>96.05</v>
      </c>
      <c r="P144" t="n">
        <v>0</v>
      </c>
      <c r="Q144" t="n">
        <v>29.849</v>
      </c>
      <c r="R144" t="n">
        <v>1212.482</v>
      </c>
      <c r="S144" t="n">
        <v>7.658</v>
      </c>
      <c r="T144" t="n">
        <v>106.636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13.799</v>
      </c>
      <c r="F145" t="n">
        <v>94.986</v>
      </c>
      <c r="G145" t="n">
        <v>8.130000000000001</v>
      </c>
      <c r="H145" t="n">
        <v>0</v>
      </c>
      <c r="I145" t="n">
        <v>0</v>
      </c>
      <c r="J145" t="n">
        <v>0.7</v>
      </c>
      <c r="K145" t="n">
        <v>0</v>
      </c>
      <c r="L145" t="n">
        <v>0</v>
      </c>
      <c r="M145" t="n">
        <v>238.06</v>
      </c>
      <c r="N145" t="n">
        <v>-23.93</v>
      </c>
      <c r="O145" t="n">
        <v>96.05</v>
      </c>
      <c r="P145" t="n">
        <v>0</v>
      </c>
      <c r="Q145" t="n">
        <v>29.156</v>
      </c>
      <c r="R145" t="n">
        <v>1213.891</v>
      </c>
      <c r="S145" t="n">
        <v>7.615</v>
      </c>
      <c r="T145" t="n">
        <v>104.297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13.799</v>
      </c>
      <c r="F146" t="n">
        <v>94.986</v>
      </c>
      <c r="G146" t="n">
        <v>8.130000000000001</v>
      </c>
      <c r="H146" t="n">
        <v>0</v>
      </c>
      <c r="I146" t="n">
        <v>0</v>
      </c>
      <c r="J146" t="n">
        <v>0.7</v>
      </c>
      <c r="K146" t="n">
        <v>0</v>
      </c>
      <c r="L146" t="n">
        <v>0</v>
      </c>
      <c r="M146" t="n">
        <v>238.06</v>
      </c>
      <c r="N146" t="n">
        <v>-24.17</v>
      </c>
      <c r="O146" t="n">
        <v>96.05</v>
      </c>
      <c r="P146" t="n">
        <v>0</v>
      </c>
      <c r="Q146" t="n">
        <v>28.952</v>
      </c>
      <c r="R146" t="n">
        <v>1214.745</v>
      </c>
      <c r="S146" t="n">
        <v>7.617</v>
      </c>
      <c r="T146" t="n">
        <v>101.794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13.799</v>
      </c>
      <c r="F147" t="n">
        <v>94.986</v>
      </c>
      <c r="G147" t="n">
        <v>8.130000000000001</v>
      </c>
      <c r="H147" t="n">
        <v>0</v>
      </c>
      <c r="I147" t="n">
        <v>0</v>
      </c>
      <c r="J147" t="n">
        <v>0.7</v>
      </c>
      <c r="K147" t="n">
        <v>0</v>
      </c>
      <c r="L147" t="n">
        <v>0</v>
      </c>
      <c r="M147" t="n">
        <v>238.06</v>
      </c>
      <c r="N147" t="n">
        <v>-24.17</v>
      </c>
      <c r="O147" t="n">
        <v>96.05</v>
      </c>
      <c r="P147" t="n">
        <v>0</v>
      </c>
      <c r="Q147" t="n">
        <v>29.718</v>
      </c>
      <c r="R147" t="n">
        <v>1214.916</v>
      </c>
      <c r="S147" t="n">
        <v>7.653</v>
      </c>
      <c r="T147" t="n">
        <v>99.221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13.799</v>
      </c>
      <c r="F148" t="n">
        <v>94.986</v>
      </c>
      <c r="G148" t="n">
        <v>8.130000000000001</v>
      </c>
      <c r="H148" t="n">
        <v>0</v>
      </c>
      <c r="I148" t="n">
        <v>0</v>
      </c>
      <c r="J148" t="n">
        <v>0.7</v>
      </c>
      <c r="K148" t="n">
        <v>0</v>
      </c>
      <c r="L148" t="n">
        <v>0</v>
      </c>
      <c r="M148" t="n">
        <v>238.06</v>
      </c>
      <c r="N148" t="n">
        <v>-24.17</v>
      </c>
      <c r="O148" t="n">
        <v>96.05</v>
      </c>
      <c r="P148" t="n">
        <v>0</v>
      </c>
      <c r="Q148" t="n">
        <v>30.667</v>
      </c>
      <c r="R148" t="n">
        <v>1104.237</v>
      </c>
      <c r="S148" t="n">
        <v>7.658</v>
      </c>
      <c r="T148" t="n">
        <v>96.45099999999999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13.799</v>
      </c>
      <c r="F149" t="n">
        <v>94.986</v>
      </c>
      <c r="G149" t="n">
        <v>8.130000000000001</v>
      </c>
      <c r="H149" t="n">
        <v>0</v>
      </c>
      <c r="I149" t="n">
        <v>0</v>
      </c>
      <c r="J149" t="n">
        <v>0.7</v>
      </c>
      <c r="K149" t="n">
        <v>0</v>
      </c>
      <c r="L149" t="n">
        <v>0</v>
      </c>
      <c r="M149" t="n">
        <v>238.06</v>
      </c>
      <c r="N149" t="n">
        <v>-24.49</v>
      </c>
      <c r="O149" t="n">
        <v>96.05</v>
      </c>
      <c r="P149" t="n">
        <v>0</v>
      </c>
      <c r="Q149" t="n">
        <v>30.661</v>
      </c>
      <c r="R149" t="n">
        <v>1073.237</v>
      </c>
      <c r="S149" t="n">
        <v>7.683</v>
      </c>
      <c r="T149" t="n">
        <v>94.13500000000001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13.799</v>
      </c>
      <c r="F150" t="n">
        <v>94.986</v>
      </c>
      <c r="G150" t="n">
        <v>8.130000000000001</v>
      </c>
      <c r="H150" t="n">
        <v>0</v>
      </c>
      <c r="I150" t="n">
        <v>0</v>
      </c>
      <c r="J150" t="n">
        <v>0.7</v>
      </c>
      <c r="K150" t="n">
        <v>0</v>
      </c>
      <c r="L150" t="n">
        <v>0</v>
      </c>
      <c r="M150" t="n">
        <v>238.06</v>
      </c>
      <c r="N150" t="n">
        <v>-24.49</v>
      </c>
      <c r="O150" t="n">
        <v>96.05</v>
      </c>
      <c r="P150" t="n">
        <v>0</v>
      </c>
      <c r="Q150" t="n">
        <v>29.901</v>
      </c>
      <c r="R150" t="n">
        <v>1066.192</v>
      </c>
      <c r="S150" t="n">
        <v>7.697</v>
      </c>
      <c r="T150" t="n">
        <v>91.99299999999999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13.799</v>
      </c>
      <c r="F151" t="n">
        <v>94.986</v>
      </c>
      <c r="G151" t="n">
        <v>8.130000000000001</v>
      </c>
      <c r="H151" t="n">
        <v>0</v>
      </c>
      <c r="I151" t="n">
        <v>0</v>
      </c>
      <c r="J151" t="n">
        <v>0.7</v>
      </c>
      <c r="K151" t="n">
        <v>0</v>
      </c>
      <c r="L151" t="n">
        <v>0</v>
      </c>
      <c r="M151" t="n">
        <v>238.06</v>
      </c>
      <c r="N151" t="n">
        <v>-24.73</v>
      </c>
      <c r="O151" t="n">
        <v>96.05</v>
      </c>
      <c r="P151" t="n">
        <v>0</v>
      </c>
      <c r="Q151" t="n">
        <v>29.236</v>
      </c>
      <c r="R151" t="n">
        <v>1067.217</v>
      </c>
      <c r="S151" t="n">
        <v>7.68</v>
      </c>
      <c r="T151" t="n">
        <v>89.991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13.799</v>
      </c>
      <c r="F152" t="n">
        <v>94.986</v>
      </c>
      <c r="G152" t="n">
        <v>8.130000000000001</v>
      </c>
      <c r="H152" t="n">
        <v>0</v>
      </c>
      <c r="I152" t="n">
        <v>0</v>
      </c>
      <c r="J152" t="n">
        <v>0.7</v>
      </c>
      <c r="K152" t="n">
        <v>0</v>
      </c>
      <c r="L152" t="n">
        <v>0</v>
      </c>
      <c r="M152" t="n">
        <v>238.06</v>
      </c>
      <c r="N152" t="n">
        <v>-24.73</v>
      </c>
      <c r="O152" t="n">
        <v>96.05</v>
      </c>
      <c r="P152" t="n">
        <v>0</v>
      </c>
      <c r="Q152" t="n">
        <v>29.226</v>
      </c>
      <c r="R152" t="n">
        <v>1067.814</v>
      </c>
      <c r="S152" t="n">
        <v>7.727</v>
      </c>
      <c r="T152" t="n">
        <v>88.315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13.799</v>
      </c>
      <c r="F153" t="n">
        <v>94.986</v>
      </c>
      <c r="G153" t="n">
        <v>8.130000000000001</v>
      </c>
      <c r="H153" t="n">
        <v>0</v>
      </c>
      <c r="I153" t="n">
        <v>0</v>
      </c>
      <c r="J153" t="n">
        <v>0.7</v>
      </c>
      <c r="K153" t="n">
        <v>0</v>
      </c>
      <c r="L153" t="n">
        <v>0</v>
      </c>
      <c r="M153" t="n">
        <v>238.06</v>
      </c>
      <c r="N153" t="n">
        <v>-24.73</v>
      </c>
      <c r="O153" t="n">
        <v>96.05</v>
      </c>
      <c r="P153" t="n">
        <v>0</v>
      </c>
      <c r="Q153" t="n">
        <v>30.072</v>
      </c>
      <c r="R153" t="n">
        <v>1055.389</v>
      </c>
      <c r="S153" t="n">
        <v>7.744</v>
      </c>
      <c r="T153" t="n">
        <v>86.941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13.799</v>
      </c>
      <c r="F154" t="n">
        <v>94.986</v>
      </c>
      <c r="G154" t="n">
        <v>8.130000000000001</v>
      </c>
      <c r="H154" t="n">
        <v>0</v>
      </c>
      <c r="I154" t="n">
        <v>0</v>
      </c>
      <c r="J154" t="n">
        <v>0.7</v>
      </c>
      <c r="K154" t="n">
        <v>0</v>
      </c>
      <c r="L154" t="n">
        <v>0</v>
      </c>
      <c r="M154" t="n">
        <v>238.06</v>
      </c>
      <c r="N154" t="n">
        <v>-24.97</v>
      </c>
      <c r="O154" t="n">
        <v>96.05</v>
      </c>
      <c r="P154" t="n">
        <v>0</v>
      </c>
      <c r="Q154" t="n">
        <v>30.67</v>
      </c>
      <c r="R154" t="n">
        <v>1033.825</v>
      </c>
      <c r="S154" t="n">
        <v>7.804</v>
      </c>
      <c r="T154" t="n">
        <v>86.11499999999999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13.799</v>
      </c>
      <c r="F155" t="n">
        <v>94.986</v>
      </c>
      <c r="G155" t="n">
        <v>8.130000000000001</v>
      </c>
      <c r="H155" t="n">
        <v>0</v>
      </c>
      <c r="I155" t="n">
        <v>0</v>
      </c>
      <c r="J155" t="n">
        <v>0.7</v>
      </c>
      <c r="K155" t="n">
        <v>0</v>
      </c>
      <c r="L155" t="n">
        <v>0</v>
      </c>
      <c r="M155" t="n">
        <v>238.06</v>
      </c>
      <c r="N155" t="n">
        <v>-24.97</v>
      </c>
      <c r="O155" t="n">
        <v>96.05</v>
      </c>
      <c r="P155" t="n">
        <v>0</v>
      </c>
      <c r="Q155" t="n">
        <v>30.267</v>
      </c>
      <c r="R155" t="n">
        <v>1028.573</v>
      </c>
      <c r="S155" t="n">
        <v>7.814</v>
      </c>
      <c r="T155" t="n">
        <v>88.256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13.799</v>
      </c>
      <c r="F156" t="n">
        <v>94.986</v>
      </c>
      <c r="G156" t="n">
        <v>8.130000000000001</v>
      </c>
      <c r="H156" t="n">
        <v>0</v>
      </c>
      <c r="I156" t="n">
        <v>0</v>
      </c>
      <c r="J156" t="n">
        <v>0.7</v>
      </c>
      <c r="K156" t="n">
        <v>0</v>
      </c>
      <c r="L156" t="n">
        <v>0</v>
      </c>
      <c r="M156" t="n">
        <v>238.06</v>
      </c>
      <c r="N156" t="n">
        <v>-25.21</v>
      </c>
      <c r="O156" t="n">
        <v>96.05</v>
      </c>
      <c r="P156" t="n">
        <v>0</v>
      </c>
      <c r="Q156" t="n">
        <v>29.526</v>
      </c>
      <c r="R156" t="n">
        <v>1038.992</v>
      </c>
      <c r="S156" t="n">
        <v>7.817</v>
      </c>
      <c r="T156" t="n">
        <v>92.447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13.799</v>
      </c>
      <c r="F157" t="n">
        <v>94.986</v>
      </c>
      <c r="G157" t="n">
        <v>8.130000000000001</v>
      </c>
      <c r="H157" t="n">
        <v>0</v>
      </c>
      <c r="I157" t="n">
        <v>0</v>
      </c>
      <c r="J157" t="n">
        <v>0.7</v>
      </c>
      <c r="K157" t="n">
        <v>0</v>
      </c>
      <c r="L157" t="n">
        <v>0</v>
      </c>
      <c r="M157" t="n">
        <v>238.06</v>
      </c>
      <c r="N157" t="n">
        <v>-25.21</v>
      </c>
      <c r="O157" t="n">
        <v>96.05</v>
      </c>
      <c r="P157" t="n">
        <v>0</v>
      </c>
      <c r="Q157" t="n">
        <v>29.168</v>
      </c>
      <c r="R157" t="n">
        <v>1131.864</v>
      </c>
      <c r="S157" t="n">
        <v>7.858</v>
      </c>
      <c r="T157" t="n">
        <v>97.033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13.799</v>
      </c>
      <c r="F158" t="n">
        <v>94.986</v>
      </c>
      <c r="G158" t="n">
        <v>8.130000000000001</v>
      </c>
      <c r="H158" t="n">
        <v>0</v>
      </c>
      <c r="I158" t="n">
        <v>0</v>
      </c>
      <c r="J158" t="n">
        <v>0.7</v>
      </c>
      <c r="K158" t="n">
        <v>0</v>
      </c>
      <c r="L158" t="n">
        <v>0</v>
      </c>
      <c r="M158" t="n">
        <v>238.06</v>
      </c>
      <c r="N158" t="n">
        <v>-25.21</v>
      </c>
      <c r="O158" t="n">
        <v>96.05</v>
      </c>
      <c r="P158" t="n">
        <v>0</v>
      </c>
      <c r="Q158" t="n">
        <v>29.681</v>
      </c>
      <c r="R158" t="n">
        <v>1201.465</v>
      </c>
      <c r="S158" t="n">
        <v>7.916</v>
      </c>
      <c r="T158" t="n">
        <v>102.376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13.799</v>
      </c>
      <c r="F159" t="n">
        <v>94.986</v>
      </c>
      <c r="G159" t="n">
        <v>8.130000000000001</v>
      </c>
      <c r="H159" t="n">
        <v>0</v>
      </c>
      <c r="I159" t="n">
        <v>0</v>
      </c>
      <c r="J159" t="n">
        <v>0.7</v>
      </c>
      <c r="K159" t="n">
        <v>0</v>
      </c>
      <c r="L159" t="n">
        <v>0</v>
      </c>
      <c r="M159" t="n">
        <v>238.06</v>
      </c>
      <c r="N159" t="n">
        <v>-25.45</v>
      </c>
      <c r="O159" t="n">
        <v>96.05</v>
      </c>
      <c r="P159" t="n">
        <v>0</v>
      </c>
      <c r="Q159" t="n">
        <v>30.503</v>
      </c>
      <c r="R159" t="n">
        <v>1226.573</v>
      </c>
      <c r="S159" t="n">
        <v>7.921</v>
      </c>
      <c r="T159" t="n">
        <v>106.706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13.799</v>
      </c>
      <c r="F160" t="n">
        <v>94.986</v>
      </c>
      <c r="G160" t="n">
        <v>8.130000000000001</v>
      </c>
      <c r="H160" t="n">
        <v>0</v>
      </c>
      <c r="I160" t="n">
        <v>0</v>
      </c>
      <c r="J160" t="n">
        <v>0.7</v>
      </c>
      <c r="K160" t="n">
        <v>0</v>
      </c>
      <c r="L160" t="n">
        <v>0</v>
      </c>
      <c r="M160" t="n">
        <v>238.06</v>
      </c>
      <c r="N160" t="n">
        <v>-25.45</v>
      </c>
      <c r="O160" t="n">
        <v>96.05</v>
      </c>
      <c r="P160" t="n">
        <v>0</v>
      </c>
      <c r="Q160" t="n">
        <v>30.67</v>
      </c>
      <c r="R160" t="n">
        <v>1294.466</v>
      </c>
      <c r="S160" t="n">
        <v>7.902</v>
      </c>
      <c r="T160" t="n">
        <v>107.591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13.799</v>
      </c>
      <c r="F161" t="n">
        <v>94.986</v>
      </c>
      <c r="G161" t="n">
        <v>8.130000000000001</v>
      </c>
      <c r="H161" t="n">
        <v>0</v>
      </c>
      <c r="I161" t="n">
        <v>0</v>
      </c>
      <c r="J161" t="n">
        <v>0.7</v>
      </c>
      <c r="K161" t="n">
        <v>0</v>
      </c>
      <c r="L161" t="n">
        <v>0</v>
      </c>
      <c r="M161" t="n">
        <v>238.06</v>
      </c>
      <c r="N161" t="n">
        <v>-25.45</v>
      </c>
      <c r="O161" t="n">
        <v>96.05</v>
      </c>
      <c r="P161" t="n">
        <v>0</v>
      </c>
      <c r="Q161" t="n">
        <v>29.907</v>
      </c>
      <c r="R161" t="n">
        <v>1325.381</v>
      </c>
      <c r="S161" t="n">
        <v>7.91</v>
      </c>
      <c r="T161" t="n">
        <v>106.729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13.799</v>
      </c>
      <c r="F162" t="n">
        <v>94.986</v>
      </c>
      <c r="G162" t="n">
        <v>8.130000000000001</v>
      </c>
      <c r="H162" t="n">
        <v>0</v>
      </c>
      <c r="I162" t="n">
        <v>0</v>
      </c>
      <c r="J162" t="n">
        <v>0.7</v>
      </c>
      <c r="K162" t="n">
        <v>0</v>
      </c>
      <c r="L162" t="n">
        <v>0</v>
      </c>
      <c r="M162" t="n">
        <v>238.06</v>
      </c>
      <c r="N162" t="n">
        <v>-25.77</v>
      </c>
      <c r="O162" t="n">
        <v>96.05</v>
      </c>
      <c r="P162" t="n">
        <v>0</v>
      </c>
      <c r="Q162" t="n">
        <v>29.129</v>
      </c>
      <c r="R162" t="n">
        <v>1274.44</v>
      </c>
      <c r="S162" t="n">
        <v>7.968</v>
      </c>
      <c r="T162" t="n">
        <v>104.739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13.799</v>
      </c>
      <c r="F163" t="n">
        <v>94.986</v>
      </c>
      <c r="G163" t="n">
        <v>8.130000000000001</v>
      </c>
      <c r="H163" t="n">
        <v>0</v>
      </c>
      <c r="I163" t="n">
        <v>0</v>
      </c>
      <c r="J163" t="n">
        <v>0.7</v>
      </c>
      <c r="K163" t="n">
        <v>0</v>
      </c>
      <c r="L163" t="n">
        <v>0</v>
      </c>
      <c r="M163" t="n">
        <v>238.06</v>
      </c>
      <c r="N163" t="n">
        <v>-25.77</v>
      </c>
      <c r="O163" t="n">
        <v>96.05</v>
      </c>
      <c r="P163" t="n">
        <v>0</v>
      </c>
      <c r="Q163" t="n">
        <v>29.171</v>
      </c>
      <c r="R163" t="n">
        <v>1196.085</v>
      </c>
      <c r="S163" t="n">
        <v>7.924</v>
      </c>
      <c r="T163" t="n">
        <v>102.318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13.799</v>
      </c>
      <c r="F164" t="n">
        <v>94.986</v>
      </c>
      <c r="G164" t="n">
        <v>8.130000000000001</v>
      </c>
      <c r="H164" t="n">
        <v>0</v>
      </c>
      <c r="I164" t="n">
        <v>0</v>
      </c>
      <c r="J164" t="n">
        <v>0.7</v>
      </c>
      <c r="K164" t="n">
        <v>0</v>
      </c>
      <c r="L164" t="n">
        <v>0</v>
      </c>
      <c r="M164" t="n">
        <v>238.06</v>
      </c>
      <c r="N164" t="n">
        <v>-26.01</v>
      </c>
      <c r="O164" t="n">
        <v>96.05</v>
      </c>
      <c r="P164" t="n">
        <v>0</v>
      </c>
      <c r="Q164" t="n">
        <v>30.045</v>
      </c>
      <c r="R164" t="n">
        <v>1172.899</v>
      </c>
      <c r="S164" t="n">
        <v>7.932</v>
      </c>
      <c r="T164" t="n">
        <v>99.58199999999999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13.799</v>
      </c>
      <c r="F165" t="n">
        <v>94.986</v>
      </c>
      <c r="G165" t="n">
        <v>8.130000000000001</v>
      </c>
      <c r="H165" t="n">
        <v>0</v>
      </c>
      <c r="I165" t="n">
        <v>0</v>
      </c>
      <c r="J165" t="n">
        <v>0.7</v>
      </c>
      <c r="K165" t="n">
        <v>0</v>
      </c>
      <c r="L165" t="n">
        <v>0</v>
      </c>
      <c r="M165" t="n">
        <v>238.06</v>
      </c>
      <c r="N165" t="n">
        <v>-26.01</v>
      </c>
      <c r="O165" t="n">
        <v>96.05</v>
      </c>
      <c r="P165" t="n">
        <v>0</v>
      </c>
      <c r="Q165" t="n">
        <v>30.796</v>
      </c>
      <c r="R165" t="n">
        <v>1157.869</v>
      </c>
      <c r="S165" t="n">
        <v>7.974</v>
      </c>
      <c r="T165" t="n">
        <v>97.056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13.799</v>
      </c>
      <c r="F166" t="n">
        <v>94.986</v>
      </c>
      <c r="G166" t="n">
        <v>8.130000000000001</v>
      </c>
      <c r="H166" t="n">
        <v>0</v>
      </c>
      <c r="I166" t="n">
        <v>0</v>
      </c>
      <c r="J166" t="n">
        <v>0.7</v>
      </c>
      <c r="K166" t="n">
        <v>0</v>
      </c>
      <c r="L166" t="n">
        <v>0</v>
      </c>
      <c r="M166" t="n">
        <v>238.06</v>
      </c>
      <c r="N166" t="n">
        <v>-26.01</v>
      </c>
      <c r="O166" t="n">
        <v>96.05</v>
      </c>
      <c r="P166" t="n">
        <v>0</v>
      </c>
      <c r="Q166" t="n">
        <v>30.637</v>
      </c>
      <c r="R166" t="n">
        <v>1144.418</v>
      </c>
      <c r="S166" t="n">
        <v>7.947</v>
      </c>
      <c r="T166" t="n">
        <v>94.63500000000001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13.799</v>
      </c>
      <c r="F167" t="n">
        <v>94.986</v>
      </c>
      <c r="G167" t="n">
        <v>8.130000000000001</v>
      </c>
      <c r="H167" t="n">
        <v>0</v>
      </c>
      <c r="I167" t="n">
        <v>0</v>
      </c>
      <c r="J167" t="n">
        <v>0.7</v>
      </c>
      <c r="K167" t="n">
        <v>0</v>
      </c>
      <c r="L167" t="n">
        <v>0</v>
      </c>
      <c r="M167" t="n">
        <v>238.06</v>
      </c>
      <c r="N167" t="n">
        <v>-26.25</v>
      </c>
      <c r="O167" t="n">
        <v>96.05</v>
      </c>
      <c r="P167" t="n">
        <v>0</v>
      </c>
      <c r="Q167" t="n">
        <v>29.785</v>
      </c>
      <c r="R167" t="n">
        <v>1140.575</v>
      </c>
      <c r="S167" t="n">
        <v>8.012</v>
      </c>
      <c r="T167" t="n">
        <v>92.61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13.799</v>
      </c>
      <c r="F168" t="n">
        <v>94.986</v>
      </c>
      <c r="G168" t="n">
        <v>8.130000000000001</v>
      </c>
      <c r="H168" t="n">
        <v>0</v>
      </c>
      <c r="I168" t="n">
        <v>0</v>
      </c>
      <c r="J168" t="n">
        <v>0.7</v>
      </c>
      <c r="K168" t="n">
        <v>0</v>
      </c>
      <c r="L168" t="n">
        <v>0</v>
      </c>
      <c r="M168" t="n">
        <v>238.06</v>
      </c>
      <c r="N168" t="n">
        <v>-26.25</v>
      </c>
      <c r="O168" t="n">
        <v>96.05</v>
      </c>
      <c r="P168" t="n">
        <v>0</v>
      </c>
      <c r="Q168" t="n">
        <v>29.181</v>
      </c>
      <c r="R168" t="n">
        <v>1135.579</v>
      </c>
      <c r="S168" t="n">
        <v>8.016999999999999</v>
      </c>
      <c r="T168" t="n">
        <v>90.68899999999999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13.799</v>
      </c>
      <c r="F169" t="n">
        <v>94.986</v>
      </c>
      <c r="G169" t="n">
        <v>8.130000000000001</v>
      </c>
      <c r="H169" t="n">
        <v>0</v>
      </c>
      <c r="I169" t="n">
        <v>0</v>
      </c>
      <c r="J169" t="n">
        <v>0.7</v>
      </c>
      <c r="K169" t="n">
        <v>0</v>
      </c>
      <c r="L169" t="n">
        <v>0</v>
      </c>
      <c r="M169" t="n">
        <v>238.07</v>
      </c>
      <c r="N169" t="n">
        <v>-26.49</v>
      </c>
      <c r="O169" t="n">
        <v>96.05</v>
      </c>
      <c r="P169" t="n">
        <v>0</v>
      </c>
      <c r="Q169" t="n">
        <v>29.535</v>
      </c>
      <c r="R169" t="n">
        <v>1130.925</v>
      </c>
      <c r="S169" t="n">
        <v>7.99</v>
      </c>
      <c r="T169" t="n">
        <v>88.908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13.799</v>
      </c>
      <c r="F170" t="n">
        <v>94.986</v>
      </c>
      <c r="G170" t="n">
        <v>8.130000000000001</v>
      </c>
      <c r="H170" t="n">
        <v>0</v>
      </c>
      <c r="I170" t="n">
        <v>0</v>
      </c>
      <c r="J170" t="n">
        <v>0.7</v>
      </c>
      <c r="K170" t="n">
        <v>0</v>
      </c>
      <c r="L170" t="n">
        <v>0</v>
      </c>
      <c r="M170" t="n">
        <v>238.07</v>
      </c>
      <c r="N170" t="n">
        <v>-26.49</v>
      </c>
      <c r="O170" t="n">
        <v>96.05</v>
      </c>
      <c r="P170" t="n">
        <v>0</v>
      </c>
      <c r="Q170" t="n">
        <v>30.484</v>
      </c>
      <c r="R170" t="n">
        <v>1129.986</v>
      </c>
      <c r="S170" t="n">
        <v>7.971</v>
      </c>
      <c r="T170" t="n">
        <v>87.593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14.6</v>
      </c>
      <c r="F171" t="n">
        <v>94.986</v>
      </c>
      <c r="G171" t="n">
        <v>7.92</v>
      </c>
      <c r="H171" t="n">
        <v>0</v>
      </c>
      <c r="I171" t="n">
        <v>0</v>
      </c>
      <c r="J171" t="n">
        <v>0.38</v>
      </c>
      <c r="K171" t="n">
        <v>0</v>
      </c>
      <c r="L171" t="n">
        <v>0</v>
      </c>
      <c r="M171" t="n">
        <v>238.07</v>
      </c>
      <c r="N171" t="n">
        <v>-26.73</v>
      </c>
      <c r="O171" t="n">
        <v>96.05</v>
      </c>
      <c r="P171" t="n">
        <v>0</v>
      </c>
      <c r="Q171" t="n">
        <v>31.018</v>
      </c>
      <c r="R171" t="n">
        <v>1111.71</v>
      </c>
      <c r="S171" t="n">
        <v>8.039999999999999</v>
      </c>
      <c r="T171" t="n">
        <v>86.08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14.6</v>
      </c>
      <c r="F172" t="n">
        <v>94.986</v>
      </c>
      <c r="G172" t="n">
        <v>7.92</v>
      </c>
      <c r="H172" t="n">
        <v>0</v>
      </c>
      <c r="I172" t="n">
        <v>0</v>
      </c>
      <c r="J172" t="n">
        <v>0.38</v>
      </c>
      <c r="K172" t="n">
        <v>0</v>
      </c>
      <c r="L172" t="n">
        <v>0</v>
      </c>
      <c r="M172" t="n">
        <v>238.07</v>
      </c>
      <c r="N172" t="n">
        <v>-26.73</v>
      </c>
      <c r="O172" t="n">
        <v>96.05</v>
      </c>
      <c r="P172" t="n">
        <v>0</v>
      </c>
      <c r="Q172" t="n">
        <v>30.506</v>
      </c>
      <c r="R172" t="n">
        <v>1093.691</v>
      </c>
      <c r="S172" t="n">
        <v>8.077</v>
      </c>
      <c r="T172" t="n">
        <v>85.84699999999999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14.6</v>
      </c>
      <c r="F173" t="n">
        <v>94.986</v>
      </c>
      <c r="G173" t="n">
        <v>7.92</v>
      </c>
      <c r="H173" t="n">
        <v>0</v>
      </c>
      <c r="I173" t="n">
        <v>0</v>
      </c>
      <c r="J173" t="n">
        <v>0.38</v>
      </c>
      <c r="K173" t="n">
        <v>0</v>
      </c>
      <c r="L173" t="n">
        <v>0</v>
      </c>
      <c r="M173" t="n">
        <v>238.07</v>
      </c>
      <c r="N173" t="n">
        <v>-26.73</v>
      </c>
      <c r="O173" t="n">
        <v>96.05</v>
      </c>
      <c r="P173" t="n">
        <v>0</v>
      </c>
      <c r="Q173" t="n">
        <v>29.697</v>
      </c>
      <c r="R173" t="n">
        <v>1089.122</v>
      </c>
      <c r="S173" t="n">
        <v>8.099</v>
      </c>
      <c r="T173" t="n">
        <v>88.547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14.6</v>
      </c>
      <c r="F174" t="n">
        <v>94.986</v>
      </c>
      <c r="G174" t="n">
        <v>7.92</v>
      </c>
      <c r="H174" t="n">
        <v>0</v>
      </c>
      <c r="I174" t="n">
        <v>0</v>
      </c>
      <c r="J174" t="n">
        <v>0.38</v>
      </c>
      <c r="K174" t="n">
        <v>0</v>
      </c>
      <c r="L174" t="n">
        <v>0</v>
      </c>
      <c r="M174" t="n">
        <v>238.07</v>
      </c>
      <c r="N174" t="n">
        <v>-26.73</v>
      </c>
      <c r="O174" t="n">
        <v>96.05</v>
      </c>
      <c r="P174" t="n">
        <v>0</v>
      </c>
      <c r="Q174" t="n">
        <v>29.266</v>
      </c>
      <c r="R174" t="n">
        <v>1094.459</v>
      </c>
      <c r="S174" t="n">
        <v>8.135</v>
      </c>
      <c r="T174" t="n">
        <v>93.099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14.6</v>
      </c>
      <c r="F175" t="n">
        <v>94.986</v>
      </c>
      <c r="G175" t="n">
        <v>7.92</v>
      </c>
      <c r="H175" t="n">
        <v>0</v>
      </c>
      <c r="I175" t="n">
        <v>0</v>
      </c>
      <c r="J175" t="n">
        <v>0.38</v>
      </c>
      <c r="K175" t="n">
        <v>0</v>
      </c>
      <c r="L175" t="n">
        <v>0</v>
      </c>
      <c r="M175" t="n">
        <v>238.07</v>
      </c>
      <c r="N175" t="n">
        <v>-27.05</v>
      </c>
      <c r="O175" t="n">
        <v>96.05</v>
      </c>
      <c r="P175" t="n">
        <v>0</v>
      </c>
      <c r="Q175" t="n">
        <v>29.898</v>
      </c>
      <c r="R175" t="n">
        <v>1183.104</v>
      </c>
      <c r="S175" t="n">
        <v>8.135</v>
      </c>
      <c r="T175" t="n">
        <v>98.197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14.6</v>
      </c>
      <c r="F176" t="n">
        <v>94.986</v>
      </c>
      <c r="G176" t="n">
        <v>7.92</v>
      </c>
      <c r="H176" t="n">
        <v>0</v>
      </c>
      <c r="I176" t="n">
        <v>0</v>
      </c>
      <c r="J176" t="n">
        <v>0.38</v>
      </c>
      <c r="K176" t="n">
        <v>0</v>
      </c>
      <c r="L176" t="n">
        <v>0</v>
      </c>
      <c r="M176" t="n">
        <v>238.07</v>
      </c>
      <c r="N176" t="n">
        <v>-27.05</v>
      </c>
      <c r="O176" t="n">
        <v>96.05</v>
      </c>
      <c r="P176" t="n">
        <v>0</v>
      </c>
      <c r="Q176" t="n">
        <v>30.677</v>
      </c>
      <c r="R176" t="n">
        <v>1275.465</v>
      </c>
      <c r="S176" t="n">
        <v>8.146000000000001</v>
      </c>
      <c r="T176" t="n">
        <v>103.354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14.6</v>
      </c>
      <c r="F177" t="n">
        <v>94.986</v>
      </c>
      <c r="G177" t="n">
        <v>7.92</v>
      </c>
      <c r="H177" t="n">
        <v>0</v>
      </c>
      <c r="I177" t="n">
        <v>0</v>
      </c>
      <c r="J177" t="n">
        <v>0.38</v>
      </c>
      <c r="K177" t="n">
        <v>0</v>
      </c>
      <c r="L177" t="n">
        <v>0</v>
      </c>
      <c r="M177" t="n">
        <v>238.07</v>
      </c>
      <c r="N177" t="n">
        <v>-27.29</v>
      </c>
      <c r="O177" t="n">
        <v>96.05</v>
      </c>
      <c r="P177" t="n">
        <v>0</v>
      </c>
      <c r="Q177" t="n">
        <v>30.725</v>
      </c>
      <c r="R177" t="n">
        <v>1308.899</v>
      </c>
      <c r="S177" t="n">
        <v>8.16</v>
      </c>
      <c r="T177" t="n">
        <v>107.23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14.6</v>
      </c>
      <c r="F178" t="n">
        <v>94.986</v>
      </c>
      <c r="G178" t="n">
        <v>7.92</v>
      </c>
      <c r="H178" t="n">
        <v>0</v>
      </c>
      <c r="I178" t="n">
        <v>0</v>
      </c>
      <c r="J178" t="n">
        <v>0.38</v>
      </c>
      <c r="K178" t="n">
        <v>0</v>
      </c>
      <c r="L178" t="n">
        <v>0</v>
      </c>
      <c r="M178" t="n">
        <v>238.07</v>
      </c>
      <c r="N178" t="n">
        <v>-27.29</v>
      </c>
      <c r="O178" t="n">
        <v>96.05</v>
      </c>
      <c r="P178" t="n">
        <v>0</v>
      </c>
      <c r="Q178" t="n">
        <v>30.109</v>
      </c>
      <c r="R178" t="n">
        <v>1350.232</v>
      </c>
      <c r="S178" t="n">
        <v>8.154999999999999</v>
      </c>
      <c r="T178" t="n">
        <v>107.94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14.6</v>
      </c>
      <c r="F179" t="n">
        <v>94.986</v>
      </c>
      <c r="G179" t="n">
        <v>7.92</v>
      </c>
      <c r="H179" t="n">
        <v>0</v>
      </c>
      <c r="I179" t="n">
        <v>0</v>
      </c>
      <c r="J179" t="n">
        <v>0.38</v>
      </c>
      <c r="K179" t="n">
        <v>0</v>
      </c>
      <c r="L179" t="n">
        <v>0</v>
      </c>
      <c r="M179" t="n">
        <v>238.07</v>
      </c>
      <c r="N179" t="n">
        <v>-27.53</v>
      </c>
      <c r="O179" t="n">
        <v>96.05</v>
      </c>
      <c r="P179" t="n">
        <v>0</v>
      </c>
      <c r="Q179" t="n">
        <v>29.455</v>
      </c>
      <c r="R179" t="n">
        <v>1363.341</v>
      </c>
      <c r="S179" t="n">
        <v>8.111000000000001</v>
      </c>
      <c r="T179" t="n">
        <v>106.764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14.6</v>
      </c>
      <c r="F180" t="n">
        <v>94.986</v>
      </c>
      <c r="G180" t="n">
        <v>7.92</v>
      </c>
      <c r="H180" t="n">
        <v>0</v>
      </c>
      <c r="I180" t="n">
        <v>0</v>
      </c>
      <c r="J180" t="n">
        <v>0.38</v>
      </c>
      <c r="K180" t="n">
        <v>0</v>
      </c>
      <c r="L180" t="n">
        <v>0</v>
      </c>
      <c r="M180" t="n">
        <v>238.07</v>
      </c>
      <c r="N180" t="n">
        <v>-27.53</v>
      </c>
      <c r="O180" t="n">
        <v>96.05</v>
      </c>
      <c r="P180" t="n">
        <v>0</v>
      </c>
      <c r="Q180" t="n">
        <v>29.529</v>
      </c>
      <c r="R180" t="n">
        <v>1366.8</v>
      </c>
      <c r="S180" t="n">
        <v>8.143000000000001</v>
      </c>
      <c r="T180" t="n">
        <v>104.914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14.6</v>
      </c>
      <c r="F181" t="n">
        <v>94.986</v>
      </c>
      <c r="G181" t="n">
        <v>7.92</v>
      </c>
      <c r="H181" t="n">
        <v>0</v>
      </c>
      <c r="I181" t="n">
        <v>0</v>
      </c>
      <c r="J181" t="n">
        <v>0.38</v>
      </c>
      <c r="K181" t="n">
        <v>0</v>
      </c>
      <c r="L181" t="n">
        <v>0</v>
      </c>
      <c r="M181" t="n">
        <v>238.07</v>
      </c>
      <c r="N181" t="n">
        <v>-27.53</v>
      </c>
      <c r="O181" t="n">
        <v>96.05</v>
      </c>
      <c r="P181" t="n">
        <v>0</v>
      </c>
      <c r="Q181" t="n">
        <v>30.432</v>
      </c>
      <c r="R181" t="n">
        <v>1367.227</v>
      </c>
      <c r="S181" t="n">
        <v>8.108000000000001</v>
      </c>
      <c r="T181" t="n">
        <v>102.155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14.6</v>
      </c>
      <c r="F182" t="n">
        <v>94.986</v>
      </c>
      <c r="G182" t="n">
        <v>7.92</v>
      </c>
      <c r="H182" t="n">
        <v>0</v>
      </c>
      <c r="I182" t="n">
        <v>0</v>
      </c>
      <c r="J182" t="n">
        <v>0.38</v>
      </c>
      <c r="K182" t="n">
        <v>0</v>
      </c>
      <c r="L182" t="n">
        <v>0</v>
      </c>
      <c r="M182" t="n">
        <v>238.07</v>
      </c>
      <c r="N182" t="n">
        <v>-27.77</v>
      </c>
      <c r="O182" t="n">
        <v>96.05</v>
      </c>
      <c r="P182" t="n">
        <v>0</v>
      </c>
      <c r="Q182" t="n">
        <v>31.073</v>
      </c>
      <c r="R182" t="n">
        <v>1332.554</v>
      </c>
      <c r="S182" t="n">
        <v>8.130000000000001</v>
      </c>
      <c r="T182" t="n">
        <v>99.60599999999999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14.6</v>
      </c>
      <c r="F183" t="n">
        <v>94.986</v>
      </c>
      <c r="G183" t="n">
        <v>7.92</v>
      </c>
      <c r="H183" t="n">
        <v>0</v>
      </c>
      <c r="I183" t="n">
        <v>0</v>
      </c>
      <c r="J183" t="n">
        <v>0.38</v>
      </c>
      <c r="K183" t="n">
        <v>0</v>
      </c>
      <c r="L183" t="n">
        <v>0</v>
      </c>
      <c r="M183" t="n">
        <v>238.07</v>
      </c>
      <c r="N183" t="n">
        <v>-27.77</v>
      </c>
      <c r="O183" t="n">
        <v>96.05</v>
      </c>
      <c r="P183" t="n">
        <v>0</v>
      </c>
      <c r="Q183" t="n">
        <v>30.701</v>
      </c>
      <c r="R183" t="n">
        <v>1212.567</v>
      </c>
      <c r="S183" t="n">
        <v>8.151999999999999</v>
      </c>
      <c r="T183" t="n">
        <v>97.056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14.6</v>
      </c>
      <c r="F184" t="n">
        <v>94.986</v>
      </c>
      <c r="G184" t="n">
        <v>7.92</v>
      </c>
      <c r="H184" t="n">
        <v>0</v>
      </c>
      <c r="I184" t="n">
        <v>0</v>
      </c>
      <c r="J184" t="n">
        <v>0.38</v>
      </c>
      <c r="K184" t="n">
        <v>0</v>
      </c>
      <c r="L184" t="n">
        <v>0</v>
      </c>
      <c r="M184" t="n">
        <v>238.07</v>
      </c>
      <c r="N184" t="n">
        <v>-28.01</v>
      </c>
      <c r="O184" t="n">
        <v>96.05</v>
      </c>
      <c r="P184" t="n">
        <v>0</v>
      </c>
      <c r="Q184" t="n">
        <v>29.864</v>
      </c>
      <c r="R184" t="n">
        <v>1175.888</v>
      </c>
      <c r="S184" t="n">
        <v>8.114000000000001</v>
      </c>
      <c r="T184" t="n">
        <v>94.449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14.6</v>
      </c>
      <c r="F185" t="n">
        <v>94.986</v>
      </c>
      <c r="G185" t="n">
        <v>7.92</v>
      </c>
      <c r="H185" t="n">
        <v>0</v>
      </c>
      <c r="I185" t="n">
        <v>0</v>
      </c>
      <c r="J185" t="n">
        <v>0.38</v>
      </c>
      <c r="K185" t="n">
        <v>0</v>
      </c>
      <c r="L185" t="n">
        <v>0</v>
      </c>
      <c r="M185" t="n">
        <v>238.07</v>
      </c>
      <c r="N185" t="n">
        <v>-28.01</v>
      </c>
      <c r="O185" t="n">
        <v>96.05</v>
      </c>
      <c r="P185" t="n">
        <v>0</v>
      </c>
      <c r="Q185" t="n">
        <v>29.48</v>
      </c>
      <c r="R185" t="n">
        <v>1165.128</v>
      </c>
      <c r="S185" t="n">
        <v>8.093999999999999</v>
      </c>
      <c r="T185" t="n">
        <v>92.14400000000001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14.6</v>
      </c>
      <c r="F186" t="n">
        <v>94.986</v>
      </c>
      <c r="G186" t="n">
        <v>7.92</v>
      </c>
      <c r="H186" t="n">
        <v>0</v>
      </c>
      <c r="I186" t="n">
        <v>0</v>
      </c>
      <c r="J186" t="n">
        <v>0.38</v>
      </c>
      <c r="K186" t="n">
        <v>0</v>
      </c>
      <c r="L186" t="n">
        <v>0</v>
      </c>
      <c r="M186" t="n">
        <v>238.07</v>
      </c>
      <c r="N186" t="n">
        <v>-28.01</v>
      </c>
      <c r="O186" t="n">
        <v>96.05</v>
      </c>
      <c r="P186" t="n">
        <v>0</v>
      </c>
      <c r="Q186" t="n">
        <v>29.977</v>
      </c>
      <c r="R186" t="n">
        <v>1161.882</v>
      </c>
      <c r="S186" t="n">
        <v>8.129</v>
      </c>
      <c r="T186" t="n">
        <v>90.56100000000001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14.6</v>
      </c>
      <c r="F187" t="n">
        <v>94.986</v>
      </c>
      <c r="G187" t="n">
        <v>7.92</v>
      </c>
      <c r="H187" t="n">
        <v>0</v>
      </c>
      <c r="I187" t="n">
        <v>0</v>
      </c>
      <c r="J187" t="n">
        <v>0.38</v>
      </c>
      <c r="K187" t="n">
        <v>0</v>
      </c>
      <c r="L187" t="n">
        <v>0</v>
      </c>
      <c r="M187" t="n">
        <v>238.07</v>
      </c>
      <c r="N187" t="n">
        <v>-28.33</v>
      </c>
      <c r="O187" t="n">
        <v>96.05</v>
      </c>
      <c r="P187" t="n">
        <v>0</v>
      </c>
      <c r="Q187" t="n">
        <v>30.964</v>
      </c>
      <c r="R187" t="n">
        <v>1160.303</v>
      </c>
      <c r="S187" t="n">
        <v>8.106999999999999</v>
      </c>
      <c r="T187" t="n">
        <v>88.745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14.6</v>
      </c>
      <c r="F188" t="n">
        <v>94.986</v>
      </c>
      <c r="G188" t="n">
        <v>7.92</v>
      </c>
      <c r="H188" t="n">
        <v>0</v>
      </c>
      <c r="I188" t="n">
        <v>0</v>
      </c>
      <c r="J188" t="n">
        <v>0.38</v>
      </c>
      <c r="K188" t="n">
        <v>0</v>
      </c>
      <c r="L188" t="n">
        <v>0</v>
      </c>
      <c r="M188" t="n">
        <v>238.07</v>
      </c>
      <c r="N188" t="n">
        <v>-28.33</v>
      </c>
      <c r="O188" t="n">
        <v>96.05</v>
      </c>
      <c r="P188" t="n">
        <v>0</v>
      </c>
      <c r="Q188" t="n">
        <v>31.284</v>
      </c>
      <c r="R188" t="n">
        <v>1150.055</v>
      </c>
      <c r="S188" t="n">
        <v>8.099</v>
      </c>
      <c r="T188" t="n">
        <v>87.313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14.6</v>
      </c>
      <c r="F189" t="n">
        <v>94.986</v>
      </c>
      <c r="G189" t="n">
        <v>7.92</v>
      </c>
      <c r="H189" t="n">
        <v>0</v>
      </c>
      <c r="I189" t="n">
        <v>0</v>
      </c>
      <c r="J189" t="n">
        <v>0.38</v>
      </c>
      <c r="K189" t="n">
        <v>0</v>
      </c>
      <c r="L189" t="n">
        <v>0</v>
      </c>
      <c r="M189" t="n">
        <v>238.07</v>
      </c>
      <c r="N189" t="n">
        <v>-28.33</v>
      </c>
      <c r="O189" t="n">
        <v>96.05</v>
      </c>
      <c r="P189" t="n">
        <v>0</v>
      </c>
      <c r="Q189" t="n">
        <v>30.457</v>
      </c>
      <c r="R189" t="n">
        <v>1146.468</v>
      </c>
      <c r="S189" t="n">
        <v>8.119</v>
      </c>
      <c r="T189" t="n">
        <v>85.986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14.6</v>
      </c>
      <c r="F190" t="n">
        <v>94.986</v>
      </c>
      <c r="G190" t="n">
        <v>7.92</v>
      </c>
      <c r="H190" t="n">
        <v>0</v>
      </c>
      <c r="I190" t="n">
        <v>0</v>
      </c>
      <c r="J190" t="n">
        <v>0.38</v>
      </c>
      <c r="K190" t="n">
        <v>0</v>
      </c>
      <c r="L190" t="n">
        <v>0</v>
      </c>
      <c r="M190" t="n">
        <v>238.07</v>
      </c>
      <c r="N190" t="n">
        <v>-28.57</v>
      </c>
      <c r="O190" t="n">
        <v>96.04000000000001</v>
      </c>
      <c r="P190" t="n">
        <v>0</v>
      </c>
      <c r="Q190" t="n">
        <v>29.614</v>
      </c>
      <c r="R190" t="n">
        <v>1144.931</v>
      </c>
      <c r="S190" t="n">
        <v>8.044</v>
      </c>
      <c r="T190" t="n">
        <v>86.697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14.6</v>
      </c>
      <c r="F191" t="n">
        <v>94.986</v>
      </c>
      <c r="G191" t="n">
        <v>7.92</v>
      </c>
      <c r="H191" t="n">
        <v>0</v>
      </c>
      <c r="I191" t="n">
        <v>0</v>
      </c>
      <c r="J191" t="n">
        <v>0.38</v>
      </c>
      <c r="K191" t="n">
        <v>0</v>
      </c>
      <c r="L191" t="n">
        <v>0</v>
      </c>
      <c r="M191" t="n">
        <v>238.07</v>
      </c>
      <c r="N191" t="n">
        <v>-28.57</v>
      </c>
      <c r="O191" t="n">
        <v>96.04000000000001</v>
      </c>
      <c r="P191" t="n">
        <v>0</v>
      </c>
      <c r="Q191" t="n">
        <v>29.4</v>
      </c>
      <c r="R191" t="n">
        <v>1205.308</v>
      </c>
      <c r="S191" t="n">
        <v>8.090999999999999</v>
      </c>
      <c r="T191" t="n">
        <v>90.247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14.6</v>
      </c>
      <c r="F192" t="n">
        <v>94.986</v>
      </c>
      <c r="G192" t="n">
        <v>7.92</v>
      </c>
      <c r="H192" t="n">
        <v>0</v>
      </c>
      <c r="I192" t="n">
        <v>0</v>
      </c>
      <c r="J192" t="n">
        <v>0.38</v>
      </c>
      <c r="K192" t="n">
        <v>0</v>
      </c>
      <c r="L192" t="n">
        <v>0</v>
      </c>
      <c r="M192" t="n">
        <v>238.07</v>
      </c>
      <c r="N192" t="n">
        <v>-28.81</v>
      </c>
      <c r="O192" t="n">
        <v>96.04000000000001</v>
      </c>
      <c r="P192" t="n">
        <v>0</v>
      </c>
      <c r="Q192" t="n">
        <v>30.243</v>
      </c>
      <c r="R192" t="n">
        <v>1290.409</v>
      </c>
      <c r="S192" t="n">
        <v>8.102</v>
      </c>
      <c r="T192" t="n">
        <v>95.28700000000001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14.6</v>
      </c>
      <c r="F193" t="n">
        <v>94.986</v>
      </c>
      <c r="G193" t="n">
        <v>7.92</v>
      </c>
      <c r="H193" t="n">
        <v>0</v>
      </c>
      <c r="I193" t="n">
        <v>0</v>
      </c>
      <c r="J193" t="n">
        <v>0.38</v>
      </c>
      <c r="K193" t="n">
        <v>0</v>
      </c>
      <c r="L193" t="n">
        <v>0</v>
      </c>
      <c r="M193" t="n">
        <v>238.07</v>
      </c>
      <c r="N193" t="n">
        <v>-28.81</v>
      </c>
      <c r="O193" t="n">
        <v>96.04000000000001</v>
      </c>
      <c r="P193" t="n">
        <v>0</v>
      </c>
      <c r="Q193" t="n">
        <v>31.171</v>
      </c>
      <c r="R193" t="n">
        <v>1315.773</v>
      </c>
      <c r="S193" t="n">
        <v>8.1</v>
      </c>
      <c r="T193" t="n">
        <v>100.094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14.6</v>
      </c>
      <c r="F194" t="n">
        <v>94.986</v>
      </c>
      <c r="G194" t="n">
        <v>7.92</v>
      </c>
      <c r="H194" t="n">
        <v>0</v>
      </c>
      <c r="I194" t="n">
        <v>0</v>
      </c>
      <c r="J194" t="n">
        <v>0.38</v>
      </c>
      <c r="K194" t="n">
        <v>0</v>
      </c>
      <c r="L194" t="n">
        <v>0</v>
      </c>
      <c r="M194" t="n">
        <v>238.07</v>
      </c>
      <c r="N194" t="n">
        <v>-28.81</v>
      </c>
      <c r="O194" t="n">
        <v>96.04000000000001</v>
      </c>
      <c r="P194" t="n">
        <v>0</v>
      </c>
      <c r="Q194" t="n">
        <v>31.092</v>
      </c>
      <c r="R194" t="n">
        <v>1385.374</v>
      </c>
      <c r="S194" t="n">
        <v>8.077999999999999</v>
      </c>
      <c r="T194" t="n">
        <v>105.018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14.6</v>
      </c>
      <c r="F195" t="n">
        <v>94.986</v>
      </c>
      <c r="G195" t="n">
        <v>7.92</v>
      </c>
      <c r="H195" t="n">
        <v>0</v>
      </c>
      <c r="I195" t="n">
        <v>0</v>
      </c>
      <c r="J195" t="n">
        <v>0.38</v>
      </c>
      <c r="K195" t="n">
        <v>0</v>
      </c>
      <c r="L195" t="n">
        <v>0</v>
      </c>
      <c r="M195" t="n">
        <v>238.08</v>
      </c>
      <c r="N195" t="n">
        <v>-29.05</v>
      </c>
      <c r="O195" t="n">
        <v>96.04000000000001</v>
      </c>
      <c r="P195" t="n">
        <v>0</v>
      </c>
      <c r="Q195" t="n">
        <v>30.24</v>
      </c>
      <c r="R195" t="n">
        <v>1472.909</v>
      </c>
      <c r="S195" t="n">
        <v>8.061999999999999</v>
      </c>
      <c r="T195" t="n">
        <v>107.707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14.6</v>
      </c>
      <c r="F196" t="n">
        <v>94.986</v>
      </c>
      <c r="G196" t="n">
        <v>7.92</v>
      </c>
      <c r="H196" t="n">
        <v>0</v>
      </c>
      <c r="I196" t="n">
        <v>0</v>
      </c>
      <c r="J196" t="n">
        <v>0.38</v>
      </c>
      <c r="K196" t="n">
        <v>0</v>
      </c>
      <c r="L196" t="n">
        <v>0</v>
      </c>
      <c r="M196" t="n">
        <v>238.08</v>
      </c>
      <c r="N196" t="n">
        <v>-29.05</v>
      </c>
      <c r="O196" t="n">
        <v>96.04000000000001</v>
      </c>
      <c r="P196" t="n">
        <v>0</v>
      </c>
      <c r="Q196" t="n">
        <v>29.657</v>
      </c>
      <c r="R196" t="n">
        <v>1454.42</v>
      </c>
      <c r="S196" t="n">
        <v>8.047000000000001</v>
      </c>
      <c r="T196" t="n">
        <v>107.812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14.6</v>
      </c>
      <c r="F197" t="n">
        <v>94.986</v>
      </c>
      <c r="G197" t="n">
        <v>7.92</v>
      </c>
      <c r="H197" t="n">
        <v>0</v>
      </c>
      <c r="I197" t="n">
        <v>0</v>
      </c>
      <c r="J197" t="n">
        <v>0.38</v>
      </c>
      <c r="K197" t="n">
        <v>0</v>
      </c>
      <c r="L197" t="n">
        <v>0</v>
      </c>
      <c r="M197" t="n">
        <v>238.08</v>
      </c>
      <c r="N197" t="n">
        <v>-29.29</v>
      </c>
      <c r="O197" t="n">
        <v>96.04000000000001</v>
      </c>
      <c r="P197" t="n">
        <v>0</v>
      </c>
      <c r="Q197" t="n">
        <v>29.861</v>
      </c>
      <c r="R197" t="n">
        <v>1372.351</v>
      </c>
      <c r="S197" t="n">
        <v>8.044</v>
      </c>
      <c r="T197" t="n">
        <v>106.38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14.6</v>
      </c>
      <c r="F198" t="n">
        <v>94.986</v>
      </c>
      <c r="G198" t="n">
        <v>7.92</v>
      </c>
      <c r="H198" t="n">
        <v>0</v>
      </c>
      <c r="I198" t="n">
        <v>0</v>
      </c>
      <c r="J198" t="n">
        <v>0.38</v>
      </c>
      <c r="K198" t="n">
        <v>0</v>
      </c>
      <c r="L198" t="n">
        <v>0</v>
      </c>
      <c r="M198" t="n">
        <v>238.08</v>
      </c>
      <c r="N198" t="n">
        <v>-29.29</v>
      </c>
      <c r="O198" t="n">
        <v>96.04000000000001</v>
      </c>
      <c r="P198" t="n">
        <v>0</v>
      </c>
      <c r="Q198" t="n">
        <v>30.731</v>
      </c>
      <c r="R198" t="n">
        <v>1350.104</v>
      </c>
      <c r="S198" t="n">
        <v>8.042</v>
      </c>
      <c r="T198" t="n">
        <v>104.238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14.6</v>
      </c>
      <c r="F199" t="n">
        <v>94.986</v>
      </c>
      <c r="G199" t="n">
        <v>7.92</v>
      </c>
      <c r="H199" t="n">
        <v>0</v>
      </c>
      <c r="I199" t="n">
        <v>0</v>
      </c>
      <c r="J199" t="n">
        <v>0.38</v>
      </c>
      <c r="K199" t="n">
        <v>0</v>
      </c>
      <c r="L199" t="n">
        <v>0</v>
      </c>
      <c r="M199" t="n">
        <v>238.08</v>
      </c>
      <c r="N199" t="n">
        <v>-29.29</v>
      </c>
      <c r="O199" t="n">
        <v>96.04000000000001</v>
      </c>
      <c r="P199" t="n">
        <v>0</v>
      </c>
      <c r="Q199" t="n">
        <v>31.312</v>
      </c>
      <c r="R199" t="n">
        <v>1343.4</v>
      </c>
      <c r="S199" t="n">
        <v>8.031000000000001</v>
      </c>
      <c r="T199" t="n">
        <v>101.608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14.6</v>
      </c>
      <c r="F200" t="n">
        <v>94.986</v>
      </c>
      <c r="G200" t="n">
        <v>7.92</v>
      </c>
      <c r="H200" t="n">
        <v>0</v>
      </c>
      <c r="I200" t="n">
        <v>0</v>
      </c>
      <c r="J200" t="n">
        <v>0.38</v>
      </c>
      <c r="K200" t="n">
        <v>0</v>
      </c>
      <c r="L200" t="n">
        <v>0</v>
      </c>
      <c r="M200" t="n">
        <v>238.08</v>
      </c>
      <c r="N200" t="n">
        <v>-29.61</v>
      </c>
      <c r="O200" t="n">
        <v>96.04000000000001</v>
      </c>
      <c r="P200" t="n">
        <v>0</v>
      </c>
      <c r="Q200" t="n">
        <v>30.921</v>
      </c>
      <c r="R200" t="n">
        <v>1341.607</v>
      </c>
      <c r="S200" t="n">
        <v>7.99</v>
      </c>
      <c r="T200" t="n">
        <v>98.779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14.6</v>
      </c>
      <c r="F201" t="n">
        <v>94.986</v>
      </c>
      <c r="G201" t="n">
        <v>7.92</v>
      </c>
      <c r="H201" t="n">
        <v>0</v>
      </c>
      <c r="I201" t="n">
        <v>0</v>
      </c>
      <c r="J201" t="n">
        <v>0.38</v>
      </c>
      <c r="K201" t="n">
        <v>0</v>
      </c>
      <c r="L201" t="n">
        <v>0</v>
      </c>
      <c r="M201" t="n">
        <v>238.08</v>
      </c>
      <c r="N201" t="n">
        <v>-29.61</v>
      </c>
      <c r="O201" t="n">
        <v>96.04000000000001</v>
      </c>
      <c r="P201" t="n">
        <v>0</v>
      </c>
      <c r="Q201" t="n">
        <v>30.118</v>
      </c>
      <c r="R201" t="n">
        <v>1341.351</v>
      </c>
      <c r="S201" t="n">
        <v>8.025</v>
      </c>
      <c r="T201" t="n">
        <v>96.137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14.6</v>
      </c>
      <c r="F202" t="n">
        <v>94.986</v>
      </c>
      <c r="G202" t="n">
        <v>7.92</v>
      </c>
      <c r="H202" t="n">
        <v>0</v>
      </c>
      <c r="I202" t="n">
        <v>0</v>
      </c>
      <c r="J202" t="n">
        <v>0.38</v>
      </c>
      <c r="K202" t="n">
        <v>0</v>
      </c>
      <c r="L202" t="n">
        <v>0</v>
      </c>
      <c r="M202" t="n">
        <v>238.08</v>
      </c>
      <c r="N202" t="n">
        <v>-29.61</v>
      </c>
      <c r="O202" t="n">
        <v>96.04000000000001</v>
      </c>
      <c r="P202" t="n">
        <v>0</v>
      </c>
      <c r="Q202" t="n">
        <v>29.797</v>
      </c>
      <c r="R202" t="n">
        <v>1248.094</v>
      </c>
      <c r="S202" t="n">
        <v>8.021000000000001</v>
      </c>
      <c r="T202" t="n">
        <v>93.413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14.699</v>
      </c>
      <c r="F203" t="n">
        <v>93.994</v>
      </c>
      <c r="G203" t="n">
        <v>8.23</v>
      </c>
      <c r="H203" t="n">
        <v>0</v>
      </c>
      <c r="I203" t="n">
        <v>0</v>
      </c>
      <c r="J203" t="n">
        <v>0.4</v>
      </c>
      <c r="K203" t="n">
        <v>0</v>
      </c>
      <c r="L203" t="n">
        <v>0</v>
      </c>
      <c r="M203" t="n">
        <v>238.08</v>
      </c>
      <c r="N203" t="n">
        <v>-29.85</v>
      </c>
      <c r="O203" t="n">
        <v>96.04000000000001</v>
      </c>
      <c r="P203" t="n">
        <v>0</v>
      </c>
      <c r="Q203" t="n">
        <v>30.356</v>
      </c>
      <c r="R203" t="n">
        <v>1222.645</v>
      </c>
      <c r="S203" t="n">
        <v>7.998</v>
      </c>
      <c r="T203" t="n">
        <v>91.271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14.699</v>
      </c>
      <c r="F204" t="n">
        <v>93.994</v>
      </c>
      <c r="G204" t="n">
        <v>8.23</v>
      </c>
      <c r="H204" t="n">
        <v>0</v>
      </c>
      <c r="I204" t="n">
        <v>0</v>
      </c>
      <c r="J204" t="n">
        <v>0.4</v>
      </c>
      <c r="K204" t="n">
        <v>0</v>
      </c>
      <c r="L204" t="n">
        <v>0</v>
      </c>
      <c r="M204" t="n">
        <v>238.08</v>
      </c>
      <c r="N204" t="n">
        <v>-29.85</v>
      </c>
      <c r="O204" t="n">
        <v>96.04000000000001</v>
      </c>
      <c r="P204" t="n">
        <v>0</v>
      </c>
      <c r="Q204" t="n">
        <v>31.223</v>
      </c>
      <c r="R204" t="n">
        <v>1210.347</v>
      </c>
      <c r="S204" t="n">
        <v>8.032999999999999</v>
      </c>
      <c r="T204" t="n">
        <v>89.467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14.699</v>
      </c>
      <c r="F205" t="n">
        <v>93.994</v>
      </c>
      <c r="G205" t="n">
        <v>8.23</v>
      </c>
      <c r="H205" t="n">
        <v>0</v>
      </c>
      <c r="I205" t="n">
        <v>0</v>
      </c>
      <c r="J205" t="n">
        <v>0.4</v>
      </c>
      <c r="K205" t="n">
        <v>0</v>
      </c>
      <c r="L205" t="n">
        <v>0</v>
      </c>
      <c r="M205" t="n">
        <v>238.08</v>
      </c>
      <c r="N205" t="n">
        <v>-30.09</v>
      </c>
      <c r="O205" t="n">
        <v>96.04000000000001</v>
      </c>
      <c r="P205" t="n">
        <v>0</v>
      </c>
      <c r="Q205" t="n">
        <v>31.412</v>
      </c>
      <c r="R205" t="n">
        <v>1175.248</v>
      </c>
      <c r="S205" t="n">
        <v>8.025</v>
      </c>
      <c r="T205" t="n">
        <v>87.616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14.699</v>
      </c>
      <c r="F206" t="n">
        <v>93.994</v>
      </c>
      <c r="G206" t="n">
        <v>8.23</v>
      </c>
      <c r="H206" t="n">
        <v>0</v>
      </c>
      <c r="I206" t="n">
        <v>0</v>
      </c>
      <c r="J206" t="n">
        <v>0.4</v>
      </c>
      <c r="K206" t="n">
        <v>0</v>
      </c>
      <c r="L206" t="n">
        <v>0</v>
      </c>
      <c r="M206" t="n">
        <v>238.08</v>
      </c>
      <c r="N206" t="n">
        <v>-30.09</v>
      </c>
      <c r="O206" t="n">
        <v>96.04000000000001</v>
      </c>
      <c r="P206" t="n">
        <v>0</v>
      </c>
      <c r="Q206" t="n">
        <v>30.661</v>
      </c>
      <c r="R206" t="n">
        <v>1165.939</v>
      </c>
      <c r="S206" t="n">
        <v>8.003</v>
      </c>
      <c r="T206" t="n">
        <v>86.21899999999999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14.699</v>
      </c>
      <c r="F207" t="n">
        <v>93.994</v>
      </c>
      <c r="G207" t="n">
        <v>8.23</v>
      </c>
      <c r="H207" t="n">
        <v>0</v>
      </c>
      <c r="I207" t="n">
        <v>0</v>
      </c>
      <c r="J207" t="n">
        <v>0.4</v>
      </c>
      <c r="K207" t="n">
        <v>0</v>
      </c>
      <c r="L207" t="n">
        <v>0</v>
      </c>
      <c r="M207" t="n">
        <v>238.08</v>
      </c>
      <c r="N207" t="n">
        <v>-30.33</v>
      </c>
      <c r="O207" t="n">
        <v>96.04000000000001</v>
      </c>
      <c r="P207" t="n">
        <v>0</v>
      </c>
      <c r="Q207" t="n">
        <v>29.889</v>
      </c>
      <c r="R207" t="n">
        <v>1165.298</v>
      </c>
      <c r="S207" t="n">
        <v>8.026</v>
      </c>
      <c r="T207" t="n">
        <v>84.81100000000001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14.699</v>
      </c>
      <c r="F208" t="n">
        <v>93.994</v>
      </c>
      <c r="G208" t="n">
        <v>8.23</v>
      </c>
      <c r="H208" t="n">
        <v>0</v>
      </c>
      <c r="I208" t="n">
        <v>0</v>
      </c>
      <c r="J208" t="n">
        <v>0.4</v>
      </c>
      <c r="K208" t="n">
        <v>0</v>
      </c>
      <c r="L208" t="n">
        <v>0</v>
      </c>
      <c r="M208" t="n">
        <v>238.08</v>
      </c>
      <c r="N208" t="n">
        <v>-30.33</v>
      </c>
      <c r="O208" t="n">
        <v>96.04000000000001</v>
      </c>
      <c r="P208" t="n">
        <v>0</v>
      </c>
      <c r="Q208" t="n">
        <v>29.919</v>
      </c>
      <c r="R208" t="n">
        <v>1167.006</v>
      </c>
      <c r="S208" t="n">
        <v>8.061</v>
      </c>
      <c r="T208" t="n">
        <v>85.43899999999999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14.699</v>
      </c>
      <c r="F209" t="n">
        <v>93.994</v>
      </c>
      <c r="G209" t="n">
        <v>8.23</v>
      </c>
      <c r="H209" t="n">
        <v>0</v>
      </c>
      <c r="I209" t="n">
        <v>0</v>
      </c>
      <c r="J209" t="n">
        <v>0.4</v>
      </c>
      <c r="K209" t="n">
        <v>0</v>
      </c>
      <c r="L209" t="n">
        <v>0</v>
      </c>
      <c r="M209" t="n">
        <v>238.08</v>
      </c>
      <c r="N209" t="n">
        <v>-30.33</v>
      </c>
      <c r="O209" t="n">
        <v>96.04000000000001</v>
      </c>
      <c r="P209" t="n">
        <v>0</v>
      </c>
      <c r="Q209" t="n">
        <v>30.722</v>
      </c>
      <c r="R209" t="n">
        <v>1168.031</v>
      </c>
      <c r="S209" t="n">
        <v>8.087999999999999</v>
      </c>
      <c r="T209" t="n">
        <v>88.73399999999999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14.699</v>
      </c>
      <c r="F210" t="n">
        <v>93.994</v>
      </c>
      <c r="G210" t="n">
        <v>8.23</v>
      </c>
      <c r="H210" t="n">
        <v>0</v>
      </c>
      <c r="I210" t="n">
        <v>0</v>
      </c>
      <c r="J210" t="n">
        <v>0.4</v>
      </c>
      <c r="K210" t="n">
        <v>0</v>
      </c>
      <c r="L210" t="n">
        <v>0</v>
      </c>
      <c r="M210" t="n">
        <v>238.08</v>
      </c>
      <c r="N210" t="n">
        <v>-30.57</v>
      </c>
      <c r="O210" t="n">
        <v>96.04000000000001</v>
      </c>
      <c r="P210" t="n">
        <v>0</v>
      </c>
      <c r="Q210" t="n">
        <v>31.418</v>
      </c>
      <c r="R210" t="n">
        <v>1177.255</v>
      </c>
      <c r="S210" t="n">
        <v>8.141</v>
      </c>
      <c r="T210" t="n">
        <v>93.797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14.699</v>
      </c>
      <c r="F211" t="n">
        <v>93.994</v>
      </c>
      <c r="G211" t="n">
        <v>8.23</v>
      </c>
      <c r="H211" t="n">
        <v>0</v>
      </c>
      <c r="I211" t="n">
        <v>0</v>
      </c>
      <c r="J211" t="n">
        <v>0.4</v>
      </c>
      <c r="K211" t="n">
        <v>0</v>
      </c>
      <c r="L211" t="n">
        <v>0</v>
      </c>
      <c r="M211" t="n">
        <v>238.08</v>
      </c>
      <c r="N211" t="n">
        <v>-30.57</v>
      </c>
      <c r="O211" t="n">
        <v>96.04000000000001</v>
      </c>
      <c r="P211" t="n">
        <v>0</v>
      </c>
      <c r="Q211" t="n">
        <v>31.162</v>
      </c>
      <c r="R211" t="n">
        <v>1264.234</v>
      </c>
      <c r="S211" t="n">
        <v>8.162000000000001</v>
      </c>
      <c r="T211" t="n">
        <v>99.024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14.699</v>
      </c>
      <c r="F212" t="n">
        <v>93.994</v>
      </c>
      <c r="G212" t="n">
        <v>8.23</v>
      </c>
      <c r="H212" t="n">
        <v>0</v>
      </c>
      <c r="I212" t="n">
        <v>0</v>
      </c>
      <c r="J212" t="n">
        <v>0.4</v>
      </c>
      <c r="K212" t="n">
        <v>0</v>
      </c>
      <c r="L212" t="n">
        <v>0</v>
      </c>
      <c r="M212" t="n">
        <v>238.08</v>
      </c>
      <c r="N212" t="n">
        <v>-30.57</v>
      </c>
      <c r="O212" t="n">
        <v>96.04000000000001</v>
      </c>
      <c r="P212" t="n">
        <v>0</v>
      </c>
      <c r="Q212" t="n">
        <v>30.353</v>
      </c>
      <c r="R212" t="n">
        <v>1381.232</v>
      </c>
      <c r="S212" t="n">
        <v>8.164999999999999</v>
      </c>
      <c r="T212" t="n">
        <v>103.959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14.699</v>
      </c>
      <c r="F213" t="n">
        <v>93.994</v>
      </c>
      <c r="G213" t="n">
        <v>8.23</v>
      </c>
      <c r="H213" t="n">
        <v>0</v>
      </c>
      <c r="I213" t="n">
        <v>0</v>
      </c>
      <c r="J213" t="n">
        <v>0.4</v>
      </c>
      <c r="K213" t="n">
        <v>0</v>
      </c>
      <c r="L213" t="n">
        <v>0</v>
      </c>
      <c r="M213" t="n">
        <v>238.08</v>
      </c>
      <c r="N213" t="n">
        <v>-30.89</v>
      </c>
      <c r="O213" t="n">
        <v>96.04000000000001</v>
      </c>
      <c r="P213" t="n">
        <v>0</v>
      </c>
      <c r="Q213" t="n">
        <v>29.782</v>
      </c>
      <c r="R213" t="n">
        <v>1454.975</v>
      </c>
      <c r="S213" t="n">
        <v>8.177</v>
      </c>
      <c r="T213" t="n">
        <v>107.172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14.699</v>
      </c>
      <c r="F214" t="n">
        <v>93.994</v>
      </c>
      <c r="G214" t="n">
        <v>8.23</v>
      </c>
      <c r="H214" t="n">
        <v>0</v>
      </c>
      <c r="I214" t="n">
        <v>0</v>
      </c>
      <c r="J214" t="n">
        <v>0.4</v>
      </c>
      <c r="K214" t="n">
        <v>0</v>
      </c>
      <c r="L214" t="n">
        <v>0</v>
      </c>
      <c r="M214" t="n">
        <v>238.08</v>
      </c>
      <c r="N214" t="n">
        <v>-30.89</v>
      </c>
      <c r="O214" t="n">
        <v>96.04000000000001</v>
      </c>
      <c r="P214" t="n">
        <v>0</v>
      </c>
      <c r="Q214" t="n">
        <v>30.167</v>
      </c>
      <c r="R214" t="n">
        <v>1511.168</v>
      </c>
      <c r="S214" t="n">
        <v>8.135</v>
      </c>
      <c r="T214" t="n">
        <v>107.009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14.699</v>
      </c>
      <c r="F215" t="n">
        <v>93.994</v>
      </c>
      <c r="G215" t="n">
        <v>8.23</v>
      </c>
      <c r="H215" t="n">
        <v>0</v>
      </c>
      <c r="I215" t="n">
        <v>0</v>
      </c>
      <c r="J215" t="n">
        <v>0.4</v>
      </c>
      <c r="K215" t="n">
        <v>0</v>
      </c>
      <c r="L215" t="n">
        <v>0</v>
      </c>
      <c r="M215" t="n">
        <v>238.08</v>
      </c>
      <c r="N215" t="n">
        <v>-31.13</v>
      </c>
      <c r="O215" t="n">
        <v>96.04000000000001</v>
      </c>
      <c r="P215" t="n">
        <v>0</v>
      </c>
      <c r="Q215" t="n">
        <v>30.951</v>
      </c>
      <c r="R215" t="n">
        <v>1527.608</v>
      </c>
      <c r="S215" t="n">
        <v>8.135</v>
      </c>
      <c r="T215" t="n">
        <v>105.449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14.699</v>
      </c>
      <c r="F216" t="n">
        <v>93.994</v>
      </c>
      <c r="G216" t="n">
        <v>8.23</v>
      </c>
      <c r="H216" t="n">
        <v>0</v>
      </c>
      <c r="I216" t="n">
        <v>0</v>
      </c>
      <c r="J216" t="n">
        <v>0.4</v>
      </c>
      <c r="K216" t="n">
        <v>0</v>
      </c>
      <c r="L216" t="n">
        <v>0</v>
      </c>
      <c r="M216" t="n">
        <v>238.08</v>
      </c>
      <c r="N216" t="n">
        <v>-31.13</v>
      </c>
      <c r="O216" t="n">
        <v>96.04000000000001</v>
      </c>
      <c r="P216" t="n">
        <v>0</v>
      </c>
      <c r="Q216" t="n">
        <v>31.257</v>
      </c>
      <c r="R216" t="n">
        <v>1406.895</v>
      </c>
      <c r="S216" t="n">
        <v>8.147</v>
      </c>
      <c r="T216" t="n">
        <v>103.342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14.699</v>
      </c>
      <c r="F217" t="n">
        <v>93.994</v>
      </c>
      <c r="G217" t="n">
        <v>8.23</v>
      </c>
      <c r="H217" t="n">
        <v>0</v>
      </c>
      <c r="I217" t="n">
        <v>0</v>
      </c>
      <c r="J217" t="n">
        <v>0.4</v>
      </c>
      <c r="K217" t="n">
        <v>0</v>
      </c>
      <c r="L217" t="n">
        <v>0</v>
      </c>
      <c r="M217" t="n">
        <v>238.08</v>
      </c>
      <c r="N217" t="n">
        <v>-31.13</v>
      </c>
      <c r="O217" t="n">
        <v>96.04000000000001</v>
      </c>
      <c r="P217" t="n">
        <v>0</v>
      </c>
      <c r="Q217" t="n">
        <v>30.661</v>
      </c>
      <c r="R217" t="n">
        <v>1299.633</v>
      </c>
      <c r="S217" t="n">
        <v>8.125</v>
      </c>
      <c r="T217" t="n">
        <v>100.56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14.699</v>
      </c>
      <c r="F218" t="n">
        <v>93.994</v>
      </c>
      <c r="G218" t="n">
        <v>8.23</v>
      </c>
      <c r="H218" t="n">
        <v>0</v>
      </c>
      <c r="I218" t="n">
        <v>0</v>
      </c>
      <c r="J218" t="n">
        <v>0.4</v>
      </c>
      <c r="K218" t="n">
        <v>0</v>
      </c>
      <c r="L218" t="n">
        <v>0</v>
      </c>
      <c r="M218" t="n">
        <v>238.08</v>
      </c>
      <c r="N218" t="n">
        <v>-31.37</v>
      </c>
      <c r="O218" t="n">
        <v>96.04000000000001</v>
      </c>
      <c r="P218" t="n">
        <v>0</v>
      </c>
      <c r="Q218" t="n">
        <v>29.852</v>
      </c>
      <c r="R218" t="n">
        <v>1270.341</v>
      </c>
      <c r="S218" t="n">
        <v>8.064</v>
      </c>
      <c r="T218" t="n">
        <v>97.836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14.699</v>
      </c>
      <c r="F219" t="n">
        <v>93.994</v>
      </c>
      <c r="G219" t="n">
        <v>8.23</v>
      </c>
      <c r="H219" t="n">
        <v>0</v>
      </c>
      <c r="I219" t="n">
        <v>0</v>
      </c>
      <c r="J219" t="n">
        <v>0.4</v>
      </c>
      <c r="K219" t="n">
        <v>0</v>
      </c>
      <c r="L219" t="n">
        <v>0</v>
      </c>
      <c r="M219" t="n">
        <v>238.08</v>
      </c>
      <c r="N219" t="n">
        <v>-31.37</v>
      </c>
      <c r="O219" t="n">
        <v>96.04000000000001</v>
      </c>
      <c r="P219" t="n">
        <v>0</v>
      </c>
      <c r="Q219" t="n">
        <v>29.587</v>
      </c>
      <c r="R219" t="n">
        <v>1239.426</v>
      </c>
      <c r="S219" t="n">
        <v>8.135999999999999</v>
      </c>
      <c r="T219" t="n">
        <v>95.438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14.699</v>
      </c>
      <c r="F220" t="n">
        <v>93.994</v>
      </c>
      <c r="G220" t="n">
        <v>8.23</v>
      </c>
      <c r="H220" t="n">
        <v>0</v>
      </c>
      <c r="I220" t="n">
        <v>0</v>
      </c>
      <c r="J220" t="n">
        <v>0.4</v>
      </c>
      <c r="K220" t="n">
        <v>0</v>
      </c>
      <c r="L220" t="n">
        <v>0</v>
      </c>
      <c r="M220" t="n">
        <v>238.09</v>
      </c>
      <c r="N220" t="n">
        <v>-31.61</v>
      </c>
      <c r="O220" t="n">
        <v>96.04000000000001</v>
      </c>
      <c r="P220" t="n">
        <v>0</v>
      </c>
      <c r="Q220" t="n">
        <v>30.359</v>
      </c>
      <c r="R220" t="n">
        <v>1221.022</v>
      </c>
      <c r="S220" t="n">
        <v>8.119</v>
      </c>
      <c r="T220" t="n">
        <v>92.901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14.699</v>
      </c>
      <c r="F221" t="n">
        <v>93.994</v>
      </c>
      <c r="G221" t="n">
        <v>8.23</v>
      </c>
      <c r="H221" t="n">
        <v>0</v>
      </c>
      <c r="I221" t="n">
        <v>0</v>
      </c>
      <c r="J221" t="n">
        <v>0.4</v>
      </c>
      <c r="K221" t="n">
        <v>0</v>
      </c>
      <c r="L221" t="n">
        <v>0</v>
      </c>
      <c r="M221" t="n">
        <v>238.09</v>
      </c>
      <c r="N221" t="n">
        <v>-31.61</v>
      </c>
      <c r="O221" t="n">
        <v>96.04000000000001</v>
      </c>
      <c r="P221" t="n">
        <v>0</v>
      </c>
      <c r="Q221" t="n">
        <v>31.15</v>
      </c>
      <c r="R221" t="n">
        <v>1215.983</v>
      </c>
      <c r="S221" t="n">
        <v>8.132</v>
      </c>
      <c r="T221" t="n">
        <v>90.806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14.699</v>
      </c>
      <c r="F222" t="n">
        <v>93.994</v>
      </c>
      <c r="G222" t="n">
        <v>8.23</v>
      </c>
      <c r="H222" t="n">
        <v>0</v>
      </c>
      <c r="I222" t="n">
        <v>0</v>
      </c>
      <c r="J222" t="n">
        <v>0.4</v>
      </c>
      <c r="K222" t="n">
        <v>0</v>
      </c>
      <c r="L222" t="n">
        <v>0</v>
      </c>
      <c r="M222" t="n">
        <v>238.09</v>
      </c>
      <c r="N222" t="n">
        <v>-31.61</v>
      </c>
      <c r="O222" t="n">
        <v>96.04000000000001</v>
      </c>
      <c r="P222" t="n">
        <v>0</v>
      </c>
      <c r="Q222" t="n">
        <v>31.232</v>
      </c>
      <c r="R222" t="n">
        <v>1215.257</v>
      </c>
      <c r="S222" t="n">
        <v>8.179</v>
      </c>
      <c r="T222" t="n">
        <v>89.176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14.699</v>
      </c>
      <c r="F223" t="n">
        <v>93.994</v>
      </c>
      <c r="G223" t="n">
        <v>8.23</v>
      </c>
      <c r="H223" t="n">
        <v>0</v>
      </c>
      <c r="I223" t="n">
        <v>0</v>
      </c>
      <c r="J223" t="n">
        <v>0.4</v>
      </c>
      <c r="K223" t="n">
        <v>0</v>
      </c>
      <c r="L223" t="n">
        <v>0</v>
      </c>
      <c r="M223" t="n">
        <v>238.09</v>
      </c>
      <c r="N223" t="n">
        <v>-31.85</v>
      </c>
      <c r="O223" t="n">
        <v>96.04000000000001</v>
      </c>
      <c r="P223" t="n">
        <v>0</v>
      </c>
      <c r="Q223" t="n">
        <v>30.496</v>
      </c>
      <c r="R223" t="n">
        <v>1214.233</v>
      </c>
      <c r="S223" t="n">
        <v>8.135</v>
      </c>
      <c r="T223" t="n">
        <v>87.407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14.699</v>
      </c>
      <c r="F224" t="n">
        <v>93.994</v>
      </c>
      <c r="G224" t="n">
        <v>8.23</v>
      </c>
      <c r="H224" t="n">
        <v>0</v>
      </c>
      <c r="I224" t="n">
        <v>0</v>
      </c>
      <c r="J224" t="n">
        <v>0.4</v>
      </c>
      <c r="K224" t="n">
        <v>0</v>
      </c>
      <c r="L224" t="n">
        <v>0</v>
      </c>
      <c r="M224" t="n">
        <v>238.09</v>
      </c>
      <c r="N224" t="n">
        <v>-31.85</v>
      </c>
      <c r="O224" t="n">
        <v>96.04000000000001</v>
      </c>
      <c r="P224" t="n">
        <v>0</v>
      </c>
      <c r="Q224" t="n">
        <v>29.852</v>
      </c>
      <c r="R224" t="n">
        <v>1213.208</v>
      </c>
      <c r="S224" t="n">
        <v>8.151999999999999</v>
      </c>
      <c r="T224" t="n">
        <v>85.87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14.699</v>
      </c>
      <c r="F225" t="n">
        <v>93.994</v>
      </c>
      <c r="G225" t="n">
        <v>8.23</v>
      </c>
      <c r="H225" t="n">
        <v>0</v>
      </c>
      <c r="I225" t="n">
        <v>0</v>
      </c>
      <c r="J225" t="n">
        <v>0.4</v>
      </c>
      <c r="K225" t="n">
        <v>0</v>
      </c>
      <c r="L225" t="n">
        <v>0</v>
      </c>
      <c r="M225" t="n">
        <v>238.09</v>
      </c>
      <c r="N225" t="n">
        <v>-31.85</v>
      </c>
      <c r="O225" t="n">
        <v>96.04000000000001</v>
      </c>
      <c r="P225" t="n">
        <v>0</v>
      </c>
      <c r="Q225" t="n">
        <v>29.974</v>
      </c>
      <c r="R225" t="n">
        <v>1211.372</v>
      </c>
      <c r="S225" t="n">
        <v>8.206</v>
      </c>
      <c r="T225" t="n">
        <v>84.776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14.699</v>
      </c>
      <c r="F226" t="n">
        <v>93.994</v>
      </c>
      <c r="G226" t="n">
        <v>8.23</v>
      </c>
      <c r="H226" t="n">
        <v>0</v>
      </c>
      <c r="I226" t="n">
        <v>0</v>
      </c>
      <c r="J226" t="n">
        <v>0.4</v>
      </c>
      <c r="K226" t="n">
        <v>0</v>
      </c>
      <c r="L226" t="n">
        <v>0</v>
      </c>
      <c r="M226" t="n">
        <v>238.09</v>
      </c>
      <c r="N226" t="n">
        <v>-32.17</v>
      </c>
      <c r="O226" t="n">
        <v>96.04000000000001</v>
      </c>
      <c r="P226" t="n">
        <v>0</v>
      </c>
      <c r="Q226" t="n">
        <v>30.887</v>
      </c>
      <c r="R226" t="n">
        <v>1210.262</v>
      </c>
      <c r="S226" t="n">
        <v>8.202999999999999</v>
      </c>
      <c r="T226" t="n">
        <v>84.23999999999999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14.699</v>
      </c>
      <c r="F227" t="n">
        <v>93.994</v>
      </c>
      <c r="G227" t="n">
        <v>8.23</v>
      </c>
      <c r="H227" t="n">
        <v>0</v>
      </c>
      <c r="I227" t="n">
        <v>0</v>
      </c>
      <c r="J227" t="n">
        <v>0.4</v>
      </c>
      <c r="K227" t="n">
        <v>0</v>
      </c>
      <c r="L227" t="n">
        <v>0</v>
      </c>
      <c r="M227" t="n">
        <v>238.09</v>
      </c>
      <c r="N227" t="n">
        <v>-32.17</v>
      </c>
      <c r="O227" t="n">
        <v>96.04000000000001</v>
      </c>
      <c r="P227" t="n">
        <v>0</v>
      </c>
      <c r="Q227" t="n">
        <v>31.513</v>
      </c>
      <c r="R227" t="n">
        <v>1215.172</v>
      </c>
      <c r="S227" t="n">
        <v>8.19</v>
      </c>
      <c r="T227" t="n">
        <v>86.34699999999999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14.699</v>
      </c>
      <c r="F228" t="n">
        <v>93.994</v>
      </c>
      <c r="G228" t="n">
        <v>8.23</v>
      </c>
      <c r="H228" t="n">
        <v>0</v>
      </c>
      <c r="I228" t="n">
        <v>0</v>
      </c>
      <c r="J228" t="n">
        <v>0.4</v>
      </c>
      <c r="K228" t="n">
        <v>0</v>
      </c>
      <c r="L228" t="n">
        <v>0</v>
      </c>
      <c r="M228" t="n">
        <v>238.09</v>
      </c>
      <c r="N228" t="n">
        <v>-32.41</v>
      </c>
      <c r="O228" t="n">
        <v>96.04000000000001</v>
      </c>
      <c r="P228" t="n">
        <v>0</v>
      </c>
      <c r="Q228" t="n">
        <v>31.028</v>
      </c>
      <c r="R228" t="n">
        <v>1292.075</v>
      </c>
      <c r="S228" t="n">
        <v>8.253</v>
      </c>
      <c r="T228" t="n">
        <v>91.027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14.699</v>
      </c>
      <c r="F229" t="n">
        <v>93.994</v>
      </c>
      <c r="G229" t="n">
        <v>8.23</v>
      </c>
      <c r="H229" t="n">
        <v>0</v>
      </c>
      <c r="I229" t="n">
        <v>0</v>
      </c>
      <c r="J229" t="n">
        <v>0.4</v>
      </c>
      <c r="K229" t="n">
        <v>0</v>
      </c>
      <c r="L229" t="n">
        <v>0</v>
      </c>
      <c r="M229" t="n">
        <v>238.09</v>
      </c>
      <c r="N229" t="n">
        <v>-32.41</v>
      </c>
      <c r="O229" t="n">
        <v>96.04000000000001</v>
      </c>
      <c r="P229" t="n">
        <v>0</v>
      </c>
      <c r="Q229" t="n">
        <v>30.24</v>
      </c>
      <c r="R229" t="n">
        <v>1330.718</v>
      </c>
      <c r="S229" t="n">
        <v>8.242000000000001</v>
      </c>
      <c r="T229" t="n">
        <v>95.81100000000001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14.699</v>
      </c>
      <c r="F230" t="n">
        <v>93.994</v>
      </c>
      <c r="G230" t="n">
        <v>8.23</v>
      </c>
      <c r="H230" t="n">
        <v>0</v>
      </c>
      <c r="I230" t="n">
        <v>0</v>
      </c>
      <c r="J230" t="n">
        <v>0.4</v>
      </c>
      <c r="K230" t="n">
        <v>0</v>
      </c>
      <c r="L230" t="n">
        <v>0</v>
      </c>
      <c r="M230" t="n">
        <v>238.09</v>
      </c>
      <c r="N230" t="n">
        <v>-32.41</v>
      </c>
      <c r="O230" t="n">
        <v>96.04000000000001</v>
      </c>
      <c r="P230" t="n">
        <v>0</v>
      </c>
      <c r="Q230" t="n">
        <v>29.785</v>
      </c>
      <c r="R230" t="n">
        <v>1344.382</v>
      </c>
      <c r="S230" t="n">
        <v>8.231</v>
      </c>
      <c r="T230" t="n">
        <v>101.107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14.699</v>
      </c>
      <c r="F231" t="n">
        <v>93.994</v>
      </c>
      <c r="G231" t="n">
        <v>8.23</v>
      </c>
      <c r="H231" t="n">
        <v>0</v>
      </c>
      <c r="I231" t="n">
        <v>0</v>
      </c>
      <c r="J231" t="n">
        <v>0.4</v>
      </c>
      <c r="K231" t="n">
        <v>0</v>
      </c>
      <c r="L231" t="n">
        <v>0</v>
      </c>
      <c r="M231" t="n">
        <v>238.09</v>
      </c>
      <c r="N231" t="n">
        <v>-32.65</v>
      </c>
      <c r="O231" t="n">
        <v>96.04000000000001</v>
      </c>
      <c r="P231" t="n">
        <v>0</v>
      </c>
      <c r="Q231" t="n">
        <v>30.264</v>
      </c>
      <c r="R231" t="n">
        <v>1415.35</v>
      </c>
      <c r="S231" t="n">
        <v>8.234</v>
      </c>
      <c r="T231" t="n">
        <v>105.88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14.699</v>
      </c>
      <c r="F232" t="n">
        <v>93.994</v>
      </c>
      <c r="G232" t="n">
        <v>8.23</v>
      </c>
      <c r="H232" t="n">
        <v>0</v>
      </c>
      <c r="I232" t="n">
        <v>0</v>
      </c>
      <c r="J232" t="n">
        <v>0.4</v>
      </c>
      <c r="K232" t="n">
        <v>0</v>
      </c>
      <c r="L232" t="n">
        <v>0</v>
      </c>
      <c r="M232" t="n">
        <v>238.09</v>
      </c>
      <c r="N232" t="n">
        <v>-32.65</v>
      </c>
      <c r="O232" t="n">
        <v>96.04000000000001</v>
      </c>
      <c r="P232" t="n">
        <v>0</v>
      </c>
      <c r="Q232" t="n">
        <v>31.196</v>
      </c>
      <c r="R232" t="n">
        <v>1488.239</v>
      </c>
      <c r="S232" t="n">
        <v>8.25</v>
      </c>
      <c r="T232" t="n">
        <v>107.218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14.699</v>
      </c>
      <c r="F233" t="n">
        <v>93.994</v>
      </c>
      <c r="G233" t="n">
        <v>8.23</v>
      </c>
      <c r="H233" t="n">
        <v>0</v>
      </c>
      <c r="I233" t="n">
        <v>0</v>
      </c>
      <c r="J233" t="n">
        <v>0.4</v>
      </c>
      <c r="K233" t="n">
        <v>0</v>
      </c>
      <c r="L233" t="n">
        <v>0</v>
      </c>
      <c r="M233" t="n">
        <v>238.09</v>
      </c>
      <c r="N233" t="n">
        <v>-32.89</v>
      </c>
      <c r="O233" t="n">
        <v>96.04000000000001</v>
      </c>
      <c r="P233" t="n">
        <v>0</v>
      </c>
      <c r="Q233" t="n">
        <v>31.44</v>
      </c>
      <c r="R233" t="n">
        <v>1460.313</v>
      </c>
      <c r="S233" t="n">
        <v>8.242000000000001</v>
      </c>
      <c r="T233" t="n">
        <v>106.59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14.699</v>
      </c>
      <c r="F234" t="n">
        <v>93.994</v>
      </c>
      <c r="G234" t="n">
        <v>8.23</v>
      </c>
      <c r="H234" t="n">
        <v>0</v>
      </c>
      <c r="I234" t="n">
        <v>0</v>
      </c>
      <c r="J234" t="n">
        <v>0.4</v>
      </c>
      <c r="K234" t="n">
        <v>0</v>
      </c>
      <c r="L234" t="n">
        <v>0</v>
      </c>
      <c r="M234" t="n">
        <v>238.09</v>
      </c>
      <c r="N234" t="n">
        <v>-32.89</v>
      </c>
      <c r="O234" t="n">
        <v>96.04000000000001</v>
      </c>
      <c r="P234" t="n">
        <v>0</v>
      </c>
      <c r="Q234" t="n">
        <v>30.707</v>
      </c>
      <c r="R234" t="n">
        <v>1336.952</v>
      </c>
      <c r="S234" t="n">
        <v>8.286</v>
      </c>
      <c r="T234" t="n">
        <v>104.634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14.699</v>
      </c>
      <c r="F235" t="n">
        <v>93.994</v>
      </c>
      <c r="G235" t="n">
        <v>8.23</v>
      </c>
      <c r="H235" t="n">
        <v>0</v>
      </c>
      <c r="I235" t="n">
        <v>0</v>
      </c>
      <c r="J235" t="n">
        <v>0.4</v>
      </c>
      <c r="K235" t="n">
        <v>0</v>
      </c>
      <c r="L235" t="n">
        <v>0</v>
      </c>
      <c r="M235" t="n">
        <v>238.09</v>
      </c>
      <c r="N235" t="n">
        <v>-33.13</v>
      </c>
      <c r="O235" t="n">
        <v>96.04000000000001</v>
      </c>
      <c r="P235" t="n">
        <v>0</v>
      </c>
      <c r="Q235" t="n">
        <v>30.005</v>
      </c>
      <c r="R235" t="n">
        <v>1302.793</v>
      </c>
      <c r="S235" t="n">
        <v>8.273</v>
      </c>
      <c r="T235" t="n">
        <v>102.271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14.699</v>
      </c>
      <c r="F236" t="n">
        <v>93.994</v>
      </c>
      <c r="G236" t="n">
        <v>8.23</v>
      </c>
      <c r="H236" t="n">
        <v>0</v>
      </c>
      <c r="I236" t="n">
        <v>0</v>
      </c>
      <c r="J236" t="n">
        <v>0.4</v>
      </c>
      <c r="K236" t="n">
        <v>0</v>
      </c>
      <c r="L236" t="n">
        <v>0</v>
      </c>
      <c r="M236" t="n">
        <v>238.09</v>
      </c>
      <c r="N236" t="n">
        <v>-33.13</v>
      </c>
      <c r="O236" t="n">
        <v>96.04000000000001</v>
      </c>
      <c r="P236" t="n">
        <v>0</v>
      </c>
      <c r="Q236" t="n">
        <v>29.849</v>
      </c>
      <c r="R236" t="n">
        <v>1270.81</v>
      </c>
      <c r="S236" t="n">
        <v>8.25</v>
      </c>
      <c r="T236" t="n">
        <v>99.75700000000001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14.899</v>
      </c>
      <c r="F237" t="n">
        <v>93.994</v>
      </c>
      <c r="G237" t="n">
        <v>8.25</v>
      </c>
      <c r="H237" t="n">
        <v>0</v>
      </c>
      <c r="I237" t="n">
        <v>0</v>
      </c>
      <c r="J237" t="n">
        <v>0.44</v>
      </c>
      <c r="K237" t="n">
        <v>0</v>
      </c>
      <c r="L237" t="n">
        <v>0</v>
      </c>
      <c r="M237" t="n">
        <v>238.09</v>
      </c>
      <c r="N237" t="n">
        <v>-33.13</v>
      </c>
      <c r="O237" t="n">
        <v>96.04000000000001</v>
      </c>
      <c r="P237" t="n">
        <v>0</v>
      </c>
      <c r="Q237" t="n">
        <v>30.777</v>
      </c>
      <c r="R237" t="n">
        <v>1233.917</v>
      </c>
      <c r="S237" t="n">
        <v>8.263999999999999</v>
      </c>
      <c r="T237" t="n">
        <v>96.917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14.899</v>
      </c>
      <c r="F238" t="n">
        <v>93.994</v>
      </c>
      <c r="G238" t="n">
        <v>8.25</v>
      </c>
      <c r="H238" t="n">
        <v>0</v>
      </c>
      <c r="I238" t="n">
        <v>0</v>
      </c>
      <c r="J238" t="n">
        <v>0.44</v>
      </c>
      <c r="K238" t="n">
        <v>0</v>
      </c>
      <c r="L238" t="n">
        <v>0</v>
      </c>
      <c r="M238" t="n">
        <v>238.09</v>
      </c>
      <c r="N238" t="n">
        <v>-33.13</v>
      </c>
      <c r="O238" t="n">
        <v>96.04000000000001</v>
      </c>
      <c r="P238" t="n">
        <v>0</v>
      </c>
      <c r="Q238" t="n">
        <v>31.638</v>
      </c>
      <c r="R238" t="n">
        <v>1223.114</v>
      </c>
      <c r="S238" t="n">
        <v>8.218</v>
      </c>
      <c r="T238" t="n">
        <v>94.13500000000001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14.899</v>
      </c>
      <c r="F239" t="n">
        <v>93.994</v>
      </c>
      <c r="G239" t="n">
        <v>8.25</v>
      </c>
      <c r="H239" t="n">
        <v>0</v>
      </c>
      <c r="I239" t="n">
        <v>0</v>
      </c>
      <c r="J239" t="n">
        <v>0.44</v>
      </c>
      <c r="K239" t="n">
        <v>0</v>
      </c>
      <c r="L239" t="n">
        <v>0</v>
      </c>
      <c r="M239" t="n">
        <v>238.09</v>
      </c>
      <c r="N239" t="n">
        <v>-33.45</v>
      </c>
      <c r="O239" t="n">
        <v>96.03</v>
      </c>
      <c r="P239" t="n">
        <v>0</v>
      </c>
      <c r="Q239" t="n">
        <v>31.437</v>
      </c>
      <c r="R239" t="n">
        <v>1203.515</v>
      </c>
      <c r="S239" t="n">
        <v>8.244</v>
      </c>
      <c r="T239" t="n">
        <v>91.876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14.899</v>
      </c>
      <c r="F240" t="n">
        <v>93.994</v>
      </c>
      <c r="G240" t="n">
        <v>8.25</v>
      </c>
      <c r="H240" t="n">
        <v>0</v>
      </c>
      <c r="I240" t="n">
        <v>0</v>
      </c>
      <c r="J240" t="n">
        <v>0.44</v>
      </c>
      <c r="K240" t="n">
        <v>0</v>
      </c>
      <c r="L240" t="n">
        <v>0</v>
      </c>
      <c r="M240" t="n">
        <v>238.09</v>
      </c>
      <c r="N240" t="n">
        <v>-33.45</v>
      </c>
      <c r="O240" t="n">
        <v>96.03</v>
      </c>
      <c r="P240" t="n">
        <v>0</v>
      </c>
      <c r="Q240" t="n">
        <v>30.64</v>
      </c>
      <c r="R240" t="n">
        <v>1177.169</v>
      </c>
      <c r="S240" t="n">
        <v>8.266</v>
      </c>
      <c r="T240" t="n">
        <v>89.816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14.899</v>
      </c>
      <c r="F241" t="n">
        <v>93.994</v>
      </c>
      <c r="G241" t="n">
        <v>8.25</v>
      </c>
      <c r="H241" t="n">
        <v>0</v>
      </c>
      <c r="I241" t="n">
        <v>0</v>
      </c>
      <c r="J241" t="n">
        <v>0.44</v>
      </c>
      <c r="K241" t="n">
        <v>0</v>
      </c>
      <c r="L241" t="n">
        <v>0</v>
      </c>
      <c r="M241" t="n">
        <v>238.09</v>
      </c>
      <c r="N241" t="n">
        <v>-33.69</v>
      </c>
      <c r="O241" t="n">
        <v>96.03</v>
      </c>
      <c r="P241" t="n">
        <v>0</v>
      </c>
      <c r="Q241" t="n">
        <v>30.209</v>
      </c>
      <c r="R241" t="n">
        <v>1169.141</v>
      </c>
      <c r="S241" t="n">
        <v>8.25</v>
      </c>
      <c r="T241" t="n">
        <v>88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14.899</v>
      </c>
      <c r="F242" t="n">
        <v>93.994</v>
      </c>
      <c r="G242" t="n">
        <v>8.25</v>
      </c>
      <c r="H242" t="n">
        <v>0</v>
      </c>
      <c r="I242" t="n">
        <v>0</v>
      </c>
      <c r="J242" t="n">
        <v>0.44</v>
      </c>
      <c r="K242" t="n">
        <v>0</v>
      </c>
      <c r="L242" t="n">
        <v>0</v>
      </c>
      <c r="M242" t="n">
        <v>238.09</v>
      </c>
      <c r="N242" t="n">
        <v>-33.69</v>
      </c>
      <c r="O242" t="n">
        <v>96.03</v>
      </c>
      <c r="P242" t="n">
        <v>0</v>
      </c>
      <c r="Q242" t="n">
        <v>30.493</v>
      </c>
      <c r="R242" t="n">
        <v>1164.445</v>
      </c>
      <c r="S242" t="n">
        <v>8.266</v>
      </c>
      <c r="T242" t="n">
        <v>86.673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14.899</v>
      </c>
      <c r="F243" t="n">
        <v>93.994</v>
      </c>
      <c r="G243" t="n">
        <v>8.25</v>
      </c>
      <c r="H243" t="n">
        <v>0</v>
      </c>
      <c r="I243" t="n">
        <v>0</v>
      </c>
      <c r="J243" t="n">
        <v>0.44</v>
      </c>
      <c r="K243" t="n">
        <v>0</v>
      </c>
      <c r="L243" t="n">
        <v>0</v>
      </c>
      <c r="M243" t="n">
        <v>238.1</v>
      </c>
      <c r="N243" t="n">
        <v>-33.93</v>
      </c>
      <c r="O243" t="n">
        <v>96.03</v>
      </c>
      <c r="P243" t="n">
        <v>0</v>
      </c>
      <c r="Q243" t="n">
        <v>31.406</v>
      </c>
      <c r="R243" t="n">
        <v>1161.199</v>
      </c>
      <c r="S243" t="n">
        <v>8.284000000000001</v>
      </c>
      <c r="T243" t="n">
        <v>85.69499999999999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14.899</v>
      </c>
      <c r="F244" t="n">
        <v>93.994</v>
      </c>
      <c r="G244" t="n">
        <v>8.25</v>
      </c>
      <c r="H244" t="n">
        <v>0</v>
      </c>
      <c r="I244" t="n">
        <v>0</v>
      </c>
      <c r="J244" t="n">
        <v>0.44</v>
      </c>
      <c r="K244" t="n">
        <v>0</v>
      </c>
      <c r="L244" t="n">
        <v>0</v>
      </c>
      <c r="M244" t="n">
        <v>238.1</v>
      </c>
      <c r="N244" t="n">
        <v>-33.93</v>
      </c>
      <c r="O244" t="n">
        <v>96.03</v>
      </c>
      <c r="P244" t="n">
        <v>0</v>
      </c>
      <c r="Q244" t="n">
        <v>31.94</v>
      </c>
      <c r="R244" t="n">
        <v>1159.876</v>
      </c>
      <c r="S244" t="n">
        <v>8.292</v>
      </c>
      <c r="T244" t="n">
        <v>84.23999999999999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14.899</v>
      </c>
      <c r="F245" t="n">
        <v>93.994</v>
      </c>
      <c r="G245" t="n">
        <v>8.25</v>
      </c>
      <c r="H245" t="n">
        <v>0</v>
      </c>
      <c r="I245" t="n">
        <v>0</v>
      </c>
      <c r="J245" t="n">
        <v>0.44</v>
      </c>
      <c r="K245" t="n">
        <v>0</v>
      </c>
      <c r="L245" t="n">
        <v>0</v>
      </c>
      <c r="M245" t="n">
        <v>238.1</v>
      </c>
      <c r="N245" t="n">
        <v>-33.93</v>
      </c>
      <c r="O245" t="n">
        <v>96.03</v>
      </c>
      <c r="P245" t="n">
        <v>0</v>
      </c>
      <c r="Q245" t="n">
        <v>31.388</v>
      </c>
      <c r="R245" t="n">
        <v>1168.031</v>
      </c>
      <c r="S245" t="n">
        <v>8.298999999999999</v>
      </c>
      <c r="T245" t="n">
        <v>85.32299999999999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14.899</v>
      </c>
      <c r="F246" t="n">
        <v>93.994</v>
      </c>
      <c r="G246" t="n">
        <v>8.25</v>
      </c>
      <c r="H246" t="n">
        <v>0</v>
      </c>
      <c r="I246" t="n">
        <v>0</v>
      </c>
      <c r="J246" t="n">
        <v>0.44</v>
      </c>
      <c r="K246" t="n">
        <v>0</v>
      </c>
      <c r="L246" t="n">
        <v>0</v>
      </c>
      <c r="M246" t="n">
        <v>238.1</v>
      </c>
      <c r="N246" t="n">
        <v>-34.17</v>
      </c>
      <c r="O246" t="n">
        <v>96.03</v>
      </c>
      <c r="P246" t="n">
        <v>0</v>
      </c>
      <c r="Q246" t="n">
        <v>30.524</v>
      </c>
      <c r="R246" t="n">
        <v>1178.706</v>
      </c>
      <c r="S246" t="n">
        <v>8.324</v>
      </c>
      <c r="T246" t="n">
        <v>89.09399999999999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14.899</v>
      </c>
      <c r="F247" t="n">
        <v>93.994</v>
      </c>
      <c r="G247" t="n">
        <v>8.25</v>
      </c>
      <c r="H247" t="n">
        <v>0</v>
      </c>
      <c r="I247" t="n">
        <v>0</v>
      </c>
      <c r="J247" t="n">
        <v>0.44</v>
      </c>
      <c r="K247" t="n">
        <v>0</v>
      </c>
      <c r="L247" t="n">
        <v>0</v>
      </c>
      <c r="M247" t="n">
        <v>238.1</v>
      </c>
      <c r="N247" t="n">
        <v>-34.17</v>
      </c>
      <c r="O247" t="n">
        <v>96.03</v>
      </c>
      <c r="P247" t="n">
        <v>0</v>
      </c>
      <c r="Q247" t="n">
        <v>30.228</v>
      </c>
      <c r="R247" t="n">
        <v>1181.055</v>
      </c>
      <c r="S247" t="n">
        <v>8.297000000000001</v>
      </c>
      <c r="T247" t="n">
        <v>94.042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14.899</v>
      </c>
      <c r="F248" t="n">
        <v>93.994</v>
      </c>
      <c r="G248" t="n">
        <v>8.25</v>
      </c>
      <c r="H248" t="n">
        <v>0</v>
      </c>
      <c r="I248" t="n">
        <v>0</v>
      </c>
      <c r="J248" t="n">
        <v>0.44</v>
      </c>
      <c r="K248" t="n">
        <v>0</v>
      </c>
      <c r="L248" t="n">
        <v>0</v>
      </c>
      <c r="M248" t="n">
        <v>238.1</v>
      </c>
      <c r="N248" t="n">
        <v>-34.41</v>
      </c>
      <c r="O248" t="n">
        <v>96.03</v>
      </c>
      <c r="P248" t="n">
        <v>0</v>
      </c>
      <c r="Q248" t="n">
        <v>30.747</v>
      </c>
      <c r="R248" t="n">
        <v>1222.944</v>
      </c>
      <c r="S248" t="n">
        <v>8.329000000000001</v>
      </c>
      <c r="T248" t="n">
        <v>99.384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14.899</v>
      </c>
      <c r="F249" t="n">
        <v>93.994</v>
      </c>
      <c r="G249" t="n">
        <v>8.25</v>
      </c>
      <c r="H249" t="n">
        <v>0</v>
      </c>
      <c r="I249" t="n">
        <v>0</v>
      </c>
      <c r="J249" t="n">
        <v>0.44</v>
      </c>
      <c r="K249" t="n">
        <v>0</v>
      </c>
      <c r="L249" t="n">
        <v>0</v>
      </c>
      <c r="M249" t="n">
        <v>238.1</v>
      </c>
      <c r="N249" t="n">
        <v>-34.41</v>
      </c>
      <c r="O249" t="n">
        <v>96.03</v>
      </c>
      <c r="P249" t="n">
        <v>0</v>
      </c>
      <c r="Q249" t="n">
        <v>31.498</v>
      </c>
      <c r="R249" t="n">
        <v>1293.185</v>
      </c>
      <c r="S249" t="n">
        <v>8.295999999999999</v>
      </c>
      <c r="T249" t="n">
        <v>104.471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14.899</v>
      </c>
      <c r="F250" t="n">
        <v>93.994</v>
      </c>
      <c r="G250" t="n">
        <v>8.25</v>
      </c>
      <c r="H250" t="n">
        <v>0</v>
      </c>
      <c r="I250" t="n">
        <v>0</v>
      </c>
      <c r="J250" t="n">
        <v>0.44</v>
      </c>
      <c r="K250" t="n">
        <v>0</v>
      </c>
      <c r="L250" t="n">
        <v>0</v>
      </c>
      <c r="M250" t="n">
        <v>238.1</v>
      </c>
      <c r="N250" t="n">
        <v>-34.41</v>
      </c>
      <c r="O250" t="n">
        <v>96.03</v>
      </c>
      <c r="P250" t="n">
        <v>0</v>
      </c>
      <c r="Q250" t="n">
        <v>31.574</v>
      </c>
      <c r="R250" t="n">
        <v>1315.047</v>
      </c>
      <c r="S250" t="n">
        <v>8.272</v>
      </c>
      <c r="T250" t="n">
        <v>107.09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14.899</v>
      </c>
      <c r="F251" t="n">
        <v>93.994</v>
      </c>
      <c r="G251" t="n">
        <v>8.25</v>
      </c>
      <c r="H251" t="n">
        <v>0</v>
      </c>
      <c r="I251" t="n">
        <v>0</v>
      </c>
      <c r="J251" t="n">
        <v>0.44</v>
      </c>
      <c r="K251" t="n">
        <v>0</v>
      </c>
      <c r="L251" t="n">
        <v>0</v>
      </c>
      <c r="M251" t="n">
        <v>238.1</v>
      </c>
      <c r="N251" t="n">
        <v>-34.73</v>
      </c>
      <c r="O251" t="n">
        <v>96.03</v>
      </c>
      <c r="P251" t="n">
        <v>0</v>
      </c>
      <c r="Q251" t="n">
        <v>30.832</v>
      </c>
      <c r="R251" t="n">
        <v>1321.367</v>
      </c>
      <c r="S251" t="n">
        <v>8.288</v>
      </c>
      <c r="T251" t="n">
        <v>107.079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14.899</v>
      </c>
      <c r="F252" t="n">
        <v>93.994</v>
      </c>
      <c r="G252" t="n">
        <v>8.25</v>
      </c>
      <c r="H252" t="n">
        <v>0</v>
      </c>
      <c r="I252" t="n">
        <v>0</v>
      </c>
      <c r="J252" t="n">
        <v>0.44</v>
      </c>
      <c r="K252" t="n">
        <v>0</v>
      </c>
      <c r="L252" t="n">
        <v>0</v>
      </c>
      <c r="M252" t="n">
        <v>238.1</v>
      </c>
      <c r="N252" t="n">
        <v>-34.73</v>
      </c>
      <c r="O252" t="n">
        <v>96.03</v>
      </c>
      <c r="P252" t="n">
        <v>0</v>
      </c>
      <c r="Q252" t="n">
        <v>30.267</v>
      </c>
      <c r="R252" t="n">
        <v>1323.673</v>
      </c>
      <c r="S252" t="n">
        <v>8.272</v>
      </c>
      <c r="T252" t="n">
        <v>105.915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14.899</v>
      </c>
      <c r="F253" t="n">
        <v>93.994</v>
      </c>
      <c r="G253" t="n">
        <v>8.25</v>
      </c>
      <c r="H253" t="n">
        <v>0</v>
      </c>
      <c r="I253" t="n">
        <v>0</v>
      </c>
      <c r="J253" t="n">
        <v>0.44</v>
      </c>
      <c r="K253" t="n">
        <v>0</v>
      </c>
      <c r="L253" t="n">
        <v>0</v>
      </c>
      <c r="M253" t="n">
        <v>238.1</v>
      </c>
      <c r="N253" t="n">
        <v>-34.73</v>
      </c>
      <c r="O253" t="n">
        <v>96.03</v>
      </c>
      <c r="P253" t="n">
        <v>0</v>
      </c>
      <c r="Q253" t="n">
        <v>30.362</v>
      </c>
      <c r="R253" t="n">
        <v>1223.157</v>
      </c>
      <c r="S253" t="n">
        <v>8.24</v>
      </c>
      <c r="T253" t="n">
        <v>103.61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14.899</v>
      </c>
      <c r="F254" t="n">
        <v>93.994</v>
      </c>
      <c r="G254" t="n">
        <v>8.25</v>
      </c>
      <c r="H254" t="n">
        <v>0</v>
      </c>
      <c r="I254" t="n">
        <v>0</v>
      </c>
      <c r="J254" t="n">
        <v>0.44</v>
      </c>
      <c r="K254" t="n">
        <v>0</v>
      </c>
      <c r="L254" t="n">
        <v>0</v>
      </c>
      <c r="M254" t="n">
        <v>238.1</v>
      </c>
      <c r="N254" t="n">
        <v>-34.97</v>
      </c>
      <c r="O254" t="n">
        <v>96.03</v>
      </c>
      <c r="P254" t="n">
        <v>0</v>
      </c>
      <c r="Q254" t="n">
        <v>31.241</v>
      </c>
      <c r="R254" t="n">
        <v>1166.238</v>
      </c>
      <c r="S254" t="n">
        <v>8.250999999999999</v>
      </c>
      <c r="T254" t="n">
        <v>101.026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14.899</v>
      </c>
      <c r="F255" t="n">
        <v>93.994</v>
      </c>
      <c r="G255" t="n">
        <v>8.25</v>
      </c>
      <c r="H255" t="n">
        <v>0</v>
      </c>
      <c r="I255" t="n">
        <v>0</v>
      </c>
      <c r="J255" t="n">
        <v>0.44</v>
      </c>
      <c r="K255" t="n">
        <v>0</v>
      </c>
      <c r="L255" t="n">
        <v>0</v>
      </c>
      <c r="M255" t="n">
        <v>238.1</v>
      </c>
      <c r="N255" t="n">
        <v>-34.97</v>
      </c>
      <c r="O255" t="n">
        <v>96.03</v>
      </c>
      <c r="P255" t="n">
        <v>0</v>
      </c>
      <c r="Q255" t="n">
        <v>31.928</v>
      </c>
      <c r="R255" t="n">
        <v>1151.421</v>
      </c>
      <c r="S255" t="n">
        <v>8.202999999999999</v>
      </c>
      <c r="T255" t="n">
        <v>98.488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14.899</v>
      </c>
      <c r="F256" t="n">
        <v>93.994</v>
      </c>
      <c r="G256" t="n">
        <v>8.25</v>
      </c>
      <c r="H256" t="n">
        <v>0</v>
      </c>
      <c r="I256" t="n">
        <v>0</v>
      </c>
      <c r="J256" t="n">
        <v>0.44</v>
      </c>
      <c r="K256" t="n">
        <v>0</v>
      </c>
      <c r="L256" t="n">
        <v>0</v>
      </c>
      <c r="M256" t="n">
        <v>238.1</v>
      </c>
      <c r="N256" t="n">
        <v>-35.21</v>
      </c>
      <c r="O256" t="n">
        <v>96.03</v>
      </c>
      <c r="P256" t="n">
        <v>0</v>
      </c>
      <c r="Q256" t="n">
        <v>31.687</v>
      </c>
      <c r="R256" t="n">
        <v>1111.368</v>
      </c>
      <c r="S256" t="n">
        <v>8.201000000000001</v>
      </c>
      <c r="T256" t="n">
        <v>95.82299999999999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14.899</v>
      </c>
      <c r="F257" t="n">
        <v>93.994</v>
      </c>
      <c r="G257" t="n">
        <v>8.25</v>
      </c>
      <c r="H257" t="n">
        <v>0</v>
      </c>
      <c r="I257" t="n">
        <v>0</v>
      </c>
      <c r="J257" t="n">
        <v>0.44</v>
      </c>
      <c r="K257" t="n">
        <v>0</v>
      </c>
      <c r="L257" t="n">
        <v>0</v>
      </c>
      <c r="M257" t="n">
        <v>238.1</v>
      </c>
      <c r="N257" t="n">
        <v>-35.21</v>
      </c>
      <c r="O257" t="n">
        <v>96.03</v>
      </c>
      <c r="P257" t="n">
        <v>0</v>
      </c>
      <c r="Q257" t="n">
        <v>30.896</v>
      </c>
      <c r="R257" t="n">
        <v>1099.156</v>
      </c>
      <c r="S257" t="n">
        <v>8.226000000000001</v>
      </c>
      <c r="T257" t="n">
        <v>93.366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14.899</v>
      </c>
      <c r="F258" t="n">
        <v>93.994</v>
      </c>
      <c r="G258" t="n">
        <v>8.25</v>
      </c>
      <c r="H258" t="n">
        <v>0</v>
      </c>
      <c r="I258" t="n">
        <v>0</v>
      </c>
      <c r="J258" t="n">
        <v>0.44</v>
      </c>
      <c r="K258" t="n">
        <v>0</v>
      </c>
      <c r="L258" t="n">
        <v>0</v>
      </c>
      <c r="M258" t="n">
        <v>238.1</v>
      </c>
      <c r="N258" t="n">
        <v>-35.21</v>
      </c>
      <c r="O258" t="n">
        <v>96.03</v>
      </c>
      <c r="P258" t="n">
        <v>0</v>
      </c>
      <c r="Q258" t="n">
        <v>30.405</v>
      </c>
      <c r="R258" t="n">
        <v>1081.948</v>
      </c>
      <c r="S258" t="n">
        <v>8.204000000000001</v>
      </c>
      <c r="T258" t="n">
        <v>91.446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14.899</v>
      </c>
      <c r="F259" t="n">
        <v>93.994</v>
      </c>
      <c r="G259" t="n">
        <v>8.25</v>
      </c>
      <c r="H259" t="n">
        <v>0</v>
      </c>
      <c r="I259" t="n">
        <v>0</v>
      </c>
      <c r="J259" t="n">
        <v>0.44</v>
      </c>
      <c r="K259" t="n">
        <v>0</v>
      </c>
      <c r="L259" t="n">
        <v>0</v>
      </c>
      <c r="M259" t="n">
        <v>238.1</v>
      </c>
      <c r="N259" t="n">
        <v>-35.45</v>
      </c>
      <c r="O259" t="n">
        <v>96.03</v>
      </c>
      <c r="P259" t="n">
        <v>0</v>
      </c>
      <c r="Q259" t="n">
        <v>30.875</v>
      </c>
      <c r="R259" t="n">
        <v>1061.025</v>
      </c>
      <c r="S259" t="n">
        <v>8.212</v>
      </c>
      <c r="T259" t="n">
        <v>89.48999999999999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14.899</v>
      </c>
      <c r="F260" t="n">
        <v>93.994</v>
      </c>
      <c r="G260" t="n">
        <v>8.25</v>
      </c>
      <c r="H260" t="n">
        <v>0</v>
      </c>
      <c r="I260" t="n">
        <v>0</v>
      </c>
      <c r="J260" t="n">
        <v>0.44</v>
      </c>
      <c r="K260" t="n">
        <v>0</v>
      </c>
      <c r="L260" t="n">
        <v>0</v>
      </c>
      <c r="M260" t="n">
        <v>238.1</v>
      </c>
      <c r="N260" t="n">
        <v>-35.45</v>
      </c>
      <c r="O260" t="n">
        <v>96.03</v>
      </c>
      <c r="P260" t="n">
        <v>0</v>
      </c>
      <c r="Q260" t="n">
        <v>31.794</v>
      </c>
      <c r="R260" t="n">
        <v>1055.346</v>
      </c>
      <c r="S260" t="n">
        <v>8.228</v>
      </c>
      <c r="T260" t="n">
        <v>87.849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14.899</v>
      </c>
      <c r="F261" t="n">
        <v>93.994</v>
      </c>
      <c r="G261" t="n">
        <v>8.25</v>
      </c>
      <c r="H261" t="n">
        <v>0</v>
      </c>
      <c r="I261" t="n">
        <v>0</v>
      </c>
      <c r="J261" t="n">
        <v>0.44</v>
      </c>
      <c r="K261" t="n">
        <v>0</v>
      </c>
      <c r="L261" t="n">
        <v>0</v>
      </c>
      <c r="M261" t="n">
        <v>238.1</v>
      </c>
      <c r="N261" t="n">
        <v>-35.69</v>
      </c>
      <c r="O261" t="n">
        <v>96.03</v>
      </c>
      <c r="P261" t="n">
        <v>0</v>
      </c>
      <c r="Q261" t="n">
        <v>32.063</v>
      </c>
      <c r="R261" t="n">
        <v>1047.276</v>
      </c>
      <c r="S261" t="n">
        <v>8.223000000000001</v>
      </c>
      <c r="T261" t="n">
        <v>86.254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14.899</v>
      </c>
      <c r="F262" t="n">
        <v>93.994</v>
      </c>
      <c r="G262" t="n">
        <v>8.25</v>
      </c>
      <c r="H262" t="n">
        <v>0</v>
      </c>
      <c r="I262" t="n">
        <v>0</v>
      </c>
      <c r="J262" t="n">
        <v>0.44</v>
      </c>
      <c r="K262" t="n">
        <v>0</v>
      </c>
      <c r="L262" t="n">
        <v>0</v>
      </c>
      <c r="M262" t="n">
        <v>238.1</v>
      </c>
      <c r="N262" t="n">
        <v>-35.69</v>
      </c>
      <c r="O262" t="n">
        <v>96.03</v>
      </c>
      <c r="P262" t="n">
        <v>0</v>
      </c>
      <c r="Q262" t="n">
        <v>31.415</v>
      </c>
      <c r="R262" t="n">
        <v>1041.725</v>
      </c>
      <c r="S262" t="n">
        <v>8.193</v>
      </c>
      <c r="T262" t="n">
        <v>84.59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14.899</v>
      </c>
      <c r="F263" t="n">
        <v>93.994</v>
      </c>
      <c r="G263" t="n">
        <v>8.25</v>
      </c>
      <c r="H263" t="n">
        <v>0</v>
      </c>
      <c r="I263" t="n">
        <v>0</v>
      </c>
      <c r="J263" t="n">
        <v>0.44</v>
      </c>
      <c r="K263" t="n">
        <v>0</v>
      </c>
      <c r="L263" t="n">
        <v>0</v>
      </c>
      <c r="M263" t="n">
        <v>238.1</v>
      </c>
      <c r="N263" t="n">
        <v>-35.69</v>
      </c>
      <c r="O263" t="n">
        <v>96.03</v>
      </c>
      <c r="P263" t="n">
        <v>0</v>
      </c>
      <c r="Q263" t="n">
        <v>30.506</v>
      </c>
      <c r="R263" t="n">
        <v>1040.572</v>
      </c>
      <c r="S263" t="n">
        <v>8.228999999999999</v>
      </c>
      <c r="T263" t="n">
        <v>85.16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14.899</v>
      </c>
      <c r="F264" t="n">
        <v>93.994</v>
      </c>
      <c r="G264" t="n">
        <v>8.25</v>
      </c>
      <c r="H264" t="n">
        <v>0</v>
      </c>
      <c r="I264" t="n">
        <v>0</v>
      </c>
      <c r="J264" t="n">
        <v>0.44</v>
      </c>
      <c r="K264" t="n">
        <v>0</v>
      </c>
      <c r="L264" t="n">
        <v>0</v>
      </c>
      <c r="M264" t="n">
        <v>238.1</v>
      </c>
      <c r="N264" t="n">
        <v>-36.01</v>
      </c>
      <c r="O264" t="n">
        <v>96.03</v>
      </c>
      <c r="P264" t="n">
        <v>0</v>
      </c>
      <c r="Q264" t="n">
        <v>30.252</v>
      </c>
      <c r="R264" t="n">
        <v>1090.232</v>
      </c>
      <c r="S264" t="n">
        <v>8.281000000000001</v>
      </c>
      <c r="T264" t="n">
        <v>88.419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14.899</v>
      </c>
      <c r="F265" t="n">
        <v>93.994</v>
      </c>
      <c r="G265" t="n">
        <v>8.25</v>
      </c>
      <c r="H265" t="n">
        <v>0</v>
      </c>
      <c r="I265" t="n">
        <v>0</v>
      </c>
      <c r="J265" t="n">
        <v>0.44</v>
      </c>
      <c r="K265" t="n">
        <v>0</v>
      </c>
      <c r="L265" t="n">
        <v>0</v>
      </c>
      <c r="M265" t="n">
        <v>238.1</v>
      </c>
      <c r="N265" t="n">
        <v>-36.01</v>
      </c>
      <c r="O265" t="n">
        <v>96.03</v>
      </c>
      <c r="P265" t="n">
        <v>0</v>
      </c>
      <c r="Q265" t="n">
        <v>30.994</v>
      </c>
      <c r="R265" t="n">
        <v>1120.549</v>
      </c>
      <c r="S265" t="n">
        <v>8.24</v>
      </c>
      <c r="T265" t="n">
        <v>93.11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14.899</v>
      </c>
      <c r="F266" t="n">
        <v>93.994</v>
      </c>
      <c r="G266" t="n">
        <v>8.25</v>
      </c>
      <c r="H266" t="n">
        <v>0</v>
      </c>
      <c r="I266" t="n">
        <v>0</v>
      </c>
      <c r="J266" t="n">
        <v>0.44</v>
      </c>
      <c r="K266" t="n">
        <v>0</v>
      </c>
      <c r="L266" t="n">
        <v>0</v>
      </c>
      <c r="M266" t="n">
        <v>238.1</v>
      </c>
      <c r="N266" t="n">
        <v>-36.01</v>
      </c>
      <c r="O266" t="n">
        <v>96.03</v>
      </c>
      <c r="P266" t="n">
        <v>0</v>
      </c>
      <c r="Q266" t="n">
        <v>31.831</v>
      </c>
      <c r="R266" t="n">
        <v>1129.858</v>
      </c>
      <c r="S266" t="n">
        <v>8.257999999999999</v>
      </c>
      <c r="T266" t="n">
        <v>98.44199999999999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14.899</v>
      </c>
      <c r="F267" t="n">
        <v>93.994</v>
      </c>
      <c r="G267" t="n">
        <v>8.25</v>
      </c>
      <c r="H267" t="n">
        <v>0</v>
      </c>
      <c r="I267" t="n">
        <v>0</v>
      </c>
      <c r="J267" t="n">
        <v>0.44</v>
      </c>
      <c r="K267" t="n">
        <v>0</v>
      </c>
      <c r="L267" t="n">
        <v>0</v>
      </c>
      <c r="M267" t="n">
        <v>238.1</v>
      </c>
      <c r="N267" t="n">
        <v>-36.25</v>
      </c>
      <c r="O267" t="n">
        <v>96.03</v>
      </c>
      <c r="P267" t="n">
        <v>0</v>
      </c>
      <c r="Q267" t="n">
        <v>31.693</v>
      </c>
      <c r="R267" t="n">
        <v>1195.018</v>
      </c>
      <c r="S267" t="n">
        <v>8.266</v>
      </c>
      <c r="T267" t="n">
        <v>103.878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14.899</v>
      </c>
      <c r="F268" t="n">
        <v>93.994</v>
      </c>
      <c r="G268" t="n">
        <v>8.25</v>
      </c>
      <c r="H268" t="n">
        <v>0</v>
      </c>
      <c r="I268" t="n">
        <v>0</v>
      </c>
      <c r="J268" t="n">
        <v>0.44</v>
      </c>
      <c r="K268" t="n">
        <v>0</v>
      </c>
      <c r="L268" t="n">
        <v>0</v>
      </c>
      <c r="M268" t="n">
        <v>238.1</v>
      </c>
      <c r="N268" t="n">
        <v>-36.25</v>
      </c>
      <c r="O268" t="n">
        <v>96.03</v>
      </c>
      <c r="P268" t="n">
        <v>0</v>
      </c>
      <c r="Q268" t="n">
        <v>30.906</v>
      </c>
      <c r="R268" t="n">
        <v>1238.145</v>
      </c>
      <c r="S268" t="n">
        <v>8.237</v>
      </c>
      <c r="T268" t="n">
        <v>106.904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14.899</v>
      </c>
      <c r="F269" t="n">
        <v>93.994</v>
      </c>
      <c r="G269" t="n">
        <v>8.25</v>
      </c>
      <c r="H269" t="n">
        <v>0</v>
      </c>
      <c r="I269" t="n">
        <v>0</v>
      </c>
      <c r="J269" t="n">
        <v>0.44</v>
      </c>
      <c r="K269" t="n">
        <v>0</v>
      </c>
      <c r="L269" t="n">
        <v>0</v>
      </c>
      <c r="M269" t="n">
        <v>238.11</v>
      </c>
      <c r="N269" t="n">
        <v>-36.49</v>
      </c>
      <c r="O269" t="n">
        <v>96.03</v>
      </c>
      <c r="P269" t="n">
        <v>0</v>
      </c>
      <c r="Q269" t="n">
        <v>30.264</v>
      </c>
      <c r="R269" t="n">
        <v>1251.382</v>
      </c>
      <c r="S269" t="n">
        <v>8.192</v>
      </c>
      <c r="T269" t="n">
        <v>107.207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15.099</v>
      </c>
      <c r="F270" t="n">
        <v>92.98699999999999</v>
      </c>
      <c r="G270" t="n">
        <v>8.43</v>
      </c>
      <c r="H270" t="n">
        <v>0</v>
      </c>
      <c r="I270" t="n">
        <v>0</v>
      </c>
      <c r="J270" t="n">
        <v>0.41</v>
      </c>
      <c r="K270" t="n">
        <v>0</v>
      </c>
      <c r="L270" t="n">
        <v>0</v>
      </c>
      <c r="M270" t="n">
        <v>238.11</v>
      </c>
      <c r="N270" t="n">
        <v>-36.49</v>
      </c>
      <c r="O270" t="n">
        <v>96.03</v>
      </c>
      <c r="P270" t="n">
        <v>0</v>
      </c>
      <c r="Q270" t="n">
        <v>30.301</v>
      </c>
      <c r="R270" t="n">
        <v>1255.481</v>
      </c>
      <c r="S270" t="n">
        <v>8.182</v>
      </c>
      <c r="T270" t="n">
        <v>106.101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15.099</v>
      </c>
      <c r="F271" t="n">
        <v>92.98699999999999</v>
      </c>
      <c r="G271" t="n">
        <v>8.43</v>
      </c>
      <c r="H271" t="n">
        <v>0</v>
      </c>
      <c r="I271" t="n">
        <v>0</v>
      </c>
      <c r="J271" t="n">
        <v>0.41</v>
      </c>
      <c r="K271" t="n">
        <v>0</v>
      </c>
      <c r="L271" t="n">
        <v>0</v>
      </c>
      <c r="M271" t="n">
        <v>238.11</v>
      </c>
      <c r="N271" t="n">
        <v>-36.73</v>
      </c>
      <c r="O271" t="n">
        <v>96.03</v>
      </c>
      <c r="P271" t="n">
        <v>0</v>
      </c>
      <c r="Q271" t="n">
        <v>31.214</v>
      </c>
      <c r="R271" t="n">
        <v>1256.207</v>
      </c>
      <c r="S271" t="n">
        <v>8.143000000000001</v>
      </c>
      <c r="T271" t="n">
        <v>103.761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15.099</v>
      </c>
      <c r="F272" t="n">
        <v>92.98699999999999</v>
      </c>
      <c r="G272" t="n">
        <v>8.43</v>
      </c>
      <c r="H272" t="n">
        <v>0</v>
      </c>
      <c r="I272" t="n">
        <v>0</v>
      </c>
      <c r="J272" t="n">
        <v>0.41</v>
      </c>
      <c r="K272" t="n">
        <v>0</v>
      </c>
      <c r="L272" t="n">
        <v>0</v>
      </c>
      <c r="M272" t="n">
        <v>238.11</v>
      </c>
      <c r="N272" t="n">
        <v>-36.73</v>
      </c>
      <c r="O272" t="n">
        <v>96.03</v>
      </c>
      <c r="P272" t="n">
        <v>0</v>
      </c>
      <c r="Q272" t="n">
        <v>31.748</v>
      </c>
      <c r="R272" t="n">
        <v>1149.756</v>
      </c>
      <c r="S272" t="n">
        <v>8.106999999999999</v>
      </c>
      <c r="T272" t="n">
        <v>101.177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15.099</v>
      </c>
      <c r="F273" t="n">
        <v>92.98699999999999</v>
      </c>
      <c r="G273" t="n">
        <v>8.43</v>
      </c>
      <c r="H273" t="n">
        <v>0</v>
      </c>
      <c r="I273" t="n">
        <v>0</v>
      </c>
      <c r="J273" t="n">
        <v>0.41</v>
      </c>
      <c r="K273" t="n">
        <v>0</v>
      </c>
      <c r="L273" t="n">
        <v>0</v>
      </c>
      <c r="M273" t="n">
        <v>238.11</v>
      </c>
      <c r="N273" t="n">
        <v>-36.73</v>
      </c>
      <c r="O273" t="n">
        <v>96.03</v>
      </c>
      <c r="P273" t="n">
        <v>0</v>
      </c>
      <c r="Q273" t="n">
        <v>31.202</v>
      </c>
      <c r="R273" t="n">
        <v>1090.872</v>
      </c>
      <c r="S273" t="n">
        <v>8.111000000000001</v>
      </c>
      <c r="T273" t="n">
        <v>98.593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15.099</v>
      </c>
      <c r="F274" t="n">
        <v>92.98699999999999</v>
      </c>
      <c r="G274" t="n">
        <v>8.43</v>
      </c>
      <c r="H274" t="n">
        <v>0</v>
      </c>
      <c r="I274" t="n">
        <v>0</v>
      </c>
      <c r="J274" t="n">
        <v>0.41</v>
      </c>
      <c r="K274" t="n">
        <v>0</v>
      </c>
      <c r="L274" t="n">
        <v>0</v>
      </c>
      <c r="M274" t="n">
        <v>238.11</v>
      </c>
      <c r="N274" t="n">
        <v>-36.97</v>
      </c>
      <c r="O274" t="n">
        <v>96.03</v>
      </c>
      <c r="P274" t="n">
        <v>0</v>
      </c>
      <c r="Q274" t="n">
        <v>30.527</v>
      </c>
      <c r="R274" t="n">
        <v>1074.091</v>
      </c>
      <c r="S274" t="n">
        <v>8.07</v>
      </c>
      <c r="T274" t="n">
        <v>95.648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15.099</v>
      </c>
      <c r="F275" t="n">
        <v>92.98699999999999</v>
      </c>
      <c r="G275" t="n">
        <v>8.43</v>
      </c>
      <c r="H275" t="n">
        <v>0</v>
      </c>
      <c r="I275" t="n">
        <v>0</v>
      </c>
      <c r="J275" t="n">
        <v>0.41</v>
      </c>
      <c r="K275" t="n">
        <v>0</v>
      </c>
      <c r="L275" t="n">
        <v>0</v>
      </c>
      <c r="M275" t="n">
        <v>238.11</v>
      </c>
      <c r="N275" t="n">
        <v>-36.97</v>
      </c>
      <c r="O275" t="n">
        <v>96.03</v>
      </c>
      <c r="P275" t="n">
        <v>0</v>
      </c>
      <c r="Q275" t="n">
        <v>30.203</v>
      </c>
      <c r="R275" t="n">
        <v>1045.226</v>
      </c>
      <c r="S275" t="n">
        <v>8.039999999999999</v>
      </c>
      <c r="T275" t="n">
        <v>93.227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15.099</v>
      </c>
      <c r="F276" t="n">
        <v>92.98699999999999</v>
      </c>
      <c r="G276" t="n">
        <v>8.43</v>
      </c>
      <c r="H276" t="n">
        <v>0</v>
      </c>
      <c r="I276" t="n">
        <v>0</v>
      </c>
      <c r="J276" t="n">
        <v>0.41</v>
      </c>
      <c r="K276" t="n">
        <v>0</v>
      </c>
      <c r="L276" t="n">
        <v>0</v>
      </c>
      <c r="M276" t="n">
        <v>238.11</v>
      </c>
      <c r="N276" t="n">
        <v>-36.97</v>
      </c>
      <c r="O276" t="n">
        <v>96.03</v>
      </c>
      <c r="P276" t="n">
        <v>0</v>
      </c>
      <c r="Q276" t="n">
        <v>30.747</v>
      </c>
      <c r="R276" t="n">
        <v>1037.028</v>
      </c>
      <c r="S276" t="n">
        <v>8.003</v>
      </c>
      <c r="T276" t="n">
        <v>91.22499999999999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15.099</v>
      </c>
      <c r="F277" t="n">
        <v>92.98699999999999</v>
      </c>
      <c r="G277" t="n">
        <v>8.43</v>
      </c>
      <c r="H277" t="n">
        <v>0</v>
      </c>
      <c r="I277" t="n">
        <v>0</v>
      </c>
      <c r="J277" t="n">
        <v>0.41</v>
      </c>
      <c r="K277" t="n">
        <v>0</v>
      </c>
      <c r="L277" t="n">
        <v>0</v>
      </c>
      <c r="M277" t="n">
        <v>238.11</v>
      </c>
      <c r="N277" t="n">
        <v>-37.29</v>
      </c>
      <c r="O277" t="n">
        <v>96.03</v>
      </c>
      <c r="P277" t="n">
        <v>0</v>
      </c>
      <c r="Q277" t="n">
        <v>31.693</v>
      </c>
      <c r="R277" t="n">
        <v>1037.412</v>
      </c>
      <c r="S277" t="n">
        <v>7.968</v>
      </c>
      <c r="T277" t="n">
        <v>89.40900000000001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15.099</v>
      </c>
      <c r="F278" t="n">
        <v>92.98699999999999</v>
      </c>
      <c r="G278" t="n">
        <v>8.43</v>
      </c>
      <c r="H278" t="n">
        <v>0</v>
      </c>
      <c r="I278" t="n">
        <v>0</v>
      </c>
      <c r="J278" t="n">
        <v>0.41</v>
      </c>
      <c r="K278" t="n">
        <v>0</v>
      </c>
      <c r="L278" t="n">
        <v>0</v>
      </c>
      <c r="M278" t="n">
        <v>238.11</v>
      </c>
      <c r="N278" t="n">
        <v>-37.29</v>
      </c>
      <c r="O278" t="n">
        <v>96.03</v>
      </c>
      <c r="P278" t="n">
        <v>0</v>
      </c>
      <c r="Q278" t="n">
        <v>31.858</v>
      </c>
      <c r="R278" t="n">
        <v>1041.511</v>
      </c>
      <c r="S278" t="n">
        <v>7.922</v>
      </c>
      <c r="T278" t="n">
        <v>87.81399999999999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15.099</v>
      </c>
      <c r="F279" t="n">
        <v>92.98699999999999</v>
      </c>
      <c r="G279" t="n">
        <v>8.43</v>
      </c>
      <c r="H279" t="n">
        <v>0</v>
      </c>
      <c r="I279" t="n">
        <v>0</v>
      </c>
      <c r="J279" t="n">
        <v>0.41</v>
      </c>
      <c r="K279" t="n">
        <v>0</v>
      </c>
      <c r="L279" t="n">
        <v>0</v>
      </c>
      <c r="M279" t="n">
        <v>238.11</v>
      </c>
      <c r="N279" t="n">
        <v>-37.53</v>
      </c>
      <c r="O279" t="n">
        <v>96.03</v>
      </c>
      <c r="P279" t="n">
        <v>0</v>
      </c>
      <c r="Q279" t="n">
        <v>31.067</v>
      </c>
      <c r="R279" t="n">
        <v>1043.091</v>
      </c>
      <c r="S279" t="n">
        <v>7.899</v>
      </c>
      <c r="T279" t="n">
        <v>86.755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15.099</v>
      </c>
      <c r="F280" t="n">
        <v>92.98699999999999</v>
      </c>
      <c r="G280" t="n">
        <v>8.43</v>
      </c>
      <c r="H280" t="n">
        <v>0</v>
      </c>
      <c r="I280" t="n">
        <v>0</v>
      </c>
      <c r="J280" t="n">
        <v>0.41</v>
      </c>
      <c r="K280" t="n">
        <v>0</v>
      </c>
      <c r="L280" t="n">
        <v>0</v>
      </c>
      <c r="M280" t="n">
        <v>238.11</v>
      </c>
      <c r="N280" t="n">
        <v>-37.53</v>
      </c>
      <c r="O280" t="n">
        <v>96.03</v>
      </c>
      <c r="P280" t="n">
        <v>0</v>
      </c>
      <c r="Q280" t="n">
        <v>30.383</v>
      </c>
      <c r="R280" t="n">
        <v>1025.371</v>
      </c>
      <c r="S280" t="n">
        <v>7.866</v>
      </c>
      <c r="T280" t="n">
        <v>85.404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15.099</v>
      </c>
      <c r="F281" t="n">
        <v>92.98699999999999</v>
      </c>
      <c r="G281" t="n">
        <v>8.43</v>
      </c>
      <c r="H281" t="n">
        <v>0</v>
      </c>
      <c r="I281" t="n">
        <v>0</v>
      </c>
      <c r="J281" t="n">
        <v>0.41</v>
      </c>
      <c r="K281" t="n">
        <v>0</v>
      </c>
      <c r="L281" t="n">
        <v>0</v>
      </c>
      <c r="M281" t="n">
        <v>238.11</v>
      </c>
      <c r="N281" t="n">
        <v>-37.53</v>
      </c>
      <c r="O281" t="n">
        <v>96.03</v>
      </c>
      <c r="P281" t="n">
        <v>0</v>
      </c>
      <c r="Q281" t="n">
        <v>30.387</v>
      </c>
      <c r="R281" t="n">
        <v>1010.725</v>
      </c>
      <c r="S281" t="n">
        <v>7.864</v>
      </c>
      <c r="T281" t="n">
        <v>86.254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15.099</v>
      </c>
      <c r="F282" t="n">
        <v>92.98699999999999</v>
      </c>
      <c r="G282" t="n">
        <v>8.43</v>
      </c>
      <c r="H282" t="n">
        <v>0</v>
      </c>
      <c r="I282" t="n">
        <v>0</v>
      </c>
      <c r="J282" t="n">
        <v>0.41</v>
      </c>
      <c r="K282" t="n">
        <v>0</v>
      </c>
      <c r="L282" t="n">
        <v>0</v>
      </c>
      <c r="M282" t="n">
        <v>238.11</v>
      </c>
      <c r="N282" t="n">
        <v>-37.77</v>
      </c>
      <c r="O282" t="n">
        <v>96.03</v>
      </c>
      <c r="P282" t="n">
        <v>0</v>
      </c>
      <c r="Q282" t="n">
        <v>31.29</v>
      </c>
      <c r="R282" t="n">
        <v>1006.796</v>
      </c>
      <c r="S282" t="n">
        <v>7.93</v>
      </c>
      <c r="T282" t="n">
        <v>89.79300000000001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15.099</v>
      </c>
      <c r="F283" t="n">
        <v>92.98699999999999</v>
      </c>
      <c r="G283" t="n">
        <v>8.43</v>
      </c>
      <c r="H283" t="n">
        <v>0</v>
      </c>
      <c r="I283" t="n">
        <v>0</v>
      </c>
      <c r="J283" t="n">
        <v>0.41</v>
      </c>
      <c r="K283" t="n">
        <v>0</v>
      </c>
      <c r="L283" t="n">
        <v>0</v>
      </c>
      <c r="M283" t="n">
        <v>238.11</v>
      </c>
      <c r="N283" t="n">
        <v>-37.77</v>
      </c>
      <c r="O283" t="n">
        <v>96.03</v>
      </c>
      <c r="P283" t="n">
        <v>0</v>
      </c>
      <c r="Q283" t="n">
        <v>32.075</v>
      </c>
      <c r="R283" t="n">
        <v>1036.344</v>
      </c>
      <c r="S283" t="n">
        <v>7.911</v>
      </c>
      <c r="T283" t="n">
        <v>94.61199999999999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15.099</v>
      </c>
      <c r="F284" t="n">
        <v>92.98699999999999</v>
      </c>
      <c r="G284" t="n">
        <v>8.43</v>
      </c>
      <c r="H284" t="n">
        <v>0</v>
      </c>
      <c r="I284" t="n">
        <v>0</v>
      </c>
      <c r="J284" t="n">
        <v>0.41</v>
      </c>
      <c r="K284" t="n">
        <v>0</v>
      </c>
      <c r="L284" t="n">
        <v>0</v>
      </c>
      <c r="M284" t="n">
        <v>238.11</v>
      </c>
      <c r="N284" t="n">
        <v>-38.01</v>
      </c>
      <c r="O284" t="n">
        <v>96.02</v>
      </c>
      <c r="P284" t="n">
        <v>0</v>
      </c>
      <c r="Q284" t="n">
        <v>31.812</v>
      </c>
      <c r="R284" t="n">
        <v>1130.455</v>
      </c>
      <c r="S284" t="n">
        <v>7.921</v>
      </c>
      <c r="T284" t="n">
        <v>99.78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15.099</v>
      </c>
      <c r="F285" t="n">
        <v>92.98699999999999</v>
      </c>
      <c r="G285" t="n">
        <v>8.43</v>
      </c>
      <c r="H285" t="n">
        <v>0</v>
      </c>
      <c r="I285" t="n">
        <v>0</v>
      </c>
      <c r="J285" t="n">
        <v>0.41</v>
      </c>
      <c r="K285" t="n">
        <v>0</v>
      </c>
      <c r="L285" t="n">
        <v>0</v>
      </c>
      <c r="M285" t="n">
        <v>238.11</v>
      </c>
      <c r="N285" t="n">
        <v>-38.01</v>
      </c>
      <c r="O285" t="n">
        <v>96.02</v>
      </c>
      <c r="P285" t="n">
        <v>0</v>
      </c>
      <c r="Q285" t="n">
        <v>30.716</v>
      </c>
      <c r="R285" t="n">
        <v>1164.53</v>
      </c>
      <c r="S285" t="n">
        <v>7.922</v>
      </c>
      <c r="T285" t="n">
        <v>104.599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15.099</v>
      </c>
      <c r="F286" t="n">
        <v>92.98699999999999</v>
      </c>
      <c r="G286" t="n">
        <v>8.43</v>
      </c>
      <c r="H286" t="n">
        <v>0</v>
      </c>
      <c r="I286" t="n">
        <v>0</v>
      </c>
      <c r="J286" t="n">
        <v>0.41</v>
      </c>
      <c r="K286" t="n">
        <v>0</v>
      </c>
      <c r="L286" t="n">
        <v>0</v>
      </c>
      <c r="M286" t="n">
        <v>238.11</v>
      </c>
      <c r="N286" t="n">
        <v>-38.01</v>
      </c>
      <c r="O286" t="n">
        <v>96.02</v>
      </c>
      <c r="P286" t="n">
        <v>0</v>
      </c>
      <c r="Q286" t="n">
        <v>30.09</v>
      </c>
      <c r="R286" t="n">
        <v>1195.317</v>
      </c>
      <c r="S286" t="n">
        <v>7.895</v>
      </c>
      <c r="T286" t="n">
        <v>107.277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15.099</v>
      </c>
      <c r="F287" t="n">
        <v>92.98699999999999</v>
      </c>
      <c r="G287" t="n">
        <v>8.43</v>
      </c>
      <c r="H287" t="n">
        <v>0</v>
      </c>
      <c r="I287" t="n">
        <v>0</v>
      </c>
      <c r="J287" t="n">
        <v>0.41</v>
      </c>
      <c r="K287" t="n">
        <v>0</v>
      </c>
      <c r="L287" t="n">
        <v>0</v>
      </c>
      <c r="M287" t="n">
        <v>238.11</v>
      </c>
      <c r="N287" t="n">
        <v>-38.25</v>
      </c>
      <c r="O287" t="n">
        <v>96.02</v>
      </c>
      <c r="P287" t="n">
        <v>0</v>
      </c>
      <c r="Q287" t="n">
        <v>30.387</v>
      </c>
      <c r="R287" t="n">
        <v>1211.713</v>
      </c>
      <c r="S287" t="n">
        <v>7.875</v>
      </c>
      <c r="T287" t="n">
        <v>107.3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15.099</v>
      </c>
      <c r="F288" t="n">
        <v>92.98699999999999</v>
      </c>
      <c r="G288" t="n">
        <v>8.43</v>
      </c>
      <c r="H288" t="n">
        <v>0</v>
      </c>
      <c r="I288" t="n">
        <v>0</v>
      </c>
      <c r="J288" t="n">
        <v>0.41</v>
      </c>
      <c r="K288" t="n">
        <v>0</v>
      </c>
      <c r="L288" t="n">
        <v>0</v>
      </c>
      <c r="M288" t="n">
        <v>238.11</v>
      </c>
      <c r="N288" t="n">
        <v>-38.25</v>
      </c>
      <c r="O288" t="n">
        <v>96.02</v>
      </c>
      <c r="P288" t="n">
        <v>0</v>
      </c>
      <c r="Q288" t="n">
        <v>31.29</v>
      </c>
      <c r="R288" t="n">
        <v>1216.581</v>
      </c>
      <c r="S288" t="n">
        <v>7.828</v>
      </c>
      <c r="T288" t="n">
        <v>106.089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15.099</v>
      </c>
      <c r="F289" t="n">
        <v>92.98699999999999</v>
      </c>
      <c r="G289" t="n">
        <v>8.43</v>
      </c>
      <c r="H289" t="n">
        <v>0</v>
      </c>
      <c r="I289" t="n">
        <v>0</v>
      </c>
      <c r="J289" t="n">
        <v>0.41</v>
      </c>
      <c r="K289" t="n">
        <v>0</v>
      </c>
      <c r="L289" t="n">
        <v>0</v>
      </c>
      <c r="M289" t="n">
        <v>238.11</v>
      </c>
      <c r="N289" t="n">
        <v>-38.25</v>
      </c>
      <c r="O289" t="n">
        <v>96.02</v>
      </c>
      <c r="P289" t="n">
        <v>0</v>
      </c>
      <c r="Q289" t="n">
        <v>31.98</v>
      </c>
      <c r="R289" t="n">
        <v>1217.649</v>
      </c>
      <c r="S289" t="n">
        <v>7.869</v>
      </c>
      <c r="T289" t="n">
        <v>103.866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15.099</v>
      </c>
      <c r="F290" t="n">
        <v>92.98699999999999</v>
      </c>
      <c r="G290" t="n">
        <v>8.43</v>
      </c>
      <c r="H290" t="n">
        <v>0</v>
      </c>
      <c r="I290" t="n">
        <v>0</v>
      </c>
      <c r="J290" t="n">
        <v>0.41</v>
      </c>
      <c r="K290" t="n">
        <v>0</v>
      </c>
      <c r="L290" t="n">
        <v>0</v>
      </c>
      <c r="M290" t="n">
        <v>238.11</v>
      </c>
      <c r="N290" t="n">
        <v>-38.57</v>
      </c>
      <c r="O290" t="n">
        <v>96.02</v>
      </c>
      <c r="P290" t="n">
        <v>0</v>
      </c>
      <c r="Q290" t="n">
        <v>31.449</v>
      </c>
      <c r="R290" t="n">
        <v>1217.734</v>
      </c>
      <c r="S290" t="n">
        <v>7.826</v>
      </c>
      <c r="T290" t="n">
        <v>101.259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15.099</v>
      </c>
      <c r="F291" t="n">
        <v>92.98699999999999</v>
      </c>
      <c r="G291" t="n">
        <v>8.43</v>
      </c>
      <c r="H291" t="n">
        <v>0</v>
      </c>
      <c r="I291" t="n">
        <v>0</v>
      </c>
      <c r="J291" t="n">
        <v>0.41</v>
      </c>
      <c r="K291" t="n">
        <v>0</v>
      </c>
      <c r="L291" t="n">
        <v>0</v>
      </c>
      <c r="M291" t="n">
        <v>238.11</v>
      </c>
      <c r="N291" t="n">
        <v>-38.57</v>
      </c>
      <c r="O291" t="n">
        <v>96.02</v>
      </c>
      <c r="P291" t="n">
        <v>0</v>
      </c>
      <c r="Q291" t="n">
        <v>30.719</v>
      </c>
      <c r="R291" t="n">
        <v>1146.639</v>
      </c>
      <c r="S291" t="n">
        <v>7.845</v>
      </c>
      <c r="T291" t="n">
        <v>98.837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15.099</v>
      </c>
      <c r="F292" t="n">
        <v>92.98699999999999</v>
      </c>
      <c r="G292" t="n">
        <v>8.43</v>
      </c>
      <c r="H292" t="n">
        <v>0</v>
      </c>
      <c r="I292" t="n">
        <v>0</v>
      </c>
      <c r="J292" t="n">
        <v>0.41</v>
      </c>
      <c r="K292" t="n">
        <v>0</v>
      </c>
      <c r="L292" t="n">
        <v>0</v>
      </c>
      <c r="M292" t="n">
        <v>238.11</v>
      </c>
      <c r="N292" t="n">
        <v>-38.81</v>
      </c>
      <c r="O292" t="n">
        <v>96.02</v>
      </c>
      <c r="P292" t="n">
        <v>0</v>
      </c>
      <c r="Q292" t="n">
        <v>30.377</v>
      </c>
      <c r="R292" t="n">
        <v>1063.673</v>
      </c>
      <c r="S292" t="n">
        <v>7.914</v>
      </c>
      <c r="T292" t="n">
        <v>96.148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15.099</v>
      </c>
      <c r="F293" t="n">
        <v>92.98699999999999</v>
      </c>
      <c r="G293" t="n">
        <v>8.43</v>
      </c>
      <c r="H293" t="n">
        <v>0</v>
      </c>
      <c r="I293" t="n">
        <v>0</v>
      </c>
      <c r="J293" t="n">
        <v>0.41</v>
      </c>
      <c r="K293" t="n">
        <v>0</v>
      </c>
      <c r="L293" t="n">
        <v>0</v>
      </c>
      <c r="M293" t="n">
        <v>238.11</v>
      </c>
      <c r="N293" t="n">
        <v>-38.81</v>
      </c>
      <c r="O293" t="n">
        <v>96.02</v>
      </c>
      <c r="P293" t="n">
        <v>0</v>
      </c>
      <c r="Q293" t="n">
        <v>30.988</v>
      </c>
      <c r="R293" t="n">
        <v>1041.084</v>
      </c>
      <c r="S293" t="n">
        <v>7.922</v>
      </c>
      <c r="T293" t="n">
        <v>93.681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15.099</v>
      </c>
      <c r="F294" t="n">
        <v>92.98699999999999</v>
      </c>
      <c r="G294" t="n">
        <v>8.43</v>
      </c>
      <c r="H294" t="n">
        <v>0</v>
      </c>
      <c r="I294" t="n">
        <v>0</v>
      </c>
      <c r="J294" t="n">
        <v>0.41</v>
      </c>
      <c r="K294" t="n">
        <v>0</v>
      </c>
      <c r="L294" t="n">
        <v>0</v>
      </c>
      <c r="M294" t="n">
        <v>238.11</v>
      </c>
      <c r="N294" t="n">
        <v>-38.81</v>
      </c>
      <c r="O294" t="n">
        <v>96.02</v>
      </c>
      <c r="P294" t="n">
        <v>0</v>
      </c>
      <c r="Q294" t="n">
        <v>31.766</v>
      </c>
      <c r="R294" t="n">
        <v>1022.766</v>
      </c>
      <c r="S294" t="n">
        <v>7.913</v>
      </c>
      <c r="T294" t="n">
        <v>91.58499999999999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15.099</v>
      </c>
      <c r="F295" t="n">
        <v>92.98699999999999</v>
      </c>
      <c r="G295" t="n">
        <v>8.43</v>
      </c>
      <c r="H295" t="n">
        <v>0</v>
      </c>
      <c r="I295" t="n">
        <v>0</v>
      </c>
      <c r="J295" t="n">
        <v>0.41</v>
      </c>
      <c r="K295" t="n">
        <v>0</v>
      </c>
      <c r="L295" t="n">
        <v>0</v>
      </c>
      <c r="M295" t="n">
        <v>238.12</v>
      </c>
      <c r="N295" t="n">
        <v>-39.05</v>
      </c>
      <c r="O295" t="n">
        <v>96.02</v>
      </c>
      <c r="P295" t="n">
        <v>0</v>
      </c>
      <c r="Q295" t="n">
        <v>31.751</v>
      </c>
      <c r="R295" t="n">
        <v>1012.005</v>
      </c>
      <c r="S295" t="n">
        <v>7.875</v>
      </c>
      <c r="T295" t="n">
        <v>89.80500000000001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15.099</v>
      </c>
      <c r="F296" t="n">
        <v>92.98699999999999</v>
      </c>
      <c r="G296" t="n">
        <v>8.43</v>
      </c>
      <c r="H296" t="n">
        <v>0</v>
      </c>
      <c r="I296" t="n">
        <v>0</v>
      </c>
      <c r="J296" t="n">
        <v>0.41</v>
      </c>
      <c r="K296" t="n">
        <v>0</v>
      </c>
      <c r="L296" t="n">
        <v>0</v>
      </c>
      <c r="M296" t="n">
        <v>238.12</v>
      </c>
      <c r="N296" t="n">
        <v>-39.05</v>
      </c>
      <c r="O296" t="n">
        <v>96.02</v>
      </c>
      <c r="P296" t="n">
        <v>0</v>
      </c>
      <c r="Q296" t="n">
        <v>31.073</v>
      </c>
      <c r="R296" t="n">
        <v>1008.547</v>
      </c>
      <c r="S296" t="n">
        <v>7.924</v>
      </c>
      <c r="T296" t="n">
        <v>88.117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15.099</v>
      </c>
      <c r="F297" t="n">
        <v>92.98699999999999</v>
      </c>
      <c r="G297" t="n">
        <v>8.43</v>
      </c>
      <c r="H297" t="n">
        <v>0</v>
      </c>
      <c r="I297" t="n">
        <v>0</v>
      </c>
      <c r="J297" t="n">
        <v>0.41</v>
      </c>
      <c r="K297" t="n">
        <v>0</v>
      </c>
      <c r="L297" t="n">
        <v>0</v>
      </c>
      <c r="M297" t="n">
        <v>238.12</v>
      </c>
      <c r="N297" t="n">
        <v>-39.29</v>
      </c>
      <c r="O297" t="n">
        <v>96.02</v>
      </c>
      <c r="P297" t="n">
        <v>0</v>
      </c>
      <c r="Q297" t="n">
        <v>30.472</v>
      </c>
      <c r="R297" t="n">
        <v>1012.731</v>
      </c>
      <c r="S297" t="n">
        <v>7.99</v>
      </c>
      <c r="T297" t="n">
        <v>86.86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15.099</v>
      </c>
      <c r="F298" t="n">
        <v>92.98699999999999</v>
      </c>
      <c r="G298" t="n">
        <v>8.43</v>
      </c>
      <c r="H298" t="n">
        <v>0</v>
      </c>
      <c r="I298" t="n">
        <v>0</v>
      </c>
      <c r="J298" t="n">
        <v>0.41</v>
      </c>
      <c r="K298" t="n">
        <v>0</v>
      </c>
      <c r="L298" t="n">
        <v>0</v>
      </c>
      <c r="M298" t="n">
        <v>238.12</v>
      </c>
      <c r="N298" t="n">
        <v>-39.29</v>
      </c>
      <c r="O298" t="n">
        <v>96.02</v>
      </c>
      <c r="P298" t="n">
        <v>0</v>
      </c>
      <c r="Q298" t="n">
        <v>30.591</v>
      </c>
      <c r="R298" t="n">
        <v>1014.226</v>
      </c>
      <c r="S298" t="n">
        <v>7.971</v>
      </c>
      <c r="T298" t="n">
        <v>86.08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15.099</v>
      </c>
      <c r="F299" t="n">
        <v>92.98699999999999</v>
      </c>
      <c r="G299" t="n">
        <v>8.43</v>
      </c>
      <c r="H299" t="n">
        <v>0</v>
      </c>
      <c r="I299" t="n">
        <v>0</v>
      </c>
      <c r="J299" t="n">
        <v>0.41</v>
      </c>
      <c r="K299" t="n">
        <v>0</v>
      </c>
      <c r="L299" t="n">
        <v>0</v>
      </c>
      <c r="M299" t="n">
        <v>238.12</v>
      </c>
      <c r="N299" t="n">
        <v>-39.53</v>
      </c>
      <c r="O299" t="n">
        <v>96.02</v>
      </c>
      <c r="P299" t="n">
        <v>0</v>
      </c>
      <c r="Q299" t="n">
        <v>31.544</v>
      </c>
      <c r="R299" t="n">
        <v>1014.696</v>
      </c>
      <c r="S299" t="n">
        <v>8.031000000000001</v>
      </c>
      <c r="T299" t="n">
        <v>87.989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15.099</v>
      </c>
      <c r="F300" t="n">
        <v>92.98699999999999</v>
      </c>
      <c r="G300" t="n">
        <v>8.43</v>
      </c>
      <c r="H300" t="n">
        <v>0</v>
      </c>
      <c r="I300" t="n">
        <v>0</v>
      </c>
      <c r="J300" t="n">
        <v>0.41</v>
      </c>
      <c r="K300" t="n">
        <v>0</v>
      </c>
      <c r="L300" t="n">
        <v>0</v>
      </c>
      <c r="M300" t="n">
        <v>238.12</v>
      </c>
      <c r="N300" t="n">
        <v>-39.53</v>
      </c>
      <c r="O300" t="n">
        <v>96.02</v>
      </c>
      <c r="P300" t="n">
        <v>0</v>
      </c>
      <c r="Q300" t="n">
        <v>32.102</v>
      </c>
      <c r="R300" t="n">
        <v>1063.032</v>
      </c>
      <c r="S300" t="n">
        <v>8.07</v>
      </c>
      <c r="T300" t="n">
        <v>92.27200000000001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15.099</v>
      </c>
      <c r="F301" t="n">
        <v>92.98699999999999</v>
      </c>
      <c r="G301" t="n">
        <v>8.43</v>
      </c>
      <c r="H301" t="n">
        <v>0</v>
      </c>
      <c r="I301" t="n">
        <v>0</v>
      </c>
      <c r="J301" t="n">
        <v>0.41</v>
      </c>
      <c r="K301" t="n">
        <v>0</v>
      </c>
      <c r="L301" t="n">
        <v>0</v>
      </c>
      <c r="M301" t="n">
        <v>238.12</v>
      </c>
      <c r="N301" t="n">
        <v>-39.53</v>
      </c>
      <c r="O301" t="n">
        <v>96.02</v>
      </c>
      <c r="P301" t="n">
        <v>0</v>
      </c>
      <c r="Q301" t="n">
        <v>31.687</v>
      </c>
      <c r="R301" t="n">
        <v>1097.363</v>
      </c>
      <c r="S301" t="n">
        <v>8.130000000000001</v>
      </c>
      <c r="T301" t="n">
        <v>97.196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15.099</v>
      </c>
      <c r="F302" t="n">
        <v>92.98699999999999</v>
      </c>
      <c r="G302" t="n">
        <v>8.43</v>
      </c>
      <c r="H302" t="n">
        <v>0</v>
      </c>
      <c r="I302" t="n">
        <v>0</v>
      </c>
      <c r="J302" t="n">
        <v>0.41</v>
      </c>
      <c r="K302" t="n">
        <v>0</v>
      </c>
      <c r="L302" t="n">
        <v>0</v>
      </c>
      <c r="M302" t="n">
        <v>238.12</v>
      </c>
      <c r="N302" t="n">
        <v>-39.53</v>
      </c>
      <c r="O302" t="n">
        <v>96.02</v>
      </c>
      <c r="P302" t="n">
        <v>0</v>
      </c>
      <c r="Q302" t="n">
        <v>30.875</v>
      </c>
      <c r="R302" t="n">
        <v>1107.525</v>
      </c>
      <c r="S302" t="n">
        <v>8.135</v>
      </c>
      <c r="T302" t="n">
        <v>102.294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15.099</v>
      </c>
      <c r="F303" t="n">
        <v>93.994</v>
      </c>
      <c r="G303" t="n">
        <v>8.35</v>
      </c>
      <c r="H303" t="n">
        <v>0</v>
      </c>
      <c r="I303" t="n">
        <v>0</v>
      </c>
      <c r="J303" t="n">
        <v>0.4</v>
      </c>
      <c r="K303" t="n">
        <v>0</v>
      </c>
      <c r="L303" t="n">
        <v>0</v>
      </c>
      <c r="M303" t="n">
        <v>238.12</v>
      </c>
      <c r="N303" t="n">
        <v>-39.85</v>
      </c>
      <c r="O303" t="n">
        <v>96.02</v>
      </c>
      <c r="P303" t="n">
        <v>0</v>
      </c>
      <c r="Q303" t="n">
        <v>30.414</v>
      </c>
      <c r="R303" t="n">
        <v>1159.705</v>
      </c>
      <c r="S303" t="n">
        <v>8.154</v>
      </c>
      <c r="T303" t="n">
        <v>106.427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15.099</v>
      </c>
      <c r="F304" t="n">
        <v>93.994</v>
      </c>
      <c r="G304" t="n">
        <v>8.35</v>
      </c>
      <c r="H304" t="n">
        <v>0</v>
      </c>
      <c r="I304" t="n">
        <v>0</v>
      </c>
      <c r="J304" t="n">
        <v>0.4</v>
      </c>
      <c r="K304" t="n">
        <v>0</v>
      </c>
      <c r="L304" t="n">
        <v>0</v>
      </c>
      <c r="M304" t="n">
        <v>238.12</v>
      </c>
      <c r="N304" t="n">
        <v>-39.85</v>
      </c>
      <c r="O304" t="n">
        <v>96.02</v>
      </c>
      <c r="P304" t="n">
        <v>0</v>
      </c>
      <c r="Q304" t="n">
        <v>30.881</v>
      </c>
      <c r="R304" t="n">
        <v>1202.618</v>
      </c>
      <c r="S304" t="n">
        <v>8.130000000000001</v>
      </c>
      <c r="T304" t="n">
        <v>107.928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15.099</v>
      </c>
      <c r="F305" t="n">
        <v>93.994</v>
      </c>
      <c r="G305" t="n">
        <v>8.35</v>
      </c>
      <c r="H305" t="n">
        <v>0</v>
      </c>
      <c r="I305" t="n">
        <v>0</v>
      </c>
      <c r="J305" t="n">
        <v>0.4</v>
      </c>
      <c r="K305" t="n">
        <v>0</v>
      </c>
      <c r="L305" t="n">
        <v>0</v>
      </c>
      <c r="M305" t="n">
        <v>238.12</v>
      </c>
      <c r="N305" t="n">
        <v>-40.09</v>
      </c>
      <c r="O305" t="n">
        <v>96.02</v>
      </c>
      <c r="P305" t="n">
        <v>0</v>
      </c>
      <c r="Q305" t="n">
        <v>31.846</v>
      </c>
      <c r="R305" t="n">
        <v>1215.514</v>
      </c>
      <c r="S305" t="n">
        <v>8.135999999999999</v>
      </c>
      <c r="T305" t="n">
        <v>107.16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15.099</v>
      </c>
      <c r="F306" t="n">
        <v>93.994</v>
      </c>
      <c r="G306" t="n">
        <v>8.35</v>
      </c>
      <c r="H306" t="n">
        <v>0</v>
      </c>
      <c r="I306" t="n">
        <v>0</v>
      </c>
      <c r="J306" t="n">
        <v>0.4</v>
      </c>
      <c r="K306" t="n">
        <v>0</v>
      </c>
      <c r="L306" t="n">
        <v>0</v>
      </c>
      <c r="M306" t="n">
        <v>238.12</v>
      </c>
      <c r="N306" t="n">
        <v>-40.09</v>
      </c>
      <c r="O306" t="n">
        <v>96.02</v>
      </c>
      <c r="P306" t="n">
        <v>0</v>
      </c>
      <c r="Q306" t="n">
        <v>32.078</v>
      </c>
      <c r="R306" t="n">
        <v>1135.11</v>
      </c>
      <c r="S306" t="n">
        <v>8.106999999999999</v>
      </c>
      <c r="T306" t="n">
        <v>105.472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15.099</v>
      </c>
      <c r="F307" t="n">
        <v>93.994</v>
      </c>
      <c r="G307" t="n">
        <v>8.35</v>
      </c>
      <c r="H307" t="n">
        <v>0</v>
      </c>
      <c r="I307" t="n">
        <v>0</v>
      </c>
      <c r="J307" t="n">
        <v>0.4</v>
      </c>
      <c r="K307" t="n">
        <v>0</v>
      </c>
      <c r="L307" t="n">
        <v>0</v>
      </c>
      <c r="M307" t="n">
        <v>238.12</v>
      </c>
      <c r="N307" t="n">
        <v>-40.33</v>
      </c>
      <c r="O307" t="n">
        <v>96.02</v>
      </c>
      <c r="P307" t="n">
        <v>0</v>
      </c>
      <c r="Q307" t="n">
        <v>31.235</v>
      </c>
      <c r="R307" t="n">
        <v>1109.063</v>
      </c>
      <c r="S307" t="n">
        <v>8.129</v>
      </c>
      <c r="T307" t="n">
        <v>102.97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15.099</v>
      </c>
      <c r="F308" t="n">
        <v>93.994</v>
      </c>
      <c r="G308" t="n">
        <v>8.35</v>
      </c>
      <c r="H308" t="n">
        <v>0</v>
      </c>
      <c r="I308" t="n">
        <v>0</v>
      </c>
      <c r="J308" t="n">
        <v>0.4</v>
      </c>
      <c r="K308" t="n">
        <v>0</v>
      </c>
      <c r="L308" t="n">
        <v>0</v>
      </c>
      <c r="M308" t="n">
        <v>238.12</v>
      </c>
      <c r="N308" t="n">
        <v>-40.33</v>
      </c>
      <c r="O308" t="n">
        <v>96.02</v>
      </c>
      <c r="P308" t="n">
        <v>0</v>
      </c>
      <c r="Q308" t="n">
        <v>30.445</v>
      </c>
      <c r="R308" t="n">
        <v>1091.129</v>
      </c>
      <c r="S308" t="n">
        <v>8.047000000000001</v>
      </c>
      <c r="T308" t="n">
        <v>100.327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15.099</v>
      </c>
      <c r="F309" t="n">
        <v>93.994</v>
      </c>
      <c r="G309" t="n">
        <v>8.35</v>
      </c>
      <c r="H309" t="n">
        <v>0</v>
      </c>
      <c r="I309" t="n">
        <v>0</v>
      </c>
      <c r="J309" t="n">
        <v>0.4</v>
      </c>
      <c r="K309" t="n">
        <v>0</v>
      </c>
      <c r="L309" t="n">
        <v>0</v>
      </c>
      <c r="M309" t="n">
        <v>238.12</v>
      </c>
      <c r="N309" t="n">
        <v>-40.33</v>
      </c>
      <c r="O309" t="n">
        <v>96.02</v>
      </c>
      <c r="P309" t="n">
        <v>0</v>
      </c>
      <c r="Q309" t="n">
        <v>30.252</v>
      </c>
      <c r="R309" t="n">
        <v>1039.163</v>
      </c>
      <c r="S309" t="n">
        <v>8.009</v>
      </c>
      <c r="T309" t="n">
        <v>97.732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15.099</v>
      </c>
      <c r="F310" t="n">
        <v>93.994</v>
      </c>
      <c r="G310" t="n">
        <v>8.35</v>
      </c>
      <c r="H310" t="n">
        <v>0</v>
      </c>
      <c r="I310" t="n">
        <v>0</v>
      </c>
      <c r="J310" t="n">
        <v>0.4</v>
      </c>
      <c r="K310" t="n">
        <v>0</v>
      </c>
      <c r="L310" t="n">
        <v>0</v>
      </c>
      <c r="M310" t="n">
        <v>238.12</v>
      </c>
      <c r="N310" t="n">
        <v>-40.57</v>
      </c>
      <c r="O310" t="n">
        <v>96.02</v>
      </c>
      <c r="P310" t="n">
        <v>0</v>
      </c>
      <c r="Q310" t="n">
        <v>31.076</v>
      </c>
      <c r="R310" t="n">
        <v>1024.901</v>
      </c>
      <c r="S310" t="n">
        <v>8.02</v>
      </c>
      <c r="T310" t="n">
        <v>95.252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15.099</v>
      </c>
      <c r="F311" t="n">
        <v>93.994</v>
      </c>
      <c r="G311" t="n">
        <v>8.35</v>
      </c>
      <c r="H311" t="n">
        <v>0</v>
      </c>
      <c r="I311" t="n">
        <v>0</v>
      </c>
      <c r="J311" t="n">
        <v>0.4</v>
      </c>
      <c r="K311" t="n">
        <v>0</v>
      </c>
      <c r="L311" t="n">
        <v>0</v>
      </c>
      <c r="M311" t="n">
        <v>238.12</v>
      </c>
      <c r="N311" t="n">
        <v>-40.57</v>
      </c>
      <c r="O311" t="n">
        <v>96.02</v>
      </c>
      <c r="P311" t="n">
        <v>0</v>
      </c>
      <c r="Q311" t="n">
        <v>32.005</v>
      </c>
      <c r="R311" t="n">
        <v>1016.489</v>
      </c>
      <c r="S311" t="n">
        <v>8.015000000000001</v>
      </c>
      <c r="T311" t="n">
        <v>92.878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15.099</v>
      </c>
      <c r="F312" t="n">
        <v>93.994</v>
      </c>
      <c r="G312" t="n">
        <v>8.35</v>
      </c>
      <c r="H312" t="n">
        <v>0</v>
      </c>
      <c r="I312" t="n">
        <v>0</v>
      </c>
      <c r="J312" t="n">
        <v>0.4</v>
      </c>
      <c r="K312" t="n">
        <v>0</v>
      </c>
      <c r="L312" t="n">
        <v>0</v>
      </c>
      <c r="M312" t="n">
        <v>238.12</v>
      </c>
      <c r="N312" t="n">
        <v>-40.81</v>
      </c>
      <c r="O312" t="n">
        <v>96.02</v>
      </c>
      <c r="P312" t="n">
        <v>0</v>
      </c>
      <c r="Q312" t="n">
        <v>31.852</v>
      </c>
      <c r="R312" t="n">
        <v>1008.461</v>
      </c>
      <c r="S312" t="n">
        <v>8.004</v>
      </c>
      <c r="T312" t="n">
        <v>90.852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15.099</v>
      </c>
      <c r="F313" t="n">
        <v>93.994</v>
      </c>
      <c r="G313" t="n">
        <v>8.35</v>
      </c>
      <c r="H313" t="n">
        <v>0</v>
      </c>
      <c r="I313" t="n">
        <v>0</v>
      </c>
      <c r="J313" t="n">
        <v>0.4</v>
      </c>
      <c r="K313" t="n">
        <v>0</v>
      </c>
      <c r="L313" t="n">
        <v>0</v>
      </c>
      <c r="M313" t="n">
        <v>238.12</v>
      </c>
      <c r="N313" t="n">
        <v>-40.81</v>
      </c>
      <c r="O313" t="n">
        <v>96.02</v>
      </c>
      <c r="P313" t="n">
        <v>0</v>
      </c>
      <c r="Q313" t="n">
        <v>31.04</v>
      </c>
      <c r="R313" t="n">
        <v>1006.241</v>
      </c>
      <c r="S313" t="n">
        <v>7.973</v>
      </c>
      <c r="T313" t="n">
        <v>89.316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15.099</v>
      </c>
      <c r="F314" t="n">
        <v>93.994</v>
      </c>
      <c r="G314" t="n">
        <v>8.35</v>
      </c>
      <c r="H314" t="n">
        <v>0</v>
      </c>
      <c r="I314" t="n">
        <v>0</v>
      </c>
      <c r="J314" t="n">
        <v>0.4</v>
      </c>
      <c r="K314" t="n">
        <v>0</v>
      </c>
      <c r="L314" t="n">
        <v>0</v>
      </c>
      <c r="M314" t="n">
        <v>238.12</v>
      </c>
      <c r="N314" t="n">
        <v>-40.81</v>
      </c>
      <c r="O314" t="n">
        <v>96.02</v>
      </c>
      <c r="P314" t="n">
        <v>0</v>
      </c>
      <c r="Q314" t="n">
        <v>30.475</v>
      </c>
      <c r="R314" t="n">
        <v>1005.045</v>
      </c>
      <c r="S314" t="n">
        <v>7.891</v>
      </c>
      <c r="T314" t="n">
        <v>87.744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15.099</v>
      </c>
      <c r="F315" t="n">
        <v>93.994</v>
      </c>
      <c r="G315" t="n">
        <v>8.35</v>
      </c>
      <c r="H315" t="n">
        <v>0</v>
      </c>
      <c r="I315" t="n">
        <v>0</v>
      </c>
      <c r="J315" t="n">
        <v>0.4</v>
      </c>
      <c r="K315" t="n">
        <v>0</v>
      </c>
      <c r="L315" t="n">
        <v>0</v>
      </c>
      <c r="M315" t="n">
        <v>238.12</v>
      </c>
      <c r="N315" t="n">
        <v>-41.13</v>
      </c>
      <c r="O315" t="n">
        <v>96.02</v>
      </c>
      <c r="P315" t="n">
        <v>0</v>
      </c>
      <c r="Q315" t="n">
        <v>30.695</v>
      </c>
      <c r="R315" t="n">
        <v>998.128</v>
      </c>
      <c r="S315" t="n">
        <v>7.895</v>
      </c>
      <c r="T315" t="n">
        <v>86.40600000000001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15.099</v>
      </c>
      <c r="F316" t="n">
        <v>93.994</v>
      </c>
      <c r="G316" t="n">
        <v>8.35</v>
      </c>
      <c r="H316" t="n">
        <v>0</v>
      </c>
      <c r="I316" t="n">
        <v>0</v>
      </c>
      <c r="J316" t="n">
        <v>0.4</v>
      </c>
      <c r="K316" t="n">
        <v>0</v>
      </c>
      <c r="L316" t="n">
        <v>0</v>
      </c>
      <c r="M316" t="n">
        <v>238.12</v>
      </c>
      <c r="N316" t="n">
        <v>-41.13</v>
      </c>
      <c r="O316" t="n">
        <v>96.02</v>
      </c>
      <c r="P316" t="n">
        <v>0</v>
      </c>
      <c r="Q316" t="n">
        <v>31.632</v>
      </c>
      <c r="R316" t="n">
        <v>996.164</v>
      </c>
      <c r="S316" t="n">
        <v>7.902</v>
      </c>
      <c r="T316" t="n">
        <v>87.733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15.099</v>
      </c>
      <c r="F317" t="n">
        <v>93.994</v>
      </c>
      <c r="G317" t="n">
        <v>8.35</v>
      </c>
      <c r="H317" t="n">
        <v>0</v>
      </c>
      <c r="I317" t="n">
        <v>0</v>
      </c>
      <c r="J317" t="n">
        <v>0.4</v>
      </c>
      <c r="K317" t="n">
        <v>0</v>
      </c>
      <c r="L317" t="n">
        <v>0</v>
      </c>
      <c r="M317" t="n">
        <v>238.12</v>
      </c>
      <c r="N317" t="n">
        <v>-41.13</v>
      </c>
      <c r="O317" t="n">
        <v>96.02</v>
      </c>
      <c r="P317" t="n">
        <v>0</v>
      </c>
      <c r="Q317" t="n">
        <v>32.154</v>
      </c>
      <c r="R317" t="n">
        <v>995.395</v>
      </c>
      <c r="S317" t="n">
        <v>7.891</v>
      </c>
      <c r="T317" t="n">
        <v>91.294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15.099</v>
      </c>
      <c r="F318" t="n">
        <v>93.994</v>
      </c>
      <c r="G318" t="n">
        <v>8.35</v>
      </c>
      <c r="H318" t="n">
        <v>0</v>
      </c>
      <c r="I318" t="n">
        <v>0</v>
      </c>
      <c r="J318" t="n">
        <v>0.4</v>
      </c>
      <c r="K318" t="n">
        <v>0</v>
      </c>
      <c r="L318" t="n">
        <v>0</v>
      </c>
      <c r="M318" t="n">
        <v>238.13</v>
      </c>
      <c r="N318" t="n">
        <v>-41.37</v>
      </c>
      <c r="O318" t="n">
        <v>96.02</v>
      </c>
      <c r="P318" t="n">
        <v>0</v>
      </c>
      <c r="Q318" t="n">
        <v>31.473</v>
      </c>
      <c r="R318" t="n">
        <v>1002.142</v>
      </c>
      <c r="S318" t="n">
        <v>7.858</v>
      </c>
      <c r="T318" t="n">
        <v>96.044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15.099</v>
      </c>
      <c r="F319" t="n">
        <v>93.994</v>
      </c>
      <c r="G319" t="n">
        <v>8.35</v>
      </c>
      <c r="H319" t="n">
        <v>0</v>
      </c>
      <c r="I319" t="n">
        <v>0</v>
      </c>
      <c r="J319" t="n">
        <v>0.4</v>
      </c>
      <c r="K319" t="n">
        <v>0</v>
      </c>
      <c r="L319" t="n">
        <v>0</v>
      </c>
      <c r="M319" t="n">
        <v>238.13</v>
      </c>
      <c r="N319" t="n">
        <v>-41.37</v>
      </c>
      <c r="O319" t="n">
        <v>96.02</v>
      </c>
      <c r="P319" t="n">
        <v>0</v>
      </c>
      <c r="Q319" t="n">
        <v>30.579</v>
      </c>
      <c r="R319" t="n">
        <v>1096.167</v>
      </c>
      <c r="S319" t="n">
        <v>7.881</v>
      </c>
      <c r="T319" t="n">
        <v>101.293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15.099</v>
      </c>
      <c r="F320" t="n">
        <v>93.994</v>
      </c>
      <c r="G320" t="n">
        <v>8.35</v>
      </c>
      <c r="H320" t="n">
        <v>0</v>
      </c>
      <c r="I320" t="n">
        <v>0</v>
      </c>
      <c r="J320" t="n">
        <v>0.4</v>
      </c>
      <c r="K320" t="n">
        <v>0</v>
      </c>
      <c r="L320" t="n">
        <v>0</v>
      </c>
      <c r="M320" t="n">
        <v>238.13</v>
      </c>
      <c r="N320" t="n">
        <v>-41.61</v>
      </c>
      <c r="O320" t="n">
        <v>96.02</v>
      </c>
      <c r="P320" t="n">
        <v>0</v>
      </c>
      <c r="Q320" t="n">
        <v>30.237</v>
      </c>
      <c r="R320" t="n">
        <v>1166.622</v>
      </c>
      <c r="S320" t="n">
        <v>7.818</v>
      </c>
      <c r="T320" t="n">
        <v>105.763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15.099</v>
      </c>
      <c r="F321" t="n">
        <v>93.994</v>
      </c>
      <c r="G321" t="n">
        <v>8.35</v>
      </c>
      <c r="H321" t="n">
        <v>0</v>
      </c>
      <c r="I321" t="n">
        <v>0</v>
      </c>
      <c r="J321" t="n">
        <v>0.4</v>
      </c>
      <c r="K321" t="n">
        <v>0</v>
      </c>
      <c r="L321" t="n">
        <v>0</v>
      </c>
      <c r="M321" t="n">
        <v>238.13</v>
      </c>
      <c r="N321" t="n">
        <v>-41.61</v>
      </c>
      <c r="O321" t="n">
        <v>96.02</v>
      </c>
      <c r="P321" t="n">
        <v>0</v>
      </c>
      <c r="Q321" t="n">
        <v>30.814</v>
      </c>
      <c r="R321" t="n">
        <v>1185.581</v>
      </c>
      <c r="S321" t="n">
        <v>7.821</v>
      </c>
      <c r="T321" t="n">
        <v>107.847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15.099</v>
      </c>
      <c r="F322" t="n">
        <v>93.994</v>
      </c>
      <c r="G322" t="n">
        <v>8.35</v>
      </c>
      <c r="H322" t="n">
        <v>0</v>
      </c>
      <c r="I322" t="n">
        <v>0</v>
      </c>
      <c r="J322" t="n">
        <v>0.4</v>
      </c>
      <c r="K322" t="n">
        <v>0</v>
      </c>
      <c r="L322" t="n">
        <v>0</v>
      </c>
      <c r="M322" t="n">
        <v>238.13</v>
      </c>
      <c r="N322" t="n">
        <v>-41.61</v>
      </c>
      <c r="O322" t="n">
        <v>96.02</v>
      </c>
      <c r="P322" t="n">
        <v>0</v>
      </c>
      <c r="Q322" t="n">
        <v>31.94</v>
      </c>
      <c r="R322" t="n">
        <v>1191.431</v>
      </c>
      <c r="S322" t="n">
        <v>7.815</v>
      </c>
      <c r="T322" t="n">
        <v>107.789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15.099</v>
      </c>
      <c r="F323" t="n">
        <v>93.994</v>
      </c>
      <c r="G323" t="n">
        <v>8.35</v>
      </c>
      <c r="H323" t="n">
        <v>0</v>
      </c>
      <c r="I323" t="n">
        <v>0</v>
      </c>
      <c r="J323" t="n">
        <v>0.4</v>
      </c>
      <c r="K323" t="n">
        <v>0</v>
      </c>
      <c r="L323" t="n">
        <v>0</v>
      </c>
      <c r="M323" t="n">
        <v>238.13</v>
      </c>
      <c r="N323" t="n">
        <v>-41.85</v>
      </c>
      <c r="O323" t="n">
        <v>96.02</v>
      </c>
      <c r="P323" t="n">
        <v>0</v>
      </c>
      <c r="Q323" t="n">
        <v>32.179</v>
      </c>
      <c r="R323" t="n">
        <v>1130.199</v>
      </c>
      <c r="S323" t="n">
        <v>7.769</v>
      </c>
      <c r="T323" t="n">
        <v>105.88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15.099</v>
      </c>
      <c r="F324" t="n">
        <v>93.994</v>
      </c>
      <c r="G324" t="n">
        <v>8.35</v>
      </c>
      <c r="H324" t="n">
        <v>0</v>
      </c>
      <c r="I324" t="n">
        <v>0</v>
      </c>
      <c r="J324" t="n">
        <v>0.4</v>
      </c>
      <c r="K324" t="n">
        <v>0</v>
      </c>
      <c r="L324" t="n">
        <v>0</v>
      </c>
      <c r="M324" t="n">
        <v>238.13</v>
      </c>
      <c r="N324" t="n">
        <v>-41.85</v>
      </c>
      <c r="O324" t="n">
        <v>96.02</v>
      </c>
      <c r="P324" t="n">
        <v>0</v>
      </c>
      <c r="Q324" t="n">
        <v>31.464</v>
      </c>
      <c r="R324" t="n">
        <v>1103.255</v>
      </c>
      <c r="S324" t="n">
        <v>7.798</v>
      </c>
      <c r="T324" t="n">
        <v>103.715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15.099</v>
      </c>
      <c r="F325" t="n">
        <v>93.994</v>
      </c>
      <c r="G325" t="n">
        <v>8.35</v>
      </c>
      <c r="H325" t="n">
        <v>0</v>
      </c>
      <c r="I325" t="n">
        <v>0</v>
      </c>
      <c r="J325" t="n">
        <v>0.4</v>
      </c>
      <c r="K325" t="n">
        <v>0</v>
      </c>
      <c r="L325" t="n">
        <v>0</v>
      </c>
      <c r="M325" t="n">
        <v>238.13</v>
      </c>
      <c r="N325" t="n">
        <v>-42.09</v>
      </c>
      <c r="O325" t="n">
        <v>96.02</v>
      </c>
      <c r="P325" t="n">
        <v>0</v>
      </c>
      <c r="Q325" t="n">
        <v>30.765</v>
      </c>
      <c r="R325" t="n">
        <v>1063.374</v>
      </c>
      <c r="S325" t="n">
        <v>7.804</v>
      </c>
      <c r="T325" t="n">
        <v>101.328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15.099</v>
      </c>
      <c r="F326" t="n">
        <v>93.994</v>
      </c>
      <c r="G326" t="n">
        <v>8.35</v>
      </c>
      <c r="H326" t="n">
        <v>0</v>
      </c>
      <c r="I326" t="n">
        <v>0</v>
      </c>
      <c r="J326" t="n">
        <v>0.4</v>
      </c>
      <c r="K326" t="n">
        <v>0</v>
      </c>
      <c r="L326" t="n">
        <v>0</v>
      </c>
      <c r="M326" t="n">
        <v>238.13</v>
      </c>
      <c r="N326" t="n">
        <v>-42.09</v>
      </c>
      <c r="O326" t="n">
        <v>96.02</v>
      </c>
      <c r="P326" t="n">
        <v>0</v>
      </c>
      <c r="Q326" t="n">
        <v>30.747</v>
      </c>
      <c r="R326" t="n">
        <v>1051.674</v>
      </c>
      <c r="S326" t="n">
        <v>7.751</v>
      </c>
      <c r="T326" t="n">
        <v>98.5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15.099</v>
      </c>
      <c r="F327" t="n">
        <v>93.994</v>
      </c>
      <c r="G327" t="n">
        <v>8.35</v>
      </c>
      <c r="H327" t="n">
        <v>0</v>
      </c>
      <c r="I327" t="n">
        <v>0</v>
      </c>
      <c r="J327" t="n">
        <v>0.4</v>
      </c>
      <c r="K327" t="n">
        <v>0</v>
      </c>
      <c r="L327" t="n">
        <v>0</v>
      </c>
      <c r="M327" t="n">
        <v>238.13</v>
      </c>
      <c r="N327" t="n">
        <v>-42.09</v>
      </c>
      <c r="O327" t="n">
        <v>96.02</v>
      </c>
      <c r="P327" t="n">
        <v>0</v>
      </c>
      <c r="Q327" t="n">
        <v>31.623</v>
      </c>
      <c r="R327" t="n">
        <v>1049.112</v>
      </c>
      <c r="S327" t="n">
        <v>7.831</v>
      </c>
      <c r="T327" t="n">
        <v>96.18300000000001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15.099</v>
      </c>
      <c r="F328" t="n">
        <v>93.994</v>
      </c>
      <c r="G328" t="n">
        <v>8.35</v>
      </c>
      <c r="H328" t="n">
        <v>0</v>
      </c>
      <c r="I328" t="n">
        <v>0</v>
      </c>
      <c r="J328" t="n">
        <v>0.4</v>
      </c>
      <c r="K328" t="n">
        <v>0</v>
      </c>
      <c r="L328" t="n">
        <v>0</v>
      </c>
      <c r="M328" t="n">
        <v>238.13</v>
      </c>
      <c r="N328" t="n">
        <v>-42.41</v>
      </c>
      <c r="O328" t="n">
        <v>96.02</v>
      </c>
      <c r="P328" t="n">
        <v>0</v>
      </c>
      <c r="Q328" t="n">
        <v>32.282</v>
      </c>
      <c r="R328" t="n">
        <v>1048.301</v>
      </c>
      <c r="S328" t="n">
        <v>7.832</v>
      </c>
      <c r="T328" t="n">
        <v>93.914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15.099</v>
      </c>
      <c r="F329" t="n">
        <v>93.994</v>
      </c>
      <c r="G329" t="n">
        <v>8.35</v>
      </c>
      <c r="H329" t="n">
        <v>0</v>
      </c>
      <c r="I329" t="n">
        <v>0</v>
      </c>
      <c r="J329" t="n">
        <v>0.4</v>
      </c>
      <c r="K329" t="n">
        <v>0</v>
      </c>
      <c r="L329" t="n">
        <v>0</v>
      </c>
      <c r="M329" t="n">
        <v>238.13</v>
      </c>
      <c r="N329" t="n">
        <v>-42.41</v>
      </c>
      <c r="O329" t="n">
        <v>96.02</v>
      </c>
      <c r="P329" t="n">
        <v>0</v>
      </c>
      <c r="Q329" t="n">
        <v>31.879</v>
      </c>
      <c r="R329" t="n">
        <v>1046.464</v>
      </c>
      <c r="S329" t="n">
        <v>7.82</v>
      </c>
      <c r="T329" t="n">
        <v>91.492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15.099</v>
      </c>
      <c r="F330" t="n">
        <v>93.994</v>
      </c>
      <c r="G330" t="n">
        <v>8.35</v>
      </c>
      <c r="H330" t="n">
        <v>0</v>
      </c>
      <c r="I330" t="n">
        <v>0</v>
      </c>
      <c r="J330" t="n">
        <v>0.4</v>
      </c>
      <c r="K330" t="n">
        <v>0</v>
      </c>
      <c r="L330" t="n">
        <v>0</v>
      </c>
      <c r="M330" t="n">
        <v>238.13</v>
      </c>
      <c r="N330" t="n">
        <v>-42.41</v>
      </c>
      <c r="O330" t="n">
        <v>96.02</v>
      </c>
      <c r="P330" t="n">
        <v>0</v>
      </c>
      <c r="Q330" t="n">
        <v>30.964</v>
      </c>
      <c r="R330" t="n">
        <v>1043.006</v>
      </c>
      <c r="S330" t="n">
        <v>7.806</v>
      </c>
      <c r="T330" t="n">
        <v>89.583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15.099</v>
      </c>
      <c r="F331" t="n">
        <v>93.994</v>
      </c>
      <c r="G331" t="n">
        <v>8.35</v>
      </c>
      <c r="H331" t="n">
        <v>0</v>
      </c>
      <c r="I331" t="n">
        <v>0</v>
      </c>
      <c r="J331" t="n">
        <v>0.4</v>
      </c>
      <c r="K331" t="n">
        <v>0</v>
      </c>
      <c r="L331" t="n">
        <v>0</v>
      </c>
      <c r="M331" t="n">
        <v>238.13</v>
      </c>
      <c r="N331" t="n">
        <v>-42.65</v>
      </c>
      <c r="O331" t="n">
        <v>96.02</v>
      </c>
      <c r="P331" t="n">
        <v>0</v>
      </c>
      <c r="Q331" t="n">
        <v>30.46</v>
      </c>
      <c r="R331" t="n">
        <v>1042.28</v>
      </c>
      <c r="S331" t="n">
        <v>7.872</v>
      </c>
      <c r="T331" t="n">
        <v>88.012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15.099</v>
      </c>
      <c r="F332" t="n">
        <v>93.994</v>
      </c>
      <c r="G332" t="n">
        <v>8.35</v>
      </c>
      <c r="H332" t="n">
        <v>0</v>
      </c>
      <c r="I332" t="n">
        <v>0</v>
      </c>
      <c r="J332" t="n">
        <v>0.4</v>
      </c>
      <c r="K332" t="n">
        <v>0</v>
      </c>
      <c r="L332" t="n">
        <v>0</v>
      </c>
      <c r="M332" t="n">
        <v>238.13</v>
      </c>
      <c r="N332" t="n">
        <v>-42.65</v>
      </c>
      <c r="O332" t="n">
        <v>96.02</v>
      </c>
      <c r="P332" t="n">
        <v>0</v>
      </c>
      <c r="Q332" t="n">
        <v>30.863</v>
      </c>
      <c r="R332" t="n">
        <v>1036.473</v>
      </c>
      <c r="S332" t="n">
        <v>7.842</v>
      </c>
      <c r="T332" t="n">
        <v>86.417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15.099</v>
      </c>
      <c r="F333" t="n">
        <v>93.994</v>
      </c>
      <c r="G333" t="n">
        <v>8.35</v>
      </c>
      <c r="H333" t="n">
        <v>0</v>
      </c>
      <c r="I333" t="n">
        <v>0</v>
      </c>
      <c r="J333" t="n">
        <v>0.4</v>
      </c>
      <c r="K333" t="n">
        <v>0</v>
      </c>
      <c r="L333" t="n">
        <v>0</v>
      </c>
      <c r="M333" t="n">
        <v>238.13</v>
      </c>
      <c r="N333" t="n">
        <v>-42.89</v>
      </c>
      <c r="O333" t="n">
        <v>96.01000000000001</v>
      </c>
      <c r="P333" t="n">
        <v>0</v>
      </c>
      <c r="Q333" t="n">
        <v>31.757</v>
      </c>
      <c r="R333" t="n">
        <v>1031.861</v>
      </c>
      <c r="S333" t="n">
        <v>7.866</v>
      </c>
      <c r="T333" t="n">
        <v>85.416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15.099</v>
      </c>
      <c r="F334" t="n">
        <v>93.994</v>
      </c>
      <c r="G334" t="n">
        <v>8.35</v>
      </c>
      <c r="H334" t="n">
        <v>0</v>
      </c>
      <c r="I334" t="n">
        <v>0</v>
      </c>
      <c r="J334" t="n">
        <v>0.4</v>
      </c>
      <c r="K334" t="n">
        <v>0</v>
      </c>
      <c r="L334" t="n">
        <v>0</v>
      </c>
      <c r="M334" t="n">
        <v>238.13</v>
      </c>
      <c r="N334" t="n">
        <v>-42.89</v>
      </c>
      <c r="O334" t="n">
        <v>96.01000000000001</v>
      </c>
      <c r="P334" t="n">
        <v>0</v>
      </c>
      <c r="Q334" t="n">
        <v>32.06</v>
      </c>
      <c r="R334" t="n">
        <v>1030.751</v>
      </c>
      <c r="S334" t="n">
        <v>7.924</v>
      </c>
      <c r="T334" t="n">
        <v>87.209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15.099</v>
      </c>
      <c r="F335" t="n">
        <v>93.994</v>
      </c>
      <c r="G335" t="n">
        <v>8.19</v>
      </c>
      <c r="H335" t="n">
        <v>0</v>
      </c>
      <c r="I335" t="n">
        <v>0</v>
      </c>
      <c r="J335" t="n">
        <v>0.45</v>
      </c>
      <c r="K335" t="n">
        <v>0</v>
      </c>
      <c r="L335" t="n">
        <v>0</v>
      </c>
      <c r="M335" t="n">
        <v>238.13</v>
      </c>
      <c r="N335" t="n">
        <v>-43.13</v>
      </c>
      <c r="O335" t="n">
        <v>96.01000000000001</v>
      </c>
      <c r="P335" t="n">
        <v>0</v>
      </c>
      <c r="Q335" t="n">
        <v>31.437</v>
      </c>
      <c r="R335" t="n">
        <v>1075.714</v>
      </c>
      <c r="S335" t="n">
        <v>7.913</v>
      </c>
      <c r="T335" t="n">
        <v>91.12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15.099</v>
      </c>
      <c r="F336" t="n">
        <v>93.994</v>
      </c>
      <c r="G336" t="n">
        <v>8.19</v>
      </c>
      <c r="H336" t="n">
        <v>0</v>
      </c>
      <c r="I336" t="n">
        <v>0</v>
      </c>
      <c r="J336" t="n">
        <v>0.45</v>
      </c>
      <c r="K336" t="n">
        <v>0</v>
      </c>
      <c r="L336" t="n">
        <v>0</v>
      </c>
      <c r="M336" t="n">
        <v>238.13</v>
      </c>
      <c r="N336" t="n">
        <v>-43.13</v>
      </c>
      <c r="O336" t="n">
        <v>96.01000000000001</v>
      </c>
      <c r="P336" t="n">
        <v>0</v>
      </c>
      <c r="Q336" t="n">
        <v>30.661</v>
      </c>
      <c r="R336" t="n">
        <v>1131.864</v>
      </c>
      <c r="S336" t="n">
        <v>7.932</v>
      </c>
      <c r="T336" t="n">
        <v>96.218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15.099</v>
      </c>
      <c r="F337" t="n">
        <v>93.994</v>
      </c>
      <c r="G337" t="n">
        <v>8.19</v>
      </c>
      <c r="H337" t="n">
        <v>0</v>
      </c>
      <c r="I337" t="n">
        <v>0</v>
      </c>
      <c r="J337" t="n">
        <v>0.45</v>
      </c>
      <c r="K337" t="n">
        <v>0</v>
      </c>
      <c r="L337" t="n">
        <v>0</v>
      </c>
      <c r="M337" t="n">
        <v>238.13</v>
      </c>
      <c r="N337" t="n">
        <v>-43.13</v>
      </c>
      <c r="O337" t="n">
        <v>96.01000000000001</v>
      </c>
      <c r="P337" t="n">
        <v>0</v>
      </c>
      <c r="Q337" t="n">
        <v>30.445</v>
      </c>
      <c r="R337" t="n">
        <v>1147.023</v>
      </c>
      <c r="S337" t="n">
        <v>7.944</v>
      </c>
      <c r="T337" t="n">
        <v>101.363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15.099</v>
      </c>
      <c r="F338" t="n">
        <v>93.994</v>
      </c>
      <c r="G338" t="n">
        <v>8.19</v>
      </c>
      <c r="H338" t="n">
        <v>0</v>
      </c>
      <c r="I338" t="n">
        <v>0</v>
      </c>
      <c r="J338" t="n">
        <v>0.45</v>
      </c>
      <c r="K338" t="n">
        <v>0</v>
      </c>
      <c r="L338" t="n">
        <v>0</v>
      </c>
      <c r="M338" t="n">
        <v>238.13</v>
      </c>
      <c r="N338" t="n">
        <v>-43.37</v>
      </c>
      <c r="O338" t="n">
        <v>96.01000000000001</v>
      </c>
      <c r="P338" t="n">
        <v>0</v>
      </c>
      <c r="Q338" t="n">
        <v>31.22</v>
      </c>
      <c r="R338" t="n">
        <v>1201.935</v>
      </c>
      <c r="S338" t="n">
        <v>7.957</v>
      </c>
      <c r="T338" t="n">
        <v>105.961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15.099</v>
      </c>
      <c r="F339" t="n">
        <v>93.994</v>
      </c>
      <c r="G339" t="n">
        <v>8.19</v>
      </c>
      <c r="H339" t="n">
        <v>0</v>
      </c>
      <c r="I339" t="n">
        <v>0</v>
      </c>
      <c r="J339" t="n">
        <v>0.45</v>
      </c>
      <c r="K339" t="n">
        <v>0</v>
      </c>
      <c r="L339" t="n">
        <v>0</v>
      </c>
      <c r="M339" t="n">
        <v>238.13</v>
      </c>
      <c r="N339" t="n">
        <v>-43.37</v>
      </c>
      <c r="O339" t="n">
        <v>96.01000000000001</v>
      </c>
      <c r="P339" t="n">
        <v>0</v>
      </c>
      <c r="Q339" t="n">
        <v>32.011</v>
      </c>
      <c r="R339" t="n">
        <v>1251.04</v>
      </c>
      <c r="S339" t="n">
        <v>7.921</v>
      </c>
      <c r="T339" t="n">
        <v>107.568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15.099</v>
      </c>
      <c r="F340" t="n">
        <v>93.994</v>
      </c>
      <c r="G340" t="n">
        <v>8.19</v>
      </c>
      <c r="H340" t="n">
        <v>0</v>
      </c>
      <c r="I340" t="n">
        <v>0</v>
      </c>
      <c r="J340" t="n">
        <v>0.45</v>
      </c>
      <c r="K340" t="n">
        <v>0</v>
      </c>
      <c r="L340" t="n">
        <v>0</v>
      </c>
      <c r="M340" t="n">
        <v>238.13</v>
      </c>
      <c r="N340" t="n">
        <v>-43.37</v>
      </c>
      <c r="O340" t="n">
        <v>96.01000000000001</v>
      </c>
      <c r="P340" t="n">
        <v>0</v>
      </c>
      <c r="Q340" t="n">
        <v>31.977</v>
      </c>
      <c r="R340" t="n">
        <v>1231.825</v>
      </c>
      <c r="S340" t="n">
        <v>7.94</v>
      </c>
      <c r="T340" t="n">
        <v>107.102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15.099</v>
      </c>
      <c r="F341" t="n">
        <v>93.994</v>
      </c>
      <c r="G341" t="n">
        <v>8.19</v>
      </c>
      <c r="H341" t="n">
        <v>0</v>
      </c>
      <c r="I341" t="n">
        <v>0</v>
      </c>
      <c r="J341" t="n">
        <v>0.45</v>
      </c>
      <c r="K341" t="n">
        <v>0</v>
      </c>
      <c r="L341" t="n">
        <v>0</v>
      </c>
      <c r="M341" t="n">
        <v>238.13</v>
      </c>
      <c r="N341" t="n">
        <v>-43.69</v>
      </c>
      <c r="O341" t="n">
        <v>96.01000000000001</v>
      </c>
      <c r="P341" t="n">
        <v>0</v>
      </c>
      <c r="Q341" t="n">
        <v>31.287</v>
      </c>
      <c r="R341" t="n">
        <v>1152.574</v>
      </c>
      <c r="S341" t="n">
        <v>7.886</v>
      </c>
      <c r="T341" t="n">
        <v>105.111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15.099</v>
      </c>
      <c r="F342" t="n">
        <v>93.994</v>
      </c>
      <c r="G342" t="n">
        <v>8.19</v>
      </c>
      <c r="H342" t="n">
        <v>0</v>
      </c>
      <c r="I342" t="n">
        <v>0</v>
      </c>
      <c r="J342" t="n">
        <v>0.45</v>
      </c>
      <c r="K342" t="n">
        <v>0</v>
      </c>
      <c r="L342" t="n">
        <v>0</v>
      </c>
      <c r="M342" t="n">
        <v>238.13</v>
      </c>
      <c r="N342" t="n">
        <v>-43.69</v>
      </c>
      <c r="O342" t="n">
        <v>96.01000000000001</v>
      </c>
      <c r="P342" t="n">
        <v>0</v>
      </c>
      <c r="Q342" t="n">
        <v>30.664</v>
      </c>
      <c r="R342" t="n">
        <v>1129.046</v>
      </c>
      <c r="S342" t="n">
        <v>7.862</v>
      </c>
      <c r="T342" t="n">
        <v>102.725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15.099</v>
      </c>
      <c r="F343" t="n">
        <v>93.994</v>
      </c>
      <c r="G343" t="n">
        <v>8.19</v>
      </c>
      <c r="H343" t="n">
        <v>0</v>
      </c>
      <c r="I343" t="n">
        <v>0</v>
      </c>
      <c r="J343" t="n">
        <v>0.45</v>
      </c>
      <c r="K343" t="n">
        <v>0</v>
      </c>
      <c r="L343" t="n">
        <v>0</v>
      </c>
      <c r="M343" t="n">
        <v>238.14</v>
      </c>
      <c r="N343" t="n">
        <v>-43.93</v>
      </c>
      <c r="O343" t="n">
        <v>96.01000000000001</v>
      </c>
      <c r="P343" t="n">
        <v>0</v>
      </c>
      <c r="Q343" t="n">
        <v>30.826</v>
      </c>
      <c r="R343" t="n">
        <v>1122.684</v>
      </c>
      <c r="S343" t="n">
        <v>7.884</v>
      </c>
      <c r="T343" t="n">
        <v>100.246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15.099</v>
      </c>
      <c r="F344" t="n">
        <v>93.994</v>
      </c>
      <c r="G344" t="n">
        <v>8.19</v>
      </c>
      <c r="H344" t="n">
        <v>0</v>
      </c>
      <c r="I344" t="n">
        <v>0</v>
      </c>
      <c r="J344" t="n">
        <v>0.45</v>
      </c>
      <c r="K344" t="n">
        <v>0</v>
      </c>
      <c r="L344" t="n">
        <v>0</v>
      </c>
      <c r="M344" t="n">
        <v>238.14</v>
      </c>
      <c r="N344" t="n">
        <v>-43.93</v>
      </c>
      <c r="O344" t="n">
        <v>96.01000000000001</v>
      </c>
      <c r="P344" t="n">
        <v>0</v>
      </c>
      <c r="Q344" t="n">
        <v>31.65</v>
      </c>
      <c r="R344" t="n">
        <v>1120.549</v>
      </c>
      <c r="S344" t="n">
        <v>7.875</v>
      </c>
      <c r="T344" t="n">
        <v>97.545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15.099</v>
      </c>
      <c r="F345" t="n">
        <v>93.994</v>
      </c>
      <c r="G345" t="n">
        <v>8.19</v>
      </c>
      <c r="H345" t="n">
        <v>0</v>
      </c>
      <c r="I345" t="n">
        <v>0</v>
      </c>
      <c r="J345" t="n">
        <v>0.45</v>
      </c>
      <c r="K345" t="n">
        <v>0</v>
      </c>
      <c r="L345" t="n">
        <v>0</v>
      </c>
      <c r="M345" t="n">
        <v>238.14</v>
      </c>
      <c r="N345" t="n">
        <v>-43.93</v>
      </c>
      <c r="O345" t="n">
        <v>96.01000000000001</v>
      </c>
      <c r="P345" t="n">
        <v>0</v>
      </c>
      <c r="Q345" t="n">
        <v>32.151</v>
      </c>
      <c r="R345" t="n">
        <v>1120.122</v>
      </c>
      <c r="S345" t="n">
        <v>7.834</v>
      </c>
      <c r="T345" t="n">
        <v>95.14700000000001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15.099</v>
      </c>
      <c r="F346" t="n">
        <v>93.994</v>
      </c>
      <c r="G346" t="n">
        <v>8.19</v>
      </c>
      <c r="H346" t="n">
        <v>0</v>
      </c>
      <c r="I346" t="n">
        <v>0</v>
      </c>
      <c r="J346" t="n">
        <v>0.45</v>
      </c>
      <c r="K346" t="n">
        <v>0</v>
      </c>
      <c r="L346" t="n">
        <v>0</v>
      </c>
      <c r="M346" t="n">
        <v>238.14</v>
      </c>
      <c r="N346" t="n">
        <v>-44.17</v>
      </c>
      <c r="O346" t="n">
        <v>96.01000000000001</v>
      </c>
      <c r="P346" t="n">
        <v>0</v>
      </c>
      <c r="Q346" t="n">
        <v>31.626</v>
      </c>
      <c r="R346" t="n">
        <v>1053.51</v>
      </c>
      <c r="S346" t="n">
        <v>7.851</v>
      </c>
      <c r="T346" t="n">
        <v>92.982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15.099</v>
      </c>
      <c r="F347" t="n">
        <v>93.994</v>
      </c>
      <c r="G347" t="n">
        <v>8.19</v>
      </c>
      <c r="H347" t="n">
        <v>0</v>
      </c>
      <c r="I347" t="n">
        <v>0</v>
      </c>
      <c r="J347" t="n">
        <v>0.45</v>
      </c>
      <c r="K347" t="n">
        <v>0</v>
      </c>
      <c r="L347" t="n">
        <v>0</v>
      </c>
      <c r="M347" t="n">
        <v>238.14</v>
      </c>
      <c r="N347" t="n">
        <v>-44.17</v>
      </c>
      <c r="O347" t="n">
        <v>96.01000000000001</v>
      </c>
      <c r="P347" t="n">
        <v>0</v>
      </c>
      <c r="Q347" t="n">
        <v>30.841</v>
      </c>
      <c r="R347" t="n">
        <v>1030.964</v>
      </c>
      <c r="S347" t="n">
        <v>7.842</v>
      </c>
      <c r="T347" t="n">
        <v>91.05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15.099</v>
      </c>
      <c r="F348" t="n">
        <v>93.994</v>
      </c>
      <c r="G348" t="n">
        <v>8.19</v>
      </c>
      <c r="H348" t="n">
        <v>0</v>
      </c>
      <c r="I348" t="n">
        <v>0</v>
      </c>
      <c r="J348" t="n">
        <v>0.45</v>
      </c>
      <c r="K348" t="n">
        <v>0</v>
      </c>
      <c r="L348" t="n">
        <v>0</v>
      </c>
      <c r="M348" t="n">
        <v>238.14</v>
      </c>
      <c r="N348" t="n">
        <v>-44.41</v>
      </c>
      <c r="O348" t="n">
        <v>96.01000000000001</v>
      </c>
      <c r="P348" t="n">
        <v>0</v>
      </c>
      <c r="Q348" t="n">
        <v>30.429</v>
      </c>
      <c r="R348" t="n">
        <v>1023.876</v>
      </c>
      <c r="S348" t="n">
        <v>7.834</v>
      </c>
      <c r="T348" t="n">
        <v>89.25700000000001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15.099</v>
      </c>
      <c r="F349" t="n">
        <v>93.994</v>
      </c>
      <c r="G349" t="n">
        <v>8.19</v>
      </c>
      <c r="H349" t="n">
        <v>0</v>
      </c>
      <c r="I349" t="n">
        <v>0</v>
      </c>
      <c r="J349" t="n">
        <v>0.45</v>
      </c>
      <c r="K349" t="n">
        <v>0</v>
      </c>
      <c r="L349" t="n">
        <v>0</v>
      </c>
      <c r="M349" t="n">
        <v>238.14</v>
      </c>
      <c r="N349" t="n">
        <v>-44.41</v>
      </c>
      <c r="O349" t="n">
        <v>96.01000000000001</v>
      </c>
      <c r="P349" t="n">
        <v>0</v>
      </c>
      <c r="Q349" t="n">
        <v>30.93</v>
      </c>
      <c r="R349" t="n">
        <v>1017.898</v>
      </c>
      <c r="S349" t="n">
        <v>7.862</v>
      </c>
      <c r="T349" t="n">
        <v>87.756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15.099</v>
      </c>
      <c r="F350" t="n">
        <v>93.994</v>
      </c>
      <c r="G350" t="n">
        <v>8.19</v>
      </c>
      <c r="H350" t="n">
        <v>0</v>
      </c>
      <c r="I350" t="n">
        <v>0</v>
      </c>
      <c r="J350" t="n">
        <v>0.45</v>
      </c>
      <c r="K350" t="n">
        <v>0</v>
      </c>
      <c r="L350" t="n">
        <v>0</v>
      </c>
      <c r="M350" t="n">
        <v>238.14</v>
      </c>
      <c r="N350" t="n">
        <v>-44.41</v>
      </c>
      <c r="O350" t="n">
        <v>96.01000000000001</v>
      </c>
      <c r="P350" t="n">
        <v>0</v>
      </c>
      <c r="Q350" t="n">
        <v>31.919</v>
      </c>
      <c r="R350" t="n">
        <v>1015.849</v>
      </c>
      <c r="S350" t="n">
        <v>7.867</v>
      </c>
      <c r="T350" t="n">
        <v>85.998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15.099</v>
      </c>
      <c r="F351" t="n">
        <v>93.994</v>
      </c>
      <c r="G351" t="n">
        <v>8.19</v>
      </c>
      <c r="H351" t="n">
        <v>0</v>
      </c>
      <c r="I351" t="n">
        <v>0</v>
      </c>
      <c r="J351" t="n">
        <v>0.45</v>
      </c>
      <c r="K351" t="n">
        <v>0</v>
      </c>
      <c r="L351" t="n">
        <v>0</v>
      </c>
      <c r="M351" t="n">
        <v>238.14</v>
      </c>
      <c r="N351" t="n">
        <v>-44.65</v>
      </c>
      <c r="O351" t="n">
        <v>96.01000000000001</v>
      </c>
      <c r="P351" t="n">
        <v>0</v>
      </c>
      <c r="Q351" t="n">
        <v>32.105</v>
      </c>
      <c r="R351" t="n">
        <v>1024.004</v>
      </c>
      <c r="S351" t="n">
        <v>7.88</v>
      </c>
      <c r="T351" t="n">
        <v>86.312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15.099</v>
      </c>
      <c r="F352" t="n">
        <v>93.994</v>
      </c>
      <c r="G352" t="n">
        <v>8.19</v>
      </c>
      <c r="H352" t="n">
        <v>0</v>
      </c>
      <c r="I352" t="n">
        <v>0</v>
      </c>
      <c r="J352" t="n">
        <v>0.45</v>
      </c>
      <c r="K352" t="n">
        <v>0</v>
      </c>
      <c r="L352" t="n">
        <v>0</v>
      </c>
      <c r="M352" t="n">
        <v>238.14</v>
      </c>
      <c r="N352" t="n">
        <v>-44.65</v>
      </c>
      <c r="O352" t="n">
        <v>96.01000000000001</v>
      </c>
      <c r="P352" t="n">
        <v>0</v>
      </c>
      <c r="Q352" t="n">
        <v>31.455</v>
      </c>
      <c r="R352" t="n">
        <v>1045.354</v>
      </c>
      <c r="S352" t="n">
        <v>7.872</v>
      </c>
      <c r="T352" t="n">
        <v>89.26900000000001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15.099</v>
      </c>
      <c r="F353" t="n">
        <v>93.994</v>
      </c>
      <c r="G353" t="n">
        <v>8.19</v>
      </c>
      <c r="H353" t="n">
        <v>0</v>
      </c>
      <c r="I353" t="n">
        <v>0</v>
      </c>
      <c r="J353" t="n">
        <v>0.45</v>
      </c>
      <c r="K353" t="n">
        <v>0</v>
      </c>
      <c r="L353" t="n">
        <v>0</v>
      </c>
      <c r="M353" t="n">
        <v>238.14</v>
      </c>
      <c r="N353" t="n">
        <v>-44.65</v>
      </c>
      <c r="O353" t="n">
        <v>96.01000000000001</v>
      </c>
      <c r="P353" t="n">
        <v>0</v>
      </c>
      <c r="Q353" t="n">
        <v>30.777</v>
      </c>
      <c r="R353" t="n">
        <v>1050.564</v>
      </c>
      <c r="S353" t="n">
        <v>7.873</v>
      </c>
      <c r="T353" t="n">
        <v>93.739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15.099</v>
      </c>
      <c r="F354" t="n">
        <v>93.994</v>
      </c>
      <c r="G354" t="n">
        <v>8.19</v>
      </c>
      <c r="H354" t="n">
        <v>0</v>
      </c>
      <c r="I354" t="n">
        <v>0</v>
      </c>
      <c r="J354" t="n">
        <v>0.45</v>
      </c>
      <c r="K354" t="n">
        <v>0</v>
      </c>
      <c r="L354" t="n">
        <v>0</v>
      </c>
      <c r="M354" t="n">
        <v>238.14</v>
      </c>
      <c r="N354" t="n">
        <v>-44.97</v>
      </c>
      <c r="O354" t="n">
        <v>96.01000000000001</v>
      </c>
      <c r="P354" t="n">
        <v>0</v>
      </c>
      <c r="Q354" t="n">
        <v>30.698</v>
      </c>
      <c r="R354" t="n">
        <v>1061.537</v>
      </c>
      <c r="S354" t="n">
        <v>7.889</v>
      </c>
      <c r="T354" t="n">
        <v>98.69799999999999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15.099</v>
      </c>
      <c r="F355" t="n">
        <v>93.994</v>
      </c>
      <c r="G355" t="n">
        <v>8.19</v>
      </c>
      <c r="H355" t="n">
        <v>0</v>
      </c>
      <c r="I355" t="n">
        <v>0</v>
      </c>
      <c r="J355" t="n">
        <v>0.45</v>
      </c>
      <c r="K355" t="n">
        <v>0</v>
      </c>
      <c r="L355" t="n">
        <v>0</v>
      </c>
      <c r="M355" t="n">
        <v>238.14</v>
      </c>
      <c r="N355" t="n">
        <v>-44.97</v>
      </c>
      <c r="O355" t="n">
        <v>96.01000000000001</v>
      </c>
      <c r="P355" t="n">
        <v>0</v>
      </c>
      <c r="Q355" t="n">
        <v>31.537</v>
      </c>
      <c r="R355" t="n">
        <v>1151.677</v>
      </c>
      <c r="S355" t="n">
        <v>7.927</v>
      </c>
      <c r="T355" t="n">
        <v>103.971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15.099</v>
      </c>
      <c r="F356" t="n">
        <v>93.994</v>
      </c>
      <c r="G356" t="n">
        <v>8.19</v>
      </c>
      <c r="H356" t="n">
        <v>0</v>
      </c>
      <c r="I356" t="n">
        <v>0</v>
      </c>
      <c r="J356" t="n">
        <v>0.45</v>
      </c>
      <c r="K356" t="n">
        <v>0</v>
      </c>
      <c r="L356" t="n">
        <v>0</v>
      </c>
      <c r="M356" t="n">
        <v>238.14</v>
      </c>
      <c r="N356" t="n">
        <v>-45.21</v>
      </c>
      <c r="O356" t="n">
        <v>96.01000000000001</v>
      </c>
      <c r="P356" t="n">
        <v>0</v>
      </c>
      <c r="Q356" t="n">
        <v>32.319</v>
      </c>
      <c r="R356" t="n">
        <v>1197.665</v>
      </c>
      <c r="S356" t="n">
        <v>7.877</v>
      </c>
      <c r="T356" t="n">
        <v>107.137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15.099</v>
      </c>
      <c r="F357" t="n">
        <v>93.994</v>
      </c>
      <c r="G357" t="n">
        <v>8.19</v>
      </c>
      <c r="H357" t="n">
        <v>0</v>
      </c>
      <c r="I357" t="n">
        <v>0</v>
      </c>
      <c r="J357" t="n">
        <v>0.45</v>
      </c>
      <c r="K357" t="n">
        <v>0</v>
      </c>
      <c r="L357" t="n">
        <v>0</v>
      </c>
      <c r="M357" t="n">
        <v>238.14</v>
      </c>
      <c r="N357" t="n">
        <v>-45.21</v>
      </c>
      <c r="O357" t="n">
        <v>96.01000000000001</v>
      </c>
      <c r="P357" t="n">
        <v>0</v>
      </c>
      <c r="Q357" t="n">
        <v>32.05</v>
      </c>
      <c r="R357" t="n">
        <v>1191.303</v>
      </c>
      <c r="S357" t="n">
        <v>7.884</v>
      </c>
      <c r="T357" t="n">
        <v>107.859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15.099</v>
      </c>
      <c r="F358" t="n">
        <v>93.994</v>
      </c>
      <c r="G358" t="n">
        <v>8.19</v>
      </c>
      <c r="H358" t="n">
        <v>0</v>
      </c>
      <c r="I358" t="n">
        <v>0</v>
      </c>
      <c r="J358" t="n">
        <v>0.45</v>
      </c>
      <c r="K358" t="n">
        <v>0</v>
      </c>
      <c r="L358" t="n">
        <v>0</v>
      </c>
      <c r="M358" t="n">
        <v>238.14</v>
      </c>
      <c r="N358" t="n">
        <v>-45.21</v>
      </c>
      <c r="O358" t="n">
        <v>96.01000000000001</v>
      </c>
      <c r="P358" t="n">
        <v>0</v>
      </c>
      <c r="Q358" t="n">
        <v>31.183</v>
      </c>
      <c r="R358" t="n">
        <v>1179.603</v>
      </c>
      <c r="S358" t="n">
        <v>7.911</v>
      </c>
      <c r="T358" t="n">
        <v>107.032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15.099</v>
      </c>
      <c r="F359" t="n">
        <v>93.994</v>
      </c>
      <c r="G359" t="n">
        <v>8.19</v>
      </c>
      <c r="H359" t="n">
        <v>0</v>
      </c>
      <c r="I359" t="n">
        <v>0</v>
      </c>
      <c r="J359" t="n">
        <v>0.45</v>
      </c>
      <c r="K359" t="n">
        <v>0</v>
      </c>
      <c r="L359" t="n">
        <v>0</v>
      </c>
      <c r="M359" t="n">
        <v>238.14</v>
      </c>
      <c r="N359" t="n">
        <v>-45.45</v>
      </c>
      <c r="O359" t="n">
        <v>96.01000000000001</v>
      </c>
      <c r="P359" t="n">
        <v>0</v>
      </c>
      <c r="Q359" t="n">
        <v>30.67</v>
      </c>
      <c r="R359" t="n">
        <v>1176.059</v>
      </c>
      <c r="S359" t="n">
        <v>7.891</v>
      </c>
      <c r="T359" t="n">
        <v>104.762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15.099</v>
      </c>
      <c r="F360" t="n">
        <v>93.994</v>
      </c>
      <c r="G360" t="n">
        <v>8.19</v>
      </c>
      <c r="H360" t="n">
        <v>0</v>
      </c>
      <c r="I360" t="n">
        <v>0</v>
      </c>
      <c r="J360" t="n">
        <v>0.45</v>
      </c>
      <c r="K360" t="n">
        <v>0</v>
      </c>
      <c r="L360" t="n">
        <v>0</v>
      </c>
      <c r="M360" t="n">
        <v>238.14</v>
      </c>
      <c r="N360" t="n">
        <v>-45.45</v>
      </c>
      <c r="O360" t="n">
        <v>96.01000000000001</v>
      </c>
      <c r="P360" t="n">
        <v>0</v>
      </c>
      <c r="Q360" t="n">
        <v>30.936</v>
      </c>
      <c r="R360" t="n">
        <v>1107.995</v>
      </c>
      <c r="S360" t="n">
        <v>7.884</v>
      </c>
      <c r="T360" t="n">
        <v>102.283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15.099</v>
      </c>
      <c r="F361" t="n">
        <v>93.994</v>
      </c>
      <c r="G361" t="n">
        <v>8.19</v>
      </c>
      <c r="H361" t="n">
        <v>0</v>
      </c>
      <c r="I361" t="n">
        <v>0</v>
      </c>
      <c r="J361" t="n">
        <v>0.45</v>
      </c>
      <c r="K361" t="n">
        <v>0</v>
      </c>
      <c r="L361" t="n">
        <v>0</v>
      </c>
      <c r="M361" t="n">
        <v>238.14</v>
      </c>
      <c r="N361" t="n">
        <v>-45.69</v>
      </c>
      <c r="O361" t="n">
        <v>96.01000000000001</v>
      </c>
      <c r="P361" t="n">
        <v>0</v>
      </c>
      <c r="Q361" t="n">
        <v>31.858</v>
      </c>
      <c r="R361" t="n">
        <v>1063.843</v>
      </c>
      <c r="S361" t="n">
        <v>7.908</v>
      </c>
      <c r="T361" t="n">
        <v>99.559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15.099</v>
      </c>
      <c r="F362" t="n">
        <v>93.994</v>
      </c>
      <c r="G362" t="n">
        <v>8.19</v>
      </c>
      <c r="H362" t="n">
        <v>0</v>
      </c>
      <c r="I362" t="n">
        <v>0</v>
      </c>
      <c r="J362" t="n">
        <v>0.45</v>
      </c>
      <c r="K362" t="n">
        <v>0</v>
      </c>
      <c r="L362" t="n">
        <v>0</v>
      </c>
      <c r="M362" t="n">
        <v>238.14</v>
      </c>
      <c r="N362" t="n">
        <v>-45.69</v>
      </c>
      <c r="O362" t="n">
        <v>96.01000000000001</v>
      </c>
      <c r="P362" t="n">
        <v>0</v>
      </c>
      <c r="Q362" t="n">
        <v>32.347</v>
      </c>
      <c r="R362" t="n">
        <v>1051.204</v>
      </c>
      <c r="S362" t="n">
        <v>7.899</v>
      </c>
      <c r="T362" t="n">
        <v>96.649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15.099</v>
      </c>
      <c r="F363" t="n">
        <v>93.994</v>
      </c>
      <c r="G363" t="n">
        <v>8.19</v>
      </c>
      <c r="H363" t="n">
        <v>0</v>
      </c>
      <c r="I363" t="n">
        <v>0</v>
      </c>
      <c r="J363" t="n">
        <v>0.45</v>
      </c>
      <c r="K363" t="n">
        <v>0</v>
      </c>
      <c r="L363" t="n">
        <v>0</v>
      </c>
      <c r="M363" t="n">
        <v>238.14</v>
      </c>
      <c r="N363" t="n">
        <v>-45.93</v>
      </c>
      <c r="O363" t="n">
        <v>96.01000000000001</v>
      </c>
      <c r="P363" t="n">
        <v>0</v>
      </c>
      <c r="Q363" t="n">
        <v>31.721</v>
      </c>
      <c r="R363" t="n">
        <v>1049.838</v>
      </c>
      <c r="S363" t="n">
        <v>7.877</v>
      </c>
      <c r="T363" t="n">
        <v>94.13500000000001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15.099</v>
      </c>
      <c r="F364" t="n">
        <v>93.994</v>
      </c>
      <c r="G364" t="n">
        <v>8.19</v>
      </c>
      <c r="H364" t="n">
        <v>0</v>
      </c>
      <c r="I364" t="n">
        <v>0</v>
      </c>
      <c r="J364" t="n">
        <v>0.45</v>
      </c>
      <c r="K364" t="n">
        <v>0</v>
      </c>
      <c r="L364" t="n">
        <v>0</v>
      </c>
      <c r="M364" t="n">
        <v>238.14</v>
      </c>
      <c r="N364" t="n">
        <v>-45.93</v>
      </c>
      <c r="O364" t="n">
        <v>96.01000000000001</v>
      </c>
      <c r="P364" t="n">
        <v>0</v>
      </c>
      <c r="Q364" t="n">
        <v>30.924</v>
      </c>
      <c r="R364" t="n">
        <v>1050.051</v>
      </c>
      <c r="S364" t="n">
        <v>7.91</v>
      </c>
      <c r="T364" t="n">
        <v>92.01600000000001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15.099</v>
      </c>
      <c r="F365" t="n">
        <v>93.994</v>
      </c>
      <c r="G365" t="n">
        <v>8.19</v>
      </c>
      <c r="H365" t="n">
        <v>0</v>
      </c>
      <c r="I365" t="n">
        <v>0</v>
      </c>
      <c r="J365" t="n">
        <v>0.45</v>
      </c>
      <c r="K365" t="n">
        <v>0</v>
      </c>
      <c r="L365" t="n">
        <v>0</v>
      </c>
      <c r="M365" t="n">
        <v>238.14</v>
      </c>
      <c r="N365" t="n">
        <v>-45.93</v>
      </c>
      <c r="O365" t="n">
        <v>96.01000000000001</v>
      </c>
      <c r="P365" t="n">
        <v>0</v>
      </c>
      <c r="Q365" t="n">
        <v>30.658</v>
      </c>
      <c r="R365" t="n">
        <v>1049.539</v>
      </c>
      <c r="S365" t="n">
        <v>7.94</v>
      </c>
      <c r="T365" t="n">
        <v>89.898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15.099</v>
      </c>
      <c r="F366" t="n">
        <v>93.994</v>
      </c>
      <c r="G366" t="n">
        <v>8.19</v>
      </c>
      <c r="H366" t="n">
        <v>0</v>
      </c>
      <c r="I366" t="n">
        <v>0</v>
      </c>
      <c r="J366" t="n">
        <v>0.45</v>
      </c>
      <c r="K366" t="n">
        <v>0</v>
      </c>
      <c r="L366" t="n">
        <v>0</v>
      </c>
      <c r="M366" t="n">
        <v>238.14</v>
      </c>
      <c r="N366" t="n">
        <v>-45.93</v>
      </c>
      <c r="O366" t="n">
        <v>96.01000000000001</v>
      </c>
      <c r="P366" t="n">
        <v>0</v>
      </c>
      <c r="Q366" t="n">
        <v>31.321</v>
      </c>
      <c r="R366" t="n">
        <v>1035.106</v>
      </c>
      <c r="S366" t="n">
        <v>7.936</v>
      </c>
      <c r="T366" t="n">
        <v>87.977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15.099</v>
      </c>
      <c r="F367" t="n">
        <v>93.994</v>
      </c>
      <c r="G367" t="n">
        <v>8.19</v>
      </c>
      <c r="H367" t="n">
        <v>0</v>
      </c>
      <c r="I367" t="n">
        <v>0</v>
      </c>
      <c r="J367" t="n">
        <v>0.45</v>
      </c>
      <c r="K367" t="n">
        <v>0</v>
      </c>
      <c r="L367" t="n">
        <v>0</v>
      </c>
      <c r="M367" t="n">
        <v>238.14</v>
      </c>
      <c r="N367" t="n">
        <v>-46.25</v>
      </c>
      <c r="O367" t="n">
        <v>96.01000000000001</v>
      </c>
      <c r="P367" t="n">
        <v>0</v>
      </c>
      <c r="Q367" t="n">
        <v>32.124</v>
      </c>
      <c r="R367" t="n">
        <v>1031.178</v>
      </c>
      <c r="S367" t="n">
        <v>7.962</v>
      </c>
      <c r="T367" t="n">
        <v>86.66200000000001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15.498</v>
      </c>
      <c r="F368" t="n">
        <v>93.994</v>
      </c>
      <c r="G368" t="n">
        <v>8.050000000000001</v>
      </c>
      <c r="H368" t="n">
        <v>0</v>
      </c>
      <c r="I368" t="n">
        <v>0</v>
      </c>
      <c r="J368" t="n">
        <v>0.42</v>
      </c>
      <c r="K368" t="n">
        <v>0</v>
      </c>
      <c r="L368" t="n">
        <v>0</v>
      </c>
      <c r="M368" t="n">
        <v>238.14</v>
      </c>
      <c r="N368" t="n">
        <v>-46.25</v>
      </c>
      <c r="O368" t="n">
        <v>96.01000000000001</v>
      </c>
      <c r="P368" t="n">
        <v>0</v>
      </c>
      <c r="Q368" t="n">
        <v>32.179</v>
      </c>
      <c r="R368" t="n">
        <v>1029.214</v>
      </c>
      <c r="S368" t="n">
        <v>7.973</v>
      </c>
      <c r="T368" t="n">
        <v>85.009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15.498</v>
      </c>
      <c r="F369" t="n">
        <v>93.994</v>
      </c>
      <c r="G369" t="n">
        <v>8.050000000000001</v>
      </c>
      <c r="H369" t="n">
        <v>0</v>
      </c>
      <c r="I369" t="n">
        <v>0</v>
      </c>
      <c r="J369" t="n">
        <v>0.42</v>
      </c>
      <c r="K369" t="n">
        <v>0</v>
      </c>
      <c r="L369" t="n">
        <v>0</v>
      </c>
      <c r="M369" t="n">
        <v>238.15</v>
      </c>
      <c r="N369" t="n">
        <v>-46.49</v>
      </c>
      <c r="O369" t="n">
        <v>96.01000000000001</v>
      </c>
      <c r="P369" t="n">
        <v>0</v>
      </c>
      <c r="Q369" t="n">
        <v>31.394</v>
      </c>
      <c r="R369" t="n">
        <v>1028.915</v>
      </c>
      <c r="S369" t="n">
        <v>8.009</v>
      </c>
      <c r="T369" t="n">
        <v>85.428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15.498</v>
      </c>
      <c r="F370" t="n">
        <v>93.994</v>
      </c>
      <c r="G370" t="n">
        <v>8.050000000000001</v>
      </c>
      <c r="H370" t="n">
        <v>0</v>
      </c>
      <c r="I370" t="n">
        <v>0</v>
      </c>
      <c r="J370" t="n">
        <v>0.42</v>
      </c>
      <c r="K370" t="n">
        <v>0</v>
      </c>
      <c r="L370" t="n">
        <v>0</v>
      </c>
      <c r="M370" t="n">
        <v>238.15</v>
      </c>
      <c r="N370" t="n">
        <v>-46.49</v>
      </c>
      <c r="O370" t="n">
        <v>96.01000000000001</v>
      </c>
      <c r="P370" t="n">
        <v>0</v>
      </c>
      <c r="Q370" t="n">
        <v>30.719</v>
      </c>
      <c r="R370" t="n">
        <v>1029.043</v>
      </c>
      <c r="S370" t="n">
        <v>8.016999999999999</v>
      </c>
      <c r="T370" t="n">
        <v>88.45399999999999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15.498</v>
      </c>
      <c r="F371" t="n">
        <v>93.994</v>
      </c>
      <c r="G371" t="n">
        <v>8.050000000000001</v>
      </c>
      <c r="H371" t="n">
        <v>0</v>
      </c>
      <c r="I371" t="n">
        <v>0</v>
      </c>
      <c r="J371" t="n">
        <v>0.42</v>
      </c>
      <c r="K371" t="n">
        <v>0</v>
      </c>
      <c r="L371" t="n">
        <v>0</v>
      </c>
      <c r="M371" t="n">
        <v>238.15</v>
      </c>
      <c r="N371" t="n">
        <v>-46.73</v>
      </c>
      <c r="O371" t="n">
        <v>96.01000000000001</v>
      </c>
      <c r="P371" t="n">
        <v>0</v>
      </c>
      <c r="Q371" t="n">
        <v>30.811</v>
      </c>
      <c r="R371" t="n">
        <v>1031.092</v>
      </c>
      <c r="S371" t="n">
        <v>8.02</v>
      </c>
      <c r="T371" t="n">
        <v>93.099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15.498</v>
      </c>
      <c r="F372" t="n">
        <v>93.994</v>
      </c>
      <c r="G372" t="n">
        <v>8.050000000000001</v>
      </c>
      <c r="H372" t="n">
        <v>0</v>
      </c>
      <c r="I372" t="n">
        <v>0</v>
      </c>
      <c r="J372" t="n">
        <v>0.42</v>
      </c>
      <c r="K372" t="n">
        <v>0</v>
      </c>
      <c r="L372" t="n">
        <v>0</v>
      </c>
      <c r="M372" t="n">
        <v>238.15</v>
      </c>
      <c r="N372" t="n">
        <v>-46.73</v>
      </c>
      <c r="O372" t="n">
        <v>96.01000000000001</v>
      </c>
      <c r="P372" t="n">
        <v>0</v>
      </c>
      <c r="Q372" t="n">
        <v>31.69</v>
      </c>
      <c r="R372" t="n">
        <v>1115.041</v>
      </c>
      <c r="S372" t="n">
        <v>8.07</v>
      </c>
      <c r="T372" t="n">
        <v>98.453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15.498</v>
      </c>
      <c r="F373" t="n">
        <v>93.994</v>
      </c>
      <c r="G373" t="n">
        <v>8.050000000000001</v>
      </c>
      <c r="H373" t="n">
        <v>0</v>
      </c>
      <c r="I373" t="n">
        <v>0</v>
      </c>
      <c r="J373" t="n">
        <v>0.42</v>
      </c>
      <c r="K373" t="n">
        <v>0</v>
      </c>
      <c r="L373" t="n">
        <v>0</v>
      </c>
      <c r="M373" t="n">
        <v>238.15</v>
      </c>
      <c r="N373" t="n">
        <v>-46.73</v>
      </c>
      <c r="O373" t="n">
        <v>96.01000000000001</v>
      </c>
      <c r="P373" t="n">
        <v>0</v>
      </c>
      <c r="Q373" t="n">
        <v>32.285</v>
      </c>
      <c r="R373" t="n">
        <v>1221.107</v>
      </c>
      <c r="S373" t="n">
        <v>8.119</v>
      </c>
      <c r="T373" t="n">
        <v>103.808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15.498</v>
      </c>
      <c r="F374" t="n">
        <v>93.994</v>
      </c>
      <c r="G374" t="n">
        <v>8.050000000000001</v>
      </c>
      <c r="H374" t="n">
        <v>0</v>
      </c>
      <c r="I374" t="n">
        <v>0</v>
      </c>
      <c r="J374" t="n">
        <v>0.42</v>
      </c>
      <c r="K374" t="n">
        <v>0</v>
      </c>
      <c r="L374" t="n">
        <v>0</v>
      </c>
      <c r="M374" t="n">
        <v>238.15</v>
      </c>
      <c r="N374" t="n">
        <v>-46.97</v>
      </c>
      <c r="O374" t="n">
        <v>96.01000000000001</v>
      </c>
      <c r="P374" t="n">
        <v>0</v>
      </c>
      <c r="Q374" t="n">
        <v>31.925</v>
      </c>
      <c r="R374" t="n">
        <v>1256.079</v>
      </c>
      <c r="S374" t="n">
        <v>8.053000000000001</v>
      </c>
      <c r="T374" t="n">
        <v>106.473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15.498</v>
      </c>
      <c r="F375" t="n">
        <v>93.994</v>
      </c>
      <c r="G375" t="n">
        <v>8.050000000000001</v>
      </c>
      <c r="H375" t="n">
        <v>0</v>
      </c>
      <c r="I375" t="n">
        <v>0</v>
      </c>
      <c r="J375" t="n">
        <v>0.42</v>
      </c>
      <c r="K375" t="n">
        <v>0</v>
      </c>
      <c r="L375" t="n">
        <v>0</v>
      </c>
      <c r="M375" t="n">
        <v>238.15</v>
      </c>
      <c r="N375" t="n">
        <v>-46.97</v>
      </c>
      <c r="O375" t="n">
        <v>96.01000000000001</v>
      </c>
      <c r="P375" t="n">
        <v>0</v>
      </c>
      <c r="Q375" t="n">
        <v>31.073</v>
      </c>
      <c r="R375" t="n">
        <v>1276.874</v>
      </c>
      <c r="S375" t="n">
        <v>8.055999999999999</v>
      </c>
      <c r="T375" t="n">
        <v>107.207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15.498</v>
      </c>
      <c r="F376" t="n">
        <v>93.994</v>
      </c>
      <c r="G376" t="n">
        <v>8.050000000000001</v>
      </c>
      <c r="H376" t="n">
        <v>0</v>
      </c>
      <c r="I376" t="n">
        <v>0</v>
      </c>
      <c r="J376" t="n">
        <v>0.42</v>
      </c>
      <c r="K376" t="n">
        <v>0</v>
      </c>
      <c r="L376" t="n">
        <v>0</v>
      </c>
      <c r="M376" t="n">
        <v>238.15</v>
      </c>
      <c r="N376" t="n">
        <v>-47.21</v>
      </c>
      <c r="O376" t="n">
        <v>96.01000000000001</v>
      </c>
      <c r="P376" t="n">
        <v>0</v>
      </c>
      <c r="Q376" t="n">
        <v>30.615</v>
      </c>
      <c r="R376" t="n">
        <v>1283.364</v>
      </c>
      <c r="S376" t="n">
        <v>8.089</v>
      </c>
      <c r="T376" t="n">
        <v>106.159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15.498</v>
      </c>
      <c r="F377" t="n">
        <v>93.994</v>
      </c>
      <c r="G377" t="n">
        <v>8.050000000000001</v>
      </c>
      <c r="H377" t="n">
        <v>0</v>
      </c>
      <c r="I377" t="n">
        <v>0</v>
      </c>
      <c r="J377" t="n">
        <v>0.42</v>
      </c>
      <c r="K377" t="n">
        <v>0</v>
      </c>
      <c r="L377" t="n">
        <v>0</v>
      </c>
      <c r="M377" t="n">
        <v>238.15</v>
      </c>
      <c r="N377" t="n">
        <v>-47.21</v>
      </c>
      <c r="O377" t="n">
        <v>96.01000000000001</v>
      </c>
      <c r="P377" t="n">
        <v>0</v>
      </c>
      <c r="Q377" t="n">
        <v>31.031</v>
      </c>
      <c r="R377" t="n">
        <v>1254.883</v>
      </c>
      <c r="S377" t="n">
        <v>8.071999999999999</v>
      </c>
      <c r="T377" t="n">
        <v>104.11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15.498</v>
      </c>
      <c r="F378" t="n">
        <v>93.994</v>
      </c>
      <c r="G378" t="n">
        <v>8.050000000000001</v>
      </c>
      <c r="H378" t="n">
        <v>0</v>
      </c>
      <c r="I378" t="n">
        <v>0</v>
      </c>
      <c r="J378" t="n">
        <v>0.42</v>
      </c>
      <c r="K378" t="n">
        <v>0</v>
      </c>
      <c r="L378" t="n">
        <v>0</v>
      </c>
      <c r="M378" t="n">
        <v>238.15</v>
      </c>
      <c r="N378" t="n">
        <v>-47.21</v>
      </c>
      <c r="O378" t="n">
        <v>96.01000000000001</v>
      </c>
      <c r="P378" t="n">
        <v>0</v>
      </c>
      <c r="Q378" t="n">
        <v>31.864</v>
      </c>
      <c r="R378" t="n">
        <v>1187.972</v>
      </c>
      <c r="S378" t="n">
        <v>8.053000000000001</v>
      </c>
      <c r="T378" t="n">
        <v>101.712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15.498</v>
      </c>
      <c r="F379" t="n">
        <v>93.994</v>
      </c>
      <c r="G379" t="n">
        <v>8.050000000000001</v>
      </c>
      <c r="H379" t="n">
        <v>0</v>
      </c>
      <c r="I379" t="n">
        <v>0</v>
      </c>
      <c r="J379" t="n">
        <v>0.42</v>
      </c>
      <c r="K379" t="n">
        <v>0</v>
      </c>
      <c r="L379" t="n">
        <v>0</v>
      </c>
      <c r="M379" t="n">
        <v>238.15</v>
      </c>
      <c r="N379" t="n">
        <v>-47.53</v>
      </c>
      <c r="O379" t="n">
        <v>96</v>
      </c>
      <c r="P379" t="n">
        <v>0</v>
      </c>
      <c r="Q379" t="n">
        <v>32.072</v>
      </c>
      <c r="R379" t="n">
        <v>1169.953</v>
      </c>
      <c r="S379" t="n">
        <v>8.086</v>
      </c>
      <c r="T379" t="n">
        <v>99.105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15.498</v>
      </c>
      <c r="F380" t="n">
        <v>93.994</v>
      </c>
      <c r="G380" t="n">
        <v>8.050000000000001</v>
      </c>
      <c r="H380" t="n">
        <v>0</v>
      </c>
      <c r="I380" t="n">
        <v>0</v>
      </c>
      <c r="J380" t="n">
        <v>0.42</v>
      </c>
      <c r="K380" t="n">
        <v>0</v>
      </c>
      <c r="L380" t="n">
        <v>0</v>
      </c>
      <c r="M380" t="n">
        <v>238.15</v>
      </c>
      <c r="N380" t="n">
        <v>-47.53</v>
      </c>
      <c r="O380" t="n">
        <v>96</v>
      </c>
      <c r="P380" t="n">
        <v>0</v>
      </c>
      <c r="Q380" t="n">
        <v>31.409</v>
      </c>
      <c r="R380" t="n">
        <v>1115.126</v>
      </c>
      <c r="S380" t="n">
        <v>8.089</v>
      </c>
      <c r="T380" t="n">
        <v>96.405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15.498</v>
      </c>
      <c r="F381" t="n">
        <v>93.994</v>
      </c>
      <c r="G381" t="n">
        <v>8.050000000000001</v>
      </c>
      <c r="H381" t="n">
        <v>0</v>
      </c>
      <c r="I381" t="n">
        <v>0</v>
      </c>
      <c r="J381" t="n">
        <v>0.42</v>
      </c>
      <c r="K381" t="n">
        <v>0</v>
      </c>
      <c r="L381" t="n">
        <v>0</v>
      </c>
      <c r="M381" t="n">
        <v>238.15</v>
      </c>
      <c r="N381" t="n">
        <v>-47.53</v>
      </c>
      <c r="O381" t="n">
        <v>96</v>
      </c>
      <c r="P381" t="n">
        <v>0</v>
      </c>
      <c r="Q381" t="n">
        <v>30.637</v>
      </c>
      <c r="R381" t="n">
        <v>1089.25</v>
      </c>
      <c r="S381" t="n">
        <v>8.077999999999999</v>
      </c>
      <c r="T381" t="n">
        <v>93.89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15.498</v>
      </c>
      <c r="F382" t="n">
        <v>93.994</v>
      </c>
      <c r="G382" t="n">
        <v>8.050000000000001</v>
      </c>
      <c r="H382" t="n">
        <v>0</v>
      </c>
      <c r="I382" t="n">
        <v>0</v>
      </c>
      <c r="J382" t="n">
        <v>0.42</v>
      </c>
      <c r="K382" t="n">
        <v>0</v>
      </c>
      <c r="L382" t="n">
        <v>0</v>
      </c>
      <c r="M382" t="n">
        <v>238.15</v>
      </c>
      <c r="N382" t="n">
        <v>-47.77</v>
      </c>
      <c r="O382" t="n">
        <v>96</v>
      </c>
      <c r="P382" t="n">
        <v>0</v>
      </c>
      <c r="Q382" t="n">
        <v>30.448</v>
      </c>
      <c r="R382" t="n">
        <v>1082.759</v>
      </c>
      <c r="S382" t="n">
        <v>8.111000000000001</v>
      </c>
      <c r="T382" t="n">
        <v>91.73699999999999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15.498</v>
      </c>
      <c r="F383" t="n">
        <v>93.994</v>
      </c>
      <c r="G383" t="n">
        <v>8.050000000000001</v>
      </c>
      <c r="H383" t="n">
        <v>0</v>
      </c>
      <c r="I383" t="n">
        <v>0</v>
      </c>
      <c r="J383" t="n">
        <v>0.42</v>
      </c>
      <c r="K383" t="n">
        <v>0</v>
      </c>
      <c r="L383" t="n">
        <v>0</v>
      </c>
      <c r="M383" t="n">
        <v>238.15</v>
      </c>
      <c r="N383" t="n">
        <v>-47.77</v>
      </c>
      <c r="O383" t="n">
        <v>96</v>
      </c>
      <c r="P383" t="n">
        <v>0</v>
      </c>
      <c r="Q383" t="n">
        <v>31.29</v>
      </c>
      <c r="R383" t="n">
        <v>1081.051</v>
      </c>
      <c r="S383" t="n">
        <v>8.114000000000001</v>
      </c>
      <c r="T383" t="n">
        <v>89.79300000000001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15.498</v>
      </c>
      <c r="F384" t="n">
        <v>93.994</v>
      </c>
      <c r="G384" t="n">
        <v>8.050000000000001</v>
      </c>
      <c r="H384" t="n">
        <v>0</v>
      </c>
      <c r="I384" t="n">
        <v>0</v>
      </c>
      <c r="J384" t="n">
        <v>0.42</v>
      </c>
      <c r="K384" t="n">
        <v>0</v>
      </c>
      <c r="L384" t="n">
        <v>0</v>
      </c>
      <c r="M384" t="n">
        <v>238.15</v>
      </c>
      <c r="N384" t="n">
        <v>-48.01</v>
      </c>
      <c r="O384" t="n">
        <v>96</v>
      </c>
      <c r="P384" t="n">
        <v>0</v>
      </c>
      <c r="Q384" t="n">
        <v>32.032</v>
      </c>
      <c r="R384" t="n">
        <v>1081.009</v>
      </c>
      <c r="S384" t="n">
        <v>8.154</v>
      </c>
      <c r="T384" t="n">
        <v>88.093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15.498</v>
      </c>
      <c r="F385" t="n">
        <v>93.994</v>
      </c>
      <c r="G385" t="n">
        <v>8.050000000000001</v>
      </c>
      <c r="H385" t="n">
        <v>0</v>
      </c>
      <c r="I385" t="n">
        <v>0</v>
      </c>
      <c r="J385" t="n">
        <v>0.42</v>
      </c>
      <c r="K385" t="n">
        <v>0</v>
      </c>
      <c r="L385" t="n">
        <v>0</v>
      </c>
      <c r="M385" t="n">
        <v>238.15</v>
      </c>
      <c r="N385" t="n">
        <v>-48.01</v>
      </c>
      <c r="O385" t="n">
        <v>96</v>
      </c>
      <c r="P385" t="n">
        <v>0</v>
      </c>
      <c r="Q385" t="n">
        <v>31.977</v>
      </c>
      <c r="R385" t="n">
        <v>1079.557</v>
      </c>
      <c r="S385" t="n">
        <v>8.183999999999999</v>
      </c>
      <c r="T385" t="n">
        <v>86.73099999999999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15.498</v>
      </c>
      <c r="F386" t="n">
        <v>93.994</v>
      </c>
      <c r="G386" t="n">
        <v>8.050000000000001</v>
      </c>
      <c r="H386" t="n">
        <v>0</v>
      </c>
      <c r="I386" t="n">
        <v>0</v>
      </c>
      <c r="J386" t="n">
        <v>0.42</v>
      </c>
      <c r="K386" t="n">
        <v>0</v>
      </c>
      <c r="L386" t="n">
        <v>0</v>
      </c>
      <c r="M386" t="n">
        <v>238.15</v>
      </c>
      <c r="N386" t="n">
        <v>-48.01</v>
      </c>
      <c r="O386" t="n">
        <v>96</v>
      </c>
      <c r="P386" t="n">
        <v>0</v>
      </c>
      <c r="Q386" t="n">
        <v>31.235</v>
      </c>
      <c r="R386" t="n">
        <v>1074.945</v>
      </c>
      <c r="S386" t="n">
        <v>8.206</v>
      </c>
      <c r="T386" t="n">
        <v>85.276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15.498</v>
      </c>
      <c r="F387" t="n">
        <v>93.994</v>
      </c>
      <c r="G387" t="n">
        <v>8.050000000000001</v>
      </c>
      <c r="H387" t="n">
        <v>0</v>
      </c>
      <c r="I387" t="n">
        <v>0</v>
      </c>
      <c r="J387" t="n">
        <v>0.42</v>
      </c>
      <c r="K387" t="n">
        <v>0</v>
      </c>
      <c r="L387" t="n">
        <v>0</v>
      </c>
      <c r="M387" t="n">
        <v>238.15</v>
      </c>
      <c r="N387" t="n">
        <v>-48.25</v>
      </c>
      <c r="O387" t="n">
        <v>96</v>
      </c>
      <c r="P387" t="n">
        <v>0</v>
      </c>
      <c r="Q387" t="n">
        <v>30.661</v>
      </c>
      <c r="R387" t="n">
        <v>1073.792</v>
      </c>
      <c r="S387" t="n">
        <v>8.260999999999999</v>
      </c>
      <c r="T387" t="n">
        <v>86.312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15.498</v>
      </c>
      <c r="F388" t="n">
        <v>93.994</v>
      </c>
      <c r="G388" t="n">
        <v>8.050000000000001</v>
      </c>
      <c r="H388" t="n">
        <v>0</v>
      </c>
      <c r="I388" t="n">
        <v>0</v>
      </c>
      <c r="J388" t="n">
        <v>0.42</v>
      </c>
      <c r="K388" t="n">
        <v>0</v>
      </c>
      <c r="L388" t="n">
        <v>0</v>
      </c>
      <c r="M388" t="n">
        <v>238.15</v>
      </c>
      <c r="N388" t="n">
        <v>-48.25</v>
      </c>
      <c r="O388" t="n">
        <v>96</v>
      </c>
      <c r="P388" t="n">
        <v>0</v>
      </c>
      <c r="Q388" t="n">
        <v>30.869</v>
      </c>
      <c r="R388" t="n">
        <v>1093.221</v>
      </c>
      <c r="S388" t="n">
        <v>8.289</v>
      </c>
      <c r="T388" t="n">
        <v>90.072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15.498</v>
      </c>
      <c r="F389" t="n">
        <v>93.994</v>
      </c>
      <c r="G389" t="n">
        <v>8.050000000000001</v>
      </c>
      <c r="H389" t="n">
        <v>0</v>
      </c>
      <c r="I389" t="n">
        <v>0</v>
      </c>
      <c r="J389" t="n">
        <v>0.42</v>
      </c>
      <c r="K389" t="n">
        <v>0</v>
      </c>
      <c r="L389" t="n">
        <v>0</v>
      </c>
      <c r="M389" t="n">
        <v>238.15</v>
      </c>
      <c r="N389" t="n">
        <v>-48.49</v>
      </c>
      <c r="O389" t="n">
        <v>96</v>
      </c>
      <c r="P389" t="n">
        <v>0</v>
      </c>
      <c r="Q389" t="n">
        <v>31.843</v>
      </c>
      <c r="R389" t="n">
        <v>1177.255</v>
      </c>
      <c r="S389" t="n">
        <v>8.318</v>
      </c>
      <c r="T389" t="n">
        <v>94.973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15.498</v>
      </c>
      <c r="F390" t="n">
        <v>93.994</v>
      </c>
      <c r="G390" t="n">
        <v>8.050000000000001</v>
      </c>
      <c r="H390" t="n">
        <v>0</v>
      </c>
      <c r="I390" t="n">
        <v>0</v>
      </c>
      <c r="J390" t="n">
        <v>0.42</v>
      </c>
      <c r="K390" t="n">
        <v>0</v>
      </c>
      <c r="L390" t="n">
        <v>0</v>
      </c>
      <c r="M390" t="n">
        <v>238.15</v>
      </c>
      <c r="N390" t="n">
        <v>-48.49</v>
      </c>
      <c r="O390" t="n">
        <v>96</v>
      </c>
      <c r="P390" t="n">
        <v>0</v>
      </c>
      <c r="Q390" t="n">
        <v>32.334</v>
      </c>
      <c r="R390" t="n">
        <v>1208.682</v>
      </c>
      <c r="S390" t="n">
        <v>8.351000000000001</v>
      </c>
      <c r="T390" t="n">
        <v>100.036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15.498</v>
      </c>
      <c r="F391" t="n">
        <v>93.994</v>
      </c>
      <c r="G391" t="n">
        <v>8.050000000000001</v>
      </c>
      <c r="H391" t="n">
        <v>0</v>
      </c>
      <c r="I391" t="n">
        <v>0</v>
      </c>
      <c r="J391" t="n">
        <v>0.42</v>
      </c>
      <c r="K391" t="n">
        <v>0</v>
      </c>
      <c r="L391" t="n">
        <v>0</v>
      </c>
      <c r="M391" t="n">
        <v>238.15</v>
      </c>
      <c r="N391" t="n">
        <v>-48.49</v>
      </c>
      <c r="O391" t="n">
        <v>96</v>
      </c>
      <c r="P391" t="n">
        <v>0</v>
      </c>
      <c r="Q391" t="n">
        <v>31.76</v>
      </c>
      <c r="R391" t="n">
        <v>1218.673</v>
      </c>
      <c r="S391" t="n">
        <v>8.368</v>
      </c>
      <c r="T391" t="n">
        <v>105.018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15.498</v>
      </c>
      <c r="F392" t="n">
        <v>93.994</v>
      </c>
      <c r="G392" t="n">
        <v>8.050000000000001</v>
      </c>
      <c r="H392" t="n">
        <v>0</v>
      </c>
      <c r="I392" t="n">
        <v>0</v>
      </c>
      <c r="J392" t="n">
        <v>0.42</v>
      </c>
      <c r="K392" t="n">
        <v>0</v>
      </c>
      <c r="L392" t="n">
        <v>0</v>
      </c>
      <c r="M392" t="n">
        <v>238.15</v>
      </c>
      <c r="N392" t="n">
        <v>-48.81</v>
      </c>
      <c r="O392" t="n">
        <v>96</v>
      </c>
      <c r="P392" t="n">
        <v>0</v>
      </c>
      <c r="Q392" t="n">
        <v>30.964</v>
      </c>
      <c r="R392" t="n">
        <v>1220.51</v>
      </c>
      <c r="S392" t="n">
        <v>8.34</v>
      </c>
      <c r="T392" t="n">
        <v>107.079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15.498</v>
      </c>
      <c r="F393" t="n">
        <v>93.994</v>
      </c>
      <c r="G393" t="n">
        <v>8.050000000000001</v>
      </c>
      <c r="H393" t="n">
        <v>0</v>
      </c>
      <c r="I393" t="n">
        <v>0</v>
      </c>
      <c r="J393" t="n">
        <v>0.42</v>
      </c>
      <c r="K393" t="n">
        <v>0</v>
      </c>
      <c r="L393" t="n">
        <v>0</v>
      </c>
      <c r="M393" t="n">
        <v>238.15</v>
      </c>
      <c r="N393" t="n">
        <v>-48.81</v>
      </c>
      <c r="O393" t="n">
        <v>96</v>
      </c>
      <c r="P393" t="n">
        <v>0</v>
      </c>
      <c r="Q393" t="n">
        <v>30.612</v>
      </c>
      <c r="R393" t="n">
        <v>1221.278</v>
      </c>
      <c r="S393" t="n">
        <v>8.321</v>
      </c>
      <c r="T393" t="n">
        <v>107.044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15.498</v>
      </c>
      <c r="F394" t="n">
        <v>93.994</v>
      </c>
      <c r="G394" t="n">
        <v>8.050000000000001</v>
      </c>
      <c r="H394" t="n">
        <v>0</v>
      </c>
      <c r="I394" t="n">
        <v>0</v>
      </c>
      <c r="J394" t="n">
        <v>0.42</v>
      </c>
      <c r="K394" t="n">
        <v>0</v>
      </c>
      <c r="L394" t="n">
        <v>0</v>
      </c>
      <c r="M394" t="n">
        <v>238.15</v>
      </c>
      <c r="N394" t="n">
        <v>-48.81</v>
      </c>
      <c r="O394" t="n">
        <v>96</v>
      </c>
      <c r="P394" t="n">
        <v>0</v>
      </c>
      <c r="Q394" t="n">
        <v>31.189</v>
      </c>
      <c r="R394" t="n">
        <v>1206.291</v>
      </c>
      <c r="S394" t="n">
        <v>8.356999999999999</v>
      </c>
      <c r="T394" t="n">
        <v>105.577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15.498</v>
      </c>
      <c r="F395" t="n">
        <v>93.994</v>
      </c>
      <c r="G395" t="n">
        <v>8.050000000000001</v>
      </c>
      <c r="H395" t="n">
        <v>0</v>
      </c>
      <c r="I395" t="n">
        <v>0</v>
      </c>
      <c r="J395" t="n">
        <v>0.42</v>
      </c>
      <c r="K395" t="n">
        <v>0</v>
      </c>
      <c r="L395" t="n">
        <v>0</v>
      </c>
      <c r="M395" t="n">
        <v>238.16</v>
      </c>
      <c r="N395" t="n">
        <v>-49.05</v>
      </c>
      <c r="O395" t="n">
        <v>96</v>
      </c>
      <c r="P395" t="n">
        <v>0</v>
      </c>
      <c r="Q395" t="n">
        <v>32.142</v>
      </c>
      <c r="R395" t="n">
        <v>1200.868</v>
      </c>
      <c r="S395" t="n">
        <v>8.33</v>
      </c>
      <c r="T395" t="n">
        <v>103.133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15.498</v>
      </c>
      <c r="F396" t="n">
        <v>93.994</v>
      </c>
      <c r="G396" t="n">
        <v>8.050000000000001</v>
      </c>
      <c r="H396" t="n">
        <v>0</v>
      </c>
      <c r="I396" t="n">
        <v>0</v>
      </c>
      <c r="J396" t="n">
        <v>0.42</v>
      </c>
      <c r="K396" t="n">
        <v>0</v>
      </c>
      <c r="L396" t="n">
        <v>0</v>
      </c>
      <c r="M396" t="n">
        <v>238.16</v>
      </c>
      <c r="N396" t="n">
        <v>-49.05</v>
      </c>
      <c r="O396" t="n">
        <v>96</v>
      </c>
      <c r="P396" t="n">
        <v>0</v>
      </c>
      <c r="Q396" t="n">
        <v>32.24</v>
      </c>
      <c r="R396" t="n">
        <v>1174.564</v>
      </c>
      <c r="S396" t="n">
        <v>8.369999999999999</v>
      </c>
      <c r="T396" t="n">
        <v>100.176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15.498</v>
      </c>
      <c r="F397" t="n">
        <v>93.994</v>
      </c>
      <c r="G397" t="n">
        <v>8.050000000000001</v>
      </c>
      <c r="H397" t="n">
        <v>0</v>
      </c>
      <c r="I397" t="n">
        <v>0</v>
      </c>
      <c r="J397" t="n">
        <v>0.42</v>
      </c>
      <c r="K397" t="n">
        <v>0</v>
      </c>
      <c r="L397" t="n">
        <v>0</v>
      </c>
      <c r="M397" t="n">
        <v>238.16</v>
      </c>
      <c r="N397" t="n">
        <v>-49.29</v>
      </c>
      <c r="O397" t="n">
        <v>96</v>
      </c>
      <c r="P397" t="n">
        <v>0</v>
      </c>
      <c r="Q397" t="n">
        <v>31.449</v>
      </c>
      <c r="R397" t="n">
        <v>1108.721</v>
      </c>
      <c r="S397" t="n">
        <v>8.411</v>
      </c>
      <c r="T397" t="n">
        <v>97.324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15.498</v>
      </c>
      <c r="F398" t="n">
        <v>93.994</v>
      </c>
      <c r="G398" t="n">
        <v>8.050000000000001</v>
      </c>
      <c r="H398" t="n">
        <v>0</v>
      </c>
      <c r="I398" t="n">
        <v>0</v>
      </c>
      <c r="J398" t="n">
        <v>0.42</v>
      </c>
      <c r="K398" t="n">
        <v>0</v>
      </c>
      <c r="L398" t="n">
        <v>0</v>
      </c>
      <c r="M398" t="n">
        <v>238.16</v>
      </c>
      <c r="N398" t="n">
        <v>-49.29</v>
      </c>
      <c r="O398" t="n">
        <v>96</v>
      </c>
      <c r="P398" t="n">
        <v>0</v>
      </c>
      <c r="Q398" t="n">
        <v>30.768</v>
      </c>
      <c r="R398" t="n">
        <v>1088.268</v>
      </c>
      <c r="S398" t="n">
        <v>8.422000000000001</v>
      </c>
      <c r="T398" t="n">
        <v>94.47199999999999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15.498</v>
      </c>
      <c r="F399" t="n">
        <v>93.994</v>
      </c>
      <c r="G399" t="n">
        <v>8.050000000000001</v>
      </c>
      <c r="H399" t="n">
        <v>0</v>
      </c>
      <c r="I399" t="n">
        <v>0</v>
      </c>
      <c r="J399" t="n">
        <v>0.42</v>
      </c>
      <c r="K399" t="n">
        <v>0</v>
      </c>
      <c r="L399" t="n">
        <v>0</v>
      </c>
      <c r="M399" t="n">
        <v>238.16</v>
      </c>
      <c r="N399" t="n">
        <v>-49.53</v>
      </c>
      <c r="O399" t="n">
        <v>96</v>
      </c>
      <c r="P399" t="n">
        <v>0</v>
      </c>
      <c r="Q399" t="n">
        <v>30.744</v>
      </c>
      <c r="R399" t="n">
        <v>1060.982</v>
      </c>
      <c r="S399" t="n">
        <v>8.461</v>
      </c>
      <c r="T399" t="n">
        <v>91.85299999999999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15.498</v>
      </c>
      <c r="F400" t="n">
        <v>93.994</v>
      </c>
      <c r="G400" t="n">
        <v>8.050000000000001</v>
      </c>
      <c r="H400" t="n">
        <v>0</v>
      </c>
      <c r="I400" t="n">
        <v>0</v>
      </c>
      <c r="J400" t="n">
        <v>0.42</v>
      </c>
      <c r="K400" t="n">
        <v>0</v>
      </c>
      <c r="L400" t="n">
        <v>0</v>
      </c>
      <c r="M400" t="n">
        <v>238.16</v>
      </c>
      <c r="N400" t="n">
        <v>-49.53</v>
      </c>
      <c r="O400" t="n">
        <v>96</v>
      </c>
      <c r="P400" t="n">
        <v>0</v>
      </c>
      <c r="Q400" t="n">
        <v>31.559</v>
      </c>
      <c r="R400" t="n">
        <v>1041.981</v>
      </c>
      <c r="S400" t="n">
        <v>8.503</v>
      </c>
      <c r="T400" t="n">
        <v>89.79300000000001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15.498</v>
      </c>
      <c r="F401" t="n">
        <v>93.994</v>
      </c>
      <c r="G401" t="n">
        <v>8.050000000000001</v>
      </c>
      <c r="H401" t="n">
        <v>0</v>
      </c>
      <c r="I401" t="n">
        <v>0</v>
      </c>
      <c r="J401" t="n">
        <v>0.42</v>
      </c>
      <c r="K401" t="n">
        <v>0</v>
      </c>
      <c r="L401" t="n">
        <v>0</v>
      </c>
      <c r="M401" t="n">
        <v>238.16</v>
      </c>
      <c r="N401" t="n">
        <v>-49.53</v>
      </c>
      <c r="O401" t="n">
        <v>96</v>
      </c>
      <c r="P401" t="n">
        <v>0</v>
      </c>
      <c r="Q401" t="n">
        <v>32.313</v>
      </c>
      <c r="R401" t="n">
        <v>1035.448</v>
      </c>
      <c r="S401" t="n">
        <v>8.483000000000001</v>
      </c>
      <c r="T401" t="n">
        <v>87.581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15.999</v>
      </c>
      <c r="F402" t="n">
        <v>93.994</v>
      </c>
      <c r="G402" t="n">
        <v>8.16</v>
      </c>
      <c r="H402" t="n">
        <v>0</v>
      </c>
      <c r="I402" t="n">
        <v>0</v>
      </c>
      <c r="J402" t="n">
        <v>0.44</v>
      </c>
      <c r="K402" t="n">
        <v>0</v>
      </c>
      <c r="L402" t="n">
        <v>0</v>
      </c>
      <c r="M402" t="n">
        <v>238.16</v>
      </c>
      <c r="N402" t="n">
        <v>-49.77</v>
      </c>
      <c r="O402" t="n">
        <v>96</v>
      </c>
      <c r="P402" t="n">
        <v>0</v>
      </c>
      <c r="Q402" t="n">
        <v>31.995</v>
      </c>
      <c r="R402" t="n">
        <v>1042.237</v>
      </c>
      <c r="S402" t="n">
        <v>8.525</v>
      </c>
      <c r="T402" t="n">
        <v>85.777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15.999</v>
      </c>
      <c r="F403" t="n">
        <v>93.994</v>
      </c>
      <c r="G403" t="n">
        <v>8.16</v>
      </c>
      <c r="H403" t="n">
        <v>0</v>
      </c>
      <c r="I403" t="n">
        <v>0</v>
      </c>
      <c r="J403" t="n">
        <v>0.44</v>
      </c>
      <c r="K403" t="n">
        <v>0</v>
      </c>
      <c r="L403" t="n">
        <v>0</v>
      </c>
      <c r="M403" t="n">
        <v>238.16</v>
      </c>
      <c r="N403" t="n">
        <v>-49.77</v>
      </c>
      <c r="O403" t="n">
        <v>96</v>
      </c>
      <c r="P403" t="n">
        <v>0</v>
      </c>
      <c r="Q403" t="n">
        <v>31.162</v>
      </c>
      <c r="R403" t="n">
        <v>1046.721</v>
      </c>
      <c r="S403" t="n">
        <v>8.603</v>
      </c>
      <c r="T403" t="n">
        <v>84.54300000000001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15.999</v>
      </c>
      <c r="F404" t="n">
        <v>93.994</v>
      </c>
      <c r="G404" t="n">
        <v>8.16</v>
      </c>
      <c r="H404" t="n">
        <v>0</v>
      </c>
      <c r="I404" t="n">
        <v>0</v>
      </c>
      <c r="J404" t="n">
        <v>0.44</v>
      </c>
      <c r="K404" t="n">
        <v>0</v>
      </c>
      <c r="L404" t="n">
        <v>0</v>
      </c>
      <c r="M404" t="n">
        <v>238.16</v>
      </c>
      <c r="N404" t="n">
        <v>-49.77</v>
      </c>
      <c r="O404" t="n">
        <v>96</v>
      </c>
      <c r="P404" t="n">
        <v>0</v>
      </c>
      <c r="Q404" t="n">
        <v>30.661</v>
      </c>
      <c r="R404" t="n">
        <v>1047.105</v>
      </c>
      <c r="S404" t="n">
        <v>8.603999999999999</v>
      </c>
      <c r="T404" t="n">
        <v>83.298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15.999</v>
      </c>
      <c r="F405" t="n">
        <v>93.994</v>
      </c>
      <c r="G405" t="n">
        <v>8.16</v>
      </c>
      <c r="H405" t="n">
        <v>0</v>
      </c>
      <c r="I405" t="n">
        <v>0</v>
      </c>
      <c r="J405" t="n">
        <v>0.44</v>
      </c>
      <c r="K405" t="n">
        <v>0</v>
      </c>
      <c r="L405" t="n">
        <v>0</v>
      </c>
      <c r="M405" t="n">
        <v>238.16</v>
      </c>
      <c r="N405" t="n">
        <v>-50.09</v>
      </c>
      <c r="O405" t="n">
        <v>96</v>
      </c>
      <c r="P405" t="n">
        <v>0</v>
      </c>
      <c r="Q405" t="n">
        <v>31.022</v>
      </c>
      <c r="R405" t="n">
        <v>1045.098</v>
      </c>
      <c r="S405" t="n">
        <v>8.661</v>
      </c>
      <c r="T405" t="n">
        <v>82.134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15.999</v>
      </c>
      <c r="F406" t="n">
        <v>93.994</v>
      </c>
      <c r="G406" t="n">
        <v>8.16</v>
      </c>
      <c r="H406" t="n">
        <v>0</v>
      </c>
      <c r="I406" t="n">
        <v>0</v>
      </c>
      <c r="J406" t="n">
        <v>0.44</v>
      </c>
      <c r="K406" t="n">
        <v>0</v>
      </c>
      <c r="L406" t="n">
        <v>0</v>
      </c>
      <c r="M406" t="n">
        <v>238.16</v>
      </c>
      <c r="N406" t="n">
        <v>-50.09</v>
      </c>
      <c r="O406" t="n">
        <v>96</v>
      </c>
      <c r="P406" t="n">
        <v>0</v>
      </c>
      <c r="Q406" t="n">
        <v>31.919</v>
      </c>
      <c r="R406" t="n">
        <v>1044.628</v>
      </c>
      <c r="S406" t="n">
        <v>8.718999999999999</v>
      </c>
      <c r="T406" t="n">
        <v>82.553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15.999</v>
      </c>
      <c r="F407" t="n">
        <v>93.994</v>
      </c>
      <c r="G407" t="n">
        <v>8.16</v>
      </c>
      <c r="H407" t="n">
        <v>0</v>
      </c>
      <c r="I407" t="n">
        <v>0</v>
      </c>
      <c r="J407" t="n">
        <v>0.44</v>
      </c>
      <c r="K407" t="n">
        <v>0</v>
      </c>
      <c r="L407" t="n">
        <v>0</v>
      </c>
      <c r="M407" t="n">
        <v>238.16</v>
      </c>
      <c r="N407" t="n">
        <v>-50.33</v>
      </c>
      <c r="O407" t="n">
        <v>96</v>
      </c>
      <c r="P407" t="n">
        <v>0</v>
      </c>
      <c r="Q407" t="n">
        <v>32.298</v>
      </c>
      <c r="R407" t="n">
        <v>1043.774</v>
      </c>
      <c r="S407" t="n">
        <v>8.683</v>
      </c>
      <c r="T407" t="n">
        <v>85.672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15.999</v>
      </c>
      <c r="F408" t="n">
        <v>93.994</v>
      </c>
      <c r="G408" t="n">
        <v>8.16</v>
      </c>
      <c r="H408" t="n">
        <v>0</v>
      </c>
      <c r="I408" t="n">
        <v>0</v>
      </c>
      <c r="J408" t="n">
        <v>0.44</v>
      </c>
      <c r="K408" t="n">
        <v>0</v>
      </c>
      <c r="L408" t="n">
        <v>0</v>
      </c>
      <c r="M408" t="n">
        <v>238.16</v>
      </c>
      <c r="N408" t="n">
        <v>-50.33</v>
      </c>
      <c r="O408" t="n">
        <v>96</v>
      </c>
      <c r="P408" t="n">
        <v>0</v>
      </c>
      <c r="Q408" t="n">
        <v>31.657</v>
      </c>
      <c r="R408" t="n">
        <v>1101.547</v>
      </c>
      <c r="S408" t="n">
        <v>8.728999999999999</v>
      </c>
      <c r="T408" t="n">
        <v>90.57299999999999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15.999</v>
      </c>
      <c r="F409" t="n">
        <v>93.994</v>
      </c>
      <c r="G409" t="n">
        <v>8.16</v>
      </c>
      <c r="H409" t="n">
        <v>0</v>
      </c>
      <c r="I409" t="n">
        <v>0</v>
      </c>
      <c r="J409" t="n">
        <v>0.44</v>
      </c>
      <c r="K409" t="n">
        <v>0</v>
      </c>
      <c r="L409" t="n">
        <v>0</v>
      </c>
      <c r="M409" t="n">
        <v>238.16</v>
      </c>
      <c r="N409" t="n">
        <v>-50.33</v>
      </c>
      <c r="O409" t="n">
        <v>96</v>
      </c>
      <c r="P409" t="n">
        <v>0</v>
      </c>
      <c r="Q409" t="n">
        <v>30.866</v>
      </c>
      <c r="R409" t="n">
        <v>1162.907</v>
      </c>
      <c r="S409" t="n">
        <v>8.771000000000001</v>
      </c>
      <c r="T409" t="n">
        <v>96.405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15.999</v>
      </c>
      <c r="F410" t="n">
        <v>93.994</v>
      </c>
      <c r="G410" t="n">
        <v>8.16</v>
      </c>
      <c r="H410" t="n">
        <v>0</v>
      </c>
      <c r="I410" t="n">
        <v>0</v>
      </c>
      <c r="J410" t="n">
        <v>0.44</v>
      </c>
      <c r="K410" t="n">
        <v>0</v>
      </c>
      <c r="L410" t="n">
        <v>0</v>
      </c>
      <c r="M410" t="n">
        <v>238.16</v>
      </c>
      <c r="N410" t="n">
        <v>-50.57</v>
      </c>
      <c r="O410" t="n">
        <v>96</v>
      </c>
      <c r="P410" t="n">
        <v>0</v>
      </c>
      <c r="Q410" t="n">
        <v>30.713</v>
      </c>
      <c r="R410" t="n">
        <v>1178.834</v>
      </c>
      <c r="S410" t="n">
        <v>8.781000000000001</v>
      </c>
      <c r="T410" t="n">
        <v>101.526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15.999</v>
      </c>
      <c r="F411" t="n">
        <v>93.994</v>
      </c>
      <c r="G411" t="n">
        <v>8.16</v>
      </c>
      <c r="H411" t="n">
        <v>0</v>
      </c>
      <c r="I411" t="n">
        <v>0</v>
      </c>
      <c r="J411" t="n">
        <v>0.44</v>
      </c>
      <c r="K411" t="n">
        <v>0</v>
      </c>
      <c r="L411" t="n">
        <v>0</v>
      </c>
      <c r="M411" t="n">
        <v>238.16</v>
      </c>
      <c r="N411" t="n">
        <v>-50.57</v>
      </c>
      <c r="O411" t="n">
        <v>96</v>
      </c>
      <c r="P411" t="n">
        <v>0</v>
      </c>
      <c r="Q411" t="n">
        <v>31.559</v>
      </c>
      <c r="R411" t="n">
        <v>1236.095</v>
      </c>
      <c r="S411" t="n">
        <v>8.74</v>
      </c>
      <c r="T411" t="n">
        <v>105.321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15.999</v>
      </c>
      <c r="F412" t="n">
        <v>93.994</v>
      </c>
      <c r="G412" t="n">
        <v>8.16</v>
      </c>
      <c r="H412" t="n">
        <v>0</v>
      </c>
      <c r="I412" t="n">
        <v>0</v>
      </c>
      <c r="J412" t="n">
        <v>0.44</v>
      </c>
      <c r="K412" t="n">
        <v>0</v>
      </c>
      <c r="L412" t="n">
        <v>0</v>
      </c>
      <c r="M412" t="n">
        <v>238.16</v>
      </c>
      <c r="N412" t="n">
        <v>-50.81</v>
      </c>
      <c r="O412" t="n">
        <v>96</v>
      </c>
      <c r="P412" t="n">
        <v>0</v>
      </c>
      <c r="Q412" t="n">
        <v>32.383</v>
      </c>
      <c r="R412" t="n">
        <v>1306.038</v>
      </c>
      <c r="S412" t="n">
        <v>8.755000000000001</v>
      </c>
      <c r="T412" t="n">
        <v>106.357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15.999</v>
      </c>
      <c r="F413" t="n">
        <v>93.994</v>
      </c>
      <c r="G413" t="n">
        <v>8.16</v>
      </c>
      <c r="H413" t="n">
        <v>0</v>
      </c>
      <c r="I413" t="n">
        <v>0</v>
      </c>
      <c r="J413" t="n">
        <v>0.44</v>
      </c>
      <c r="K413" t="n">
        <v>0</v>
      </c>
      <c r="L413" t="n">
        <v>0</v>
      </c>
      <c r="M413" t="n">
        <v>238.16</v>
      </c>
      <c r="N413" t="n">
        <v>-50.81</v>
      </c>
      <c r="O413" t="n">
        <v>96</v>
      </c>
      <c r="P413" t="n">
        <v>0</v>
      </c>
      <c r="Q413" t="n">
        <v>32.343</v>
      </c>
      <c r="R413" t="n">
        <v>1324.826</v>
      </c>
      <c r="S413" t="n">
        <v>8.738</v>
      </c>
      <c r="T413" t="n">
        <v>105.158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15.999</v>
      </c>
      <c r="F414" t="n">
        <v>93.994</v>
      </c>
      <c r="G414" t="n">
        <v>8.16</v>
      </c>
      <c r="H414" t="n">
        <v>0</v>
      </c>
      <c r="I414" t="n">
        <v>0</v>
      </c>
      <c r="J414" t="n">
        <v>0.44</v>
      </c>
      <c r="K414" t="n">
        <v>0</v>
      </c>
      <c r="L414" t="n">
        <v>0</v>
      </c>
      <c r="M414" t="n">
        <v>238.16</v>
      </c>
      <c r="N414" t="n">
        <v>-50.81</v>
      </c>
      <c r="O414" t="n">
        <v>96</v>
      </c>
      <c r="P414" t="n">
        <v>0</v>
      </c>
      <c r="Q414" t="n">
        <v>31.446</v>
      </c>
      <c r="R414" t="n">
        <v>1330.462</v>
      </c>
      <c r="S414" t="n">
        <v>8.699</v>
      </c>
      <c r="T414" t="n">
        <v>102.935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15.999</v>
      </c>
      <c r="F415" t="n">
        <v>93.994</v>
      </c>
      <c r="G415" t="n">
        <v>8.16</v>
      </c>
      <c r="H415" t="n">
        <v>0</v>
      </c>
      <c r="I415" t="n">
        <v>0</v>
      </c>
      <c r="J415" t="n">
        <v>0.44</v>
      </c>
      <c r="K415" t="n">
        <v>0</v>
      </c>
      <c r="L415" t="n">
        <v>0</v>
      </c>
      <c r="M415" t="n">
        <v>238.16</v>
      </c>
      <c r="N415" t="n">
        <v>-51.05</v>
      </c>
      <c r="O415" t="n">
        <v>96</v>
      </c>
      <c r="P415" t="n">
        <v>0</v>
      </c>
      <c r="Q415" t="n">
        <v>30.719</v>
      </c>
      <c r="R415" t="n">
        <v>1332.512</v>
      </c>
      <c r="S415" t="n">
        <v>8.68</v>
      </c>
      <c r="T415" t="n">
        <v>100.49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15.999</v>
      </c>
      <c r="F416" t="n">
        <v>93.994</v>
      </c>
      <c r="G416" t="n">
        <v>8.16</v>
      </c>
      <c r="H416" t="n">
        <v>0</v>
      </c>
      <c r="I416" t="n">
        <v>0</v>
      </c>
      <c r="J416" t="n">
        <v>0.44</v>
      </c>
      <c r="K416" t="n">
        <v>0</v>
      </c>
      <c r="L416" t="n">
        <v>0</v>
      </c>
      <c r="M416" t="n">
        <v>238.16</v>
      </c>
      <c r="N416" t="n">
        <v>-51.05</v>
      </c>
      <c r="O416" t="n">
        <v>96</v>
      </c>
      <c r="P416" t="n">
        <v>0</v>
      </c>
      <c r="Q416" t="n">
        <v>30.857</v>
      </c>
      <c r="R416" t="n">
        <v>1225.719</v>
      </c>
      <c r="S416" t="n">
        <v>8.673999999999999</v>
      </c>
      <c r="T416" t="n">
        <v>97.72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15.999</v>
      </c>
      <c r="F417" t="n">
        <v>93.994</v>
      </c>
      <c r="G417" t="n">
        <v>8.16</v>
      </c>
      <c r="H417" t="n">
        <v>0</v>
      </c>
      <c r="I417" t="n">
        <v>0</v>
      </c>
      <c r="J417" t="n">
        <v>0.44</v>
      </c>
      <c r="K417" t="n">
        <v>0</v>
      </c>
      <c r="L417" t="n">
        <v>0</v>
      </c>
      <c r="M417" t="n">
        <v>238.16</v>
      </c>
      <c r="N417" t="n">
        <v>-51.05</v>
      </c>
      <c r="O417" t="n">
        <v>96</v>
      </c>
      <c r="P417" t="n">
        <v>0</v>
      </c>
      <c r="Q417" t="n">
        <v>31.773</v>
      </c>
      <c r="R417" t="n">
        <v>1126.484</v>
      </c>
      <c r="S417" t="n">
        <v>8.654999999999999</v>
      </c>
      <c r="T417" t="n">
        <v>94.949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15.999</v>
      </c>
      <c r="F418" t="n">
        <v>93.994</v>
      </c>
      <c r="G418" t="n">
        <v>8.16</v>
      </c>
      <c r="H418" t="n">
        <v>0</v>
      </c>
      <c r="I418" t="n">
        <v>0</v>
      </c>
      <c r="J418" t="n">
        <v>0.44</v>
      </c>
      <c r="K418" t="n">
        <v>0</v>
      </c>
      <c r="L418" t="n">
        <v>0</v>
      </c>
      <c r="M418" t="n">
        <v>238.17</v>
      </c>
      <c r="N418" t="n">
        <v>-51.37</v>
      </c>
      <c r="O418" t="n">
        <v>96</v>
      </c>
      <c r="P418" t="n">
        <v>0</v>
      </c>
      <c r="Q418" t="n">
        <v>32.31</v>
      </c>
      <c r="R418" t="n">
        <v>1099.925</v>
      </c>
      <c r="S418" t="n">
        <v>8.640000000000001</v>
      </c>
      <c r="T418" t="n">
        <v>92.563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15.999</v>
      </c>
      <c r="F419" t="n">
        <v>93.994</v>
      </c>
      <c r="G419" t="n">
        <v>8.16</v>
      </c>
      <c r="H419" t="n">
        <v>0</v>
      </c>
      <c r="I419" t="n">
        <v>0</v>
      </c>
      <c r="J419" t="n">
        <v>0.44</v>
      </c>
      <c r="K419" t="n">
        <v>0</v>
      </c>
      <c r="L419" t="n">
        <v>0</v>
      </c>
      <c r="M419" t="n">
        <v>238.17</v>
      </c>
      <c r="N419" t="n">
        <v>-51.37</v>
      </c>
      <c r="O419" t="n">
        <v>96</v>
      </c>
      <c r="P419" t="n">
        <v>0</v>
      </c>
      <c r="Q419" t="n">
        <v>31.852</v>
      </c>
      <c r="R419" t="n">
        <v>1077.08</v>
      </c>
      <c r="S419" t="n">
        <v>8.579000000000001</v>
      </c>
      <c r="T419" t="n">
        <v>90.258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15.999</v>
      </c>
      <c r="F420" t="n">
        <v>93.994</v>
      </c>
      <c r="G420" t="n">
        <v>8.16</v>
      </c>
      <c r="H420" t="n">
        <v>0</v>
      </c>
      <c r="I420" t="n">
        <v>0</v>
      </c>
      <c r="J420" t="n">
        <v>0.44</v>
      </c>
      <c r="K420" t="n">
        <v>0</v>
      </c>
      <c r="L420" t="n">
        <v>0</v>
      </c>
      <c r="M420" t="n">
        <v>238.17</v>
      </c>
      <c r="N420" t="n">
        <v>-51.61</v>
      </c>
      <c r="O420" t="n">
        <v>96</v>
      </c>
      <c r="P420" t="n">
        <v>0</v>
      </c>
      <c r="Q420" t="n">
        <v>31.043</v>
      </c>
      <c r="R420" t="n">
        <v>1065.893</v>
      </c>
      <c r="S420" t="n">
        <v>8.555</v>
      </c>
      <c r="T420" t="n">
        <v>88.396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15.999</v>
      </c>
      <c r="F421" t="n">
        <v>93.994</v>
      </c>
      <c r="G421" t="n">
        <v>8.16</v>
      </c>
      <c r="H421" t="n">
        <v>0</v>
      </c>
      <c r="I421" t="n">
        <v>0</v>
      </c>
      <c r="J421" t="n">
        <v>0.44</v>
      </c>
      <c r="K421" t="n">
        <v>0</v>
      </c>
      <c r="L421" t="n">
        <v>0</v>
      </c>
      <c r="M421" t="n">
        <v>238.17</v>
      </c>
      <c r="N421" t="n">
        <v>-51.61</v>
      </c>
      <c r="O421" t="n">
        <v>96</v>
      </c>
      <c r="P421" t="n">
        <v>0</v>
      </c>
      <c r="Q421" t="n">
        <v>30.619</v>
      </c>
      <c r="R421" t="n">
        <v>1063.117</v>
      </c>
      <c r="S421" t="n">
        <v>8.542999999999999</v>
      </c>
      <c r="T421" t="n">
        <v>86.871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15.999</v>
      </c>
      <c r="F422" t="n">
        <v>93.994</v>
      </c>
      <c r="G422" t="n">
        <v>8.16</v>
      </c>
      <c r="H422" t="n">
        <v>0</v>
      </c>
      <c r="I422" t="n">
        <v>0</v>
      </c>
      <c r="J422" t="n">
        <v>0.44</v>
      </c>
      <c r="K422" t="n">
        <v>0</v>
      </c>
      <c r="L422" t="n">
        <v>0</v>
      </c>
      <c r="M422" t="n">
        <v>238.17</v>
      </c>
      <c r="N422" t="n">
        <v>-51.61</v>
      </c>
      <c r="O422" t="n">
        <v>96</v>
      </c>
      <c r="P422" t="n">
        <v>0</v>
      </c>
      <c r="Q422" t="n">
        <v>31.342</v>
      </c>
      <c r="R422" t="n">
        <v>1055.218</v>
      </c>
      <c r="S422" t="n">
        <v>8.513999999999999</v>
      </c>
      <c r="T422" t="n">
        <v>85.393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15.999</v>
      </c>
      <c r="F423" t="n">
        <v>93.994</v>
      </c>
      <c r="G423" t="n">
        <v>8.16</v>
      </c>
      <c r="H423" t="n">
        <v>0</v>
      </c>
      <c r="I423" t="n">
        <v>0</v>
      </c>
      <c r="J423" t="n">
        <v>0.44</v>
      </c>
      <c r="K423" t="n">
        <v>0</v>
      </c>
      <c r="L423" t="n">
        <v>0</v>
      </c>
      <c r="M423" t="n">
        <v>238.17</v>
      </c>
      <c r="N423" t="n">
        <v>-51.85</v>
      </c>
      <c r="O423" t="n">
        <v>96</v>
      </c>
      <c r="P423" t="n">
        <v>0</v>
      </c>
      <c r="Q423" t="n">
        <v>32.27</v>
      </c>
      <c r="R423" t="n">
        <v>1052.186</v>
      </c>
      <c r="S423" t="n">
        <v>8.494</v>
      </c>
      <c r="T423" t="n">
        <v>84.054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15.999</v>
      </c>
      <c r="F424" t="n">
        <v>93.994</v>
      </c>
      <c r="G424" t="n">
        <v>8.16</v>
      </c>
      <c r="H424" t="n">
        <v>0</v>
      </c>
      <c r="I424" t="n">
        <v>0</v>
      </c>
      <c r="J424" t="n">
        <v>0.44</v>
      </c>
      <c r="K424" t="n">
        <v>0</v>
      </c>
      <c r="L424" t="n">
        <v>0</v>
      </c>
      <c r="M424" t="n">
        <v>238.17</v>
      </c>
      <c r="N424" t="n">
        <v>-51.85</v>
      </c>
      <c r="O424" t="n">
        <v>96</v>
      </c>
      <c r="P424" t="n">
        <v>0</v>
      </c>
      <c r="Q424" t="n">
        <v>32.444</v>
      </c>
      <c r="R424" t="n">
        <v>1051.759</v>
      </c>
      <c r="S424" t="n">
        <v>8.488</v>
      </c>
      <c r="T424" t="n">
        <v>83.018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15.999</v>
      </c>
      <c r="F425" t="n">
        <v>93.994</v>
      </c>
      <c r="G425" t="n">
        <v>8.16</v>
      </c>
      <c r="H425" t="n">
        <v>0</v>
      </c>
      <c r="I425" t="n">
        <v>0</v>
      </c>
      <c r="J425" t="n">
        <v>0.44</v>
      </c>
      <c r="K425" t="n">
        <v>0</v>
      </c>
      <c r="L425" t="n">
        <v>0</v>
      </c>
      <c r="M425" t="n">
        <v>238.17</v>
      </c>
      <c r="N425" t="n">
        <v>-52.09</v>
      </c>
      <c r="O425" t="n">
        <v>96</v>
      </c>
      <c r="P425" t="n">
        <v>0</v>
      </c>
      <c r="Q425" t="n">
        <v>31.76</v>
      </c>
      <c r="R425" t="n">
        <v>1028.53</v>
      </c>
      <c r="S425" t="n">
        <v>8.452999999999999</v>
      </c>
      <c r="T425" t="n">
        <v>82.227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15.999</v>
      </c>
      <c r="F426" t="n">
        <v>93.994</v>
      </c>
      <c r="G426" t="n">
        <v>8.16</v>
      </c>
      <c r="H426" t="n">
        <v>0</v>
      </c>
      <c r="I426" t="n">
        <v>0</v>
      </c>
      <c r="J426" t="n">
        <v>0.44</v>
      </c>
      <c r="K426" t="n">
        <v>0</v>
      </c>
      <c r="L426" t="n">
        <v>0</v>
      </c>
      <c r="M426" t="n">
        <v>238.17</v>
      </c>
      <c r="N426" t="n">
        <v>-52.09</v>
      </c>
      <c r="O426" t="n">
        <v>96</v>
      </c>
      <c r="P426" t="n">
        <v>0</v>
      </c>
      <c r="Q426" t="n">
        <v>31.025</v>
      </c>
      <c r="R426" t="n">
        <v>1020.844</v>
      </c>
      <c r="S426" t="n">
        <v>8.481</v>
      </c>
      <c r="T426" t="n">
        <v>84.182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15.999</v>
      </c>
      <c r="F427" t="n">
        <v>93.994</v>
      </c>
      <c r="G427" t="n">
        <v>8.16</v>
      </c>
      <c r="H427" t="n">
        <v>0</v>
      </c>
      <c r="I427" t="n">
        <v>0</v>
      </c>
      <c r="J427" t="n">
        <v>0.44</v>
      </c>
      <c r="K427" t="n">
        <v>0</v>
      </c>
      <c r="L427" t="n">
        <v>0</v>
      </c>
      <c r="M427" t="n">
        <v>238.17</v>
      </c>
      <c r="N427" t="n">
        <v>-52.33</v>
      </c>
      <c r="O427" t="n">
        <v>96</v>
      </c>
      <c r="P427" t="n">
        <v>0</v>
      </c>
      <c r="Q427" t="n">
        <v>30.881</v>
      </c>
      <c r="R427" t="n">
        <v>1018.837</v>
      </c>
      <c r="S427" t="n">
        <v>8.513999999999999</v>
      </c>
      <c r="T427" t="n">
        <v>88.803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15.999</v>
      </c>
      <c r="F428" t="n">
        <v>93.994</v>
      </c>
      <c r="G428" t="n">
        <v>8.16</v>
      </c>
      <c r="H428" t="n">
        <v>0</v>
      </c>
      <c r="I428" t="n">
        <v>0</v>
      </c>
      <c r="J428" t="n">
        <v>0.44</v>
      </c>
      <c r="K428" t="n">
        <v>0</v>
      </c>
      <c r="L428" t="n">
        <v>0</v>
      </c>
      <c r="M428" t="n">
        <v>238.17</v>
      </c>
      <c r="N428" t="n">
        <v>-52.33</v>
      </c>
      <c r="O428" t="n">
        <v>96</v>
      </c>
      <c r="P428" t="n">
        <v>0</v>
      </c>
      <c r="Q428" t="n">
        <v>31.745</v>
      </c>
      <c r="R428" t="n">
        <v>1069.224</v>
      </c>
      <c r="S428" t="n">
        <v>8.491</v>
      </c>
      <c r="T428" t="n">
        <v>94.13500000000001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15.999</v>
      </c>
      <c r="F429" t="n">
        <v>93.994</v>
      </c>
      <c r="G429" t="n">
        <v>8.16</v>
      </c>
      <c r="H429" t="n">
        <v>0</v>
      </c>
      <c r="I429" t="n">
        <v>0</v>
      </c>
      <c r="J429" t="n">
        <v>0.44</v>
      </c>
      <c r="K429" t="n">
        <v>0</v>
      </c>
      <c r="L429" t="n">
        <v>0</v>
      </c>
      <c r="M429" t="n">
        <v>238.17</v>
      </c>
      <c r="N429" t="n">
        <v>-52.33</v>
      </c>
      <c r="O429" t="n">
        <v>96</v>
      </c>
      <c r="P429" t="n">
        <v>0</v>
      </c>
      <c r="Q429" t="n">
        <v>32.502</v>
      </c>
      <c r="R429" t="n">
        <v>1178.407</v>
      </c>
      <c r="S429" t="n">
        <v>8.473000000000001</v>
      </c>
      <c r="T429" t="n">
        <v>99.60599999999999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15.999</v>
      </c>
      <c r="F430" t="n">
        <v>93.994</v>
      </c>
      <c r="G430" t="n">
        <v>8.16</v>
      </c>
      <c r="H430" t="n">
        <v>0</v>
      </c>
      <c r="I430" t="n">
        <v>0</v>
      </c>
      <c r="J430" t="n">
        <v>0.44</v>
      </c>
      <c r="K430" t="n">
        <v>0</v>
      </c>
      <c r="L430" t="n">
        <v>0</v>
      </c>
      <c r="M430" t="n">
        <v>238.17</v>
      </c>
      <c r="N430" t="n">
        <v>-52.33</v>
      </c>
      <c r="O430" t="n">
        <v>96</v>
      </c>
      <c r="P430" t="n">
        <v>0</v>
      </c>
      <c r="Q430" t="n">
        <v>32.221</v>
      </c>
      <c r="R430" t="n">
        <v>1219.186</v>
      </c>
      <c r="S430" t="n">
        <v>8.446999999999999</v>
      </c>
      <c r="T430" t="n">
        <v>104.634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15.999</v>
      </c>
      <c r="F431" t="n">
        <v>93.994</v>
      </c>
      <c r="G431" t="n">
        <v>8.16</v>
      </c>
      <c r="H431" t="n">
        <v>0</v>
      </c>
      <c r="I431" t="n">
        <v>0</v>
      </c>
      <c r="J431" t="n">
        <v>0.44</v>
      </c>
      <c r="K431" t="n">
        <v>0</v>
      </c>
      <c r="L431" t="n">
        <v>0</v>
      </c>
      <c r="M431" t="n">
        <v>238.17</v>
      </c>
      <c r="N431" t="n">
        <v>-52.65</v>
      </c>
      <c r="O431" t="n">
        <v>95.98999999999999</v>
      </c>
      <c r="P431" t="n">
        <v>0</v>
      </c>
      <c r="Q431" t="n">
        <v>31.428</v>
      </c>
      <c r="R431" t="n">
        <v>1257.957</v>
      </c>
      <c r="S431" t="n">
        <v>8.395</v>
      </c>
      <c r="T431" t="n">
        <v>106.334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15.999</v>
      </c>
      <c r="F432" t="n">
        <v>93.994</v>
      </c>
      <c r="G432" t="n">
        <v>8.16</v>
      </c>
      <c r="H432" t="n">
        <v>0</v>
      </c>
      <c r="I432" t="n">
        <v>0</v>
      </c>
      <c r="J432" t="n">
        <v>0.44</v>
      </c>
      <c r="K432" t="n">
        <v>0</v>
      </c>
      <c r="L432" t="n">
        <v>0</v>
      </c>
      <c r="M432" t="n">
        <v>238.17</v>
      </c>
      <c r="N432" t="n">
        <v>-52.65</v>
      </c>
      <c r="O432" t="n">
        <v>95.98999999999999</v>
      </c>
      <c r="P432" t="n">
        <v>0</v>
      </c>
      <c r="Q432" t="n">
        <v>30.869</v>
      </c>
      <c r="R432" t="n">
        <v>1281.357</v>
      </c>
      <c r="S432" t="n">
        <v>8.395</v>
      </c>
      <c r="T432" t="n">
        <v>106.019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15.999</v>
      </c>
      <c r="F433" t="n">
        <v>93.994</v>
      </c>
      <c r="G433" t="n">
        <v>8.16</v>
      </c>
      <c r="H433" t="n">
        <v>0</v>
      </c>
      <c r="I433" t="n">
        <v>0</v>
      </c>
      <c r="J433" t="n">
        <v>0.44</v>
      </c>
      <c r="K433" t="n">
        <v>0</v>
      </c>
      <c r="L433" t="n">
        <v>0</v>
      </c>
      <c r="M433" t="n">
        <v>238.17</v>
      </c>
      <c r="N433" t="n">
        <v>-52.89</v>
      </c>
      <c r="O433" t="n">
        <v>95.98999999999999</v>
      </c>
      <c r="P433" t="n">
        <v>0</v>
      </c>
      <c r="Q433" t="n">
        <v>30.976</v>
      </c>
      <c r="R433" t="n">
        <v>1287.848</v>
      </c>
      <c r="S433" t="n">
        <v>8.369999999999999</v>
      </c>
      <c r="T433" t="n">
        <v>104.471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15.999</v>
      </c>
      <c r="F434" t="n">
        <v>93.994</v>
      </c>
      <c r="G434" t="n">
        <v>8.16</v>
      </c>
      <c r="H434" t="n">
        <v>0</v>
      </c>
      <c r="I434" t="n">
        <v>0</v>
      </c>
      <c r="J434" t="n">
        <v>0.44</v>
      </c>
      <c r="K434" t="n">
        <v>0</v>
      </c>
      <c r="L434" t="n">
        <v>0</v>
      </c>
      <c r="M434" t="n">
        <v>238.17</v>
      </c>
      <c r="N434" t="n">
        <v>-52.89</v>
      </c>
      <c r="O434" t="n">
        <v>95.98999999999999</v>
      </c>
      <c r="P434" t="n">
        <v>0</v>
      </c>
      <c r="Q434" t="n">
        <v>31.913</v>
      </c>
      <c r="R434" t="n">
        <v>1167.989</v>
      </c>
      <c r="S434" t="n">
        <v>8.329000000000001</v>
      </c>
      <c r="T434" t="n">
        <v>102.073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16.1</v>
      </c>
      <c r="F435" t="n">
        <v>92.98699999999999</v>
      </c>
      <c r="G435" t="n">
        <v>8.859999999999999</v>
      </c>
      <c r="H435" t="n">
        <v>0</v>
      </c>
      <c r="I435" t="n">
        <v>0</v>
      </c>
      <c r="J435" t="n">
        <v>0.48</v>
      </c>
      <c r="K435" t="n">
        <v>0</v>
      </c>
      <c r="L435" t="n">
        <v>0</v>
      </c>
      <c r="M435" t="n">
        <v>238.17</v>
      </c>
      <c r="N435" t="n">
        <v>-53.13</v>
      </c>
      <c r="O435" t="n">
        <v>95.98999999999999</v>
      </c>
      <c r="P435" t="n">
        <v>0</v>
      </c>
      <c r="Q435" t="n">
        <v>32.365</v>
      </c>
      <c r="R435" t="n">
        <v>1119.439</v>
      </c>
      <c r="S435" t="n">
        <v>8.288</v>
      </c>
      <c r="T435" t="n">
        <v>99.46599999999999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16.1</v>
      </c>
      <c r="F436" t="n">
        <v>92.98699999999999</v>
      </c>
      <c r="G436" t="n">
        <v>8.859999999999999</v>
      </c>
      <c r="H436" t="n">
        <v>0</v>
      </c>
      <c r="I436" t="n">
        <v>0</v>
      </c>
      <c r="J436" t="n">
        <v>0.48</v>
      </c>
      <c r="K436" t="n">
        <v>0</v>
      </c>
      <c r="L436" t="n">
        <v>0</v>
      </c>
      <c r="M436" t="n">
        <v>238.17</v>
      </c>
      <c r="N436" t="n">
        <v>-53.13</v>
      </c>
      <c r="O436" t="n">
        <v>95.98999999999999</v>
      </c>
      <c r="P436" t="n">
        <v>0</v>
      </c>
      <c r="Q436" t="n">
        <v>31.794</v>
      </c>
      <c r="R436" t="n">
        <v>1106.842</v>
      </c>
      <c r="S436" t="n">
        <v>8.284000000000001</v>
      </c>
      <c r="T436" t="n">
        <v>96.893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16.1</v>
      </c>
      <c r="F437" t="n">
        <v>92.98699999999999</v>
      </c>
      <c r="G437" t="n">
        <v>8.859999999999999</v>
      </c>
      <c r="H437" t="n">
        <v>0</v>
      </c>
      <c r="I437" t="n">
        <v>0</v>
      </c>
      <c r="J437" t="n">
        <v>0.48</v>
      </c>
      <c r="K437" t="n">
        <v>0</v>
      </c>
      <c r="L437" t="n">
        <v>0</v>
      </c>
      <c r="M437" t="n">
        <v>238.17</v>
      </c>
      <c r="N437" t="n">
        <v>-53.13</v>
      </c>
      <c r="O437" t="n">
        <v>95.98999999999999</v>
      </c>
      <c r="P437" t="n">
        <v>0</v>
      </c>
      <c r="Q437" t="n">
        <v>31.119</v>
      </c>
      <c r="R437" t="n">
        <v>1091.897</v>
      </c>
      <c r="S437" t="n">
        <v>8.269</v>
      </c>
      <c r="T437" t="n">
        <v>94.21599999999999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16.1</v>
      </c>
      <c r="F438" t="n">
        <v>92.98699999999999</v>
      </c>
      <c r="G438" t="n">
        <v>8.859999999999999</v>
      </c>
      <c r="H438" t="n">
        <v>0</v>
      </c>
      <c r="I438" t="n">
        <v>0</v>
      </c>
      <c r="J438" t="n">
        <v>0.48</v>
      </c>
      <c r="K438" t="n">
        <v>0</v>
      </c>
      <c r="L438" t="n">
        <v>0</v>
      </c>
      <c r="M438" t="n">
        <v>238.17</v>
      </c>
      <c r="N438" t="n">
        <v>-53.37</v>
      </c>
      <c r="O438" t="n">
        <v>95.98999999999999</v>
      </c>
      <c r="P438" t="n">
        <v>0</v>
      </c>
      <c r="Q438" t="n">
        <v>30.814</v>
      </c>
      <c r="R438" t="n">
        <v>1086.901</v>
      </c>
      <c r="S438" t="n">
        <v>8.276999999999999</v>
      </c>
      <c r="T438" t="n">
        <v>91.69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16.1</v>
      </c>
      <c r="F439" t="n">
        <v>92.98699999999999</v>
      </c>
      <c r="G439" t="n">
        <v>8.859999999999999</v>
      </c>
      <c r="H439" t="n">
        <v>0</v>
      </c>
      <c r="I439" t="n">
        <v>0</v>
      </c>
      <c r="J439" t="n">
        <v>0.48</v>
      </c>
      <c r="K439" t="n">
        <v>0</v>
      </c>
      <c r="L439" t="n">
        <v>0</v>
      </c>
      <c r="M439" t="n">
        <v>238.17</v>
      </c>
      <c r="N439" t="n">
        <v>-53.37</v>
      </c>
      <c r="O439" t="n">
        <v>95.98999999999999</v>
      </c>
      <c r="P439" t="n">
        <v>0</v>
      </c>
      <c r="Q439" t="n">
        <v>31.425</v>
      </c>
      <c r="R439" t="n">
        <v>1086.09</v>
      </c>
      <c r="S439" t="n">
        <v>8.288</v>
      </c>
      <c r="T439" t="n">
        <v>89.967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16.1</v>
      </c>
      <c r="F440" t="n">
        <v>92.98699999999999</v>
      </c>
      <c r="G440" t="n">
        <v>8.859999999999999</v>
      </c>
      <c r="H440" t="n">
        <v>0</v>
      </c>
      <c r="I440" t="n">
        <v>0</v>
      </c>
      <c r="J440" t="n">
        <v>0.48</v>
      </c>
      <c r="K440" t="n">
        <v>0</v>
      </c>
      <c r="L440" t="n">
        <v>0</v>
      </c>
      <c r="M440" t="n">
        <v>238.17</v>
      </c>
      <c r="N440" t="n">
        <v>-53.61</v>
      </c>
      <c r="O440" t="n">
        <v>95.98999999999999</v>
      </c>
      <c r="P440" t="n">
        <v>0</v>
      </c>
      <c r="Q440" t="n">
        <v>32.371</v>
      </c>
      <c r="R440" t="n">
        <v>1057.78</v>
      </c>
      <c r="S440" t="n">
        <v>8.262</v>
      </c>
      <c r="T440" t="n">
        <v>88.19799999999999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16.1</v>
      </c>
      <c r="F441" t="n">
        <v>92.98699999999999</v>
      </c>
      <c r="G441" t="n">
        <v>8.859999999999999</v>
      </c>
      <c r="H441" t="n">
        <v>0</v>
      </c>
      <c r="I441" t="n">
        <v>0</v>
      </c>
      <c r="J441" t="n">
        <v>0.48</v>
      </c>
      <c r="K441" t="n">
        <v>0</v>
      </c>
      <c r="L441" t="n">
        <v>0</v>
      </c>
      <c r="M441" t="n">
        <v>238.17</v>
      </c>
      <c r="N441" t="n">
        <v>-53.61</v>
      </c>
      <c r="O441" t="n">
        <v>95.98999999999999</v>
      </c>
      <c r="P441" t="n">
        <v>0</v>
      </c>
      <c r="Q441" t="n">
        <v>32.429</v>
      </c>
      <c r="R441" t="n">
        <v>1048.301</v>
      </c>
      <c r="S441" t="n">
        <v>8.236000000000001</v>
      </c>
      <c r="T441" t="n">
        <v>86.44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16.1</v>
      </c>
      <c r="F442" t="n">
        <v>92.98699999999999</v>
      </c>
      <c r="G442" t="n">
        <v>8.859999999999999</v>
      </c>
      <c r="H442" t="n">
        <v>0</v>
      </c>
      <c r="I442" t="n">
        <v>0</v>
      </c>
      <c r="J442" t="n">
        <v>0.48</v>
      </c>
      <c r="K442" t="n">
        <v>0</v>
      </c>
      <c r="L442" t="n">
        <v>0</v>
      </c>
      <c r="M442" t="n">
        <v>238.17</v>
      </c>
      <c r="N442" t="n">
        <v>-53.61</v>
      </c>
      <c r="O442" t="n">
        <v>95.98999999999999</v>
      </c>
      <c r="P442" t="n">
        <v>0</v>
      </c>
      <c r="Q442" t="n">
        <v>31.608</v>
      </c>
      <c r="R442" t="n">
        <v>1046.037</v>
      </c>
      <c r="S442" t="n">
        <v>8.269</v>
      </c>
      <c r="T442" t="n">
        <v>85.137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16.1</v>
      </c>
      <c r="F443" t="n">
        <v>92.98699999999999</v>
      </c>
      <c r="G443" t="n">
        <v>8.859999999999999</v>
      </c>
      <c r="H443" t="n">
        <v>0</v>
      </c>
      <c r="I443" t="n">
        <v>0</v>
      </c>
      <c r="J443" t="n">
        <v>0.48</v>
      </c>
      <c r="K443" t="n">
        <v>0</v>
      </c>
      <c r="L443" t="n">
        <v>0</v>
      </c>
      <c r="M443" t="n">
        <v>238.18</v>
      </c>
      <c r="N443" t="n">
        <v>-53.93</v>
      </c>
      <c r="O443" t="n">
        <v>95.98999999999999</v>
      </c>
      <c r="P443" t="n">
        <v>0</v>
      </c>
      <c r="Q443" t="n">
        <v>30.954</v>
      </c>
      <c r="R443" t="n">
        <v>1065.082</v>
      </c>
      <c r="S443" t="n">
        <v>8.228999999999999</v>
      </c>
      <c r="T443" t="n">
        <v>83.85599999999999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16.1</v>
      </c>
      <c r="F444" t="n">
        <v>92.98699999999999</v>
      </c>
      <c r="G444" t="n">
        <v>8.859999999999999</v>
      </c>
      <c r="H444" t="n">
        <v>0</v>
      </c>
      <c r="I444" t="n">
        <v>0</v>
      </c>
      <c r="J444" t="n">
        <v>0.48</v>
      </c>
      <c r="K444" t="n">
        <v>0</v>
      </c>
      <c r="L444" t="n">
        <v>0</v>
      </c>
      <c r="M444" t="n">
        <v>238.18</v>
      </c>
      <c r="N444" t="n">
        <v>-53.93</v>
      </c>
      <c r="O444" t="n">
        <v>95.98999999999999</v>
      </c>
      <c r="P444" t="n">
        <v>0</v>
      </c>
      <c r="Q444" t="n">
        <v>30.979</v>
      </c>
      <c r="R444" t="n">
        <v>1072.084</v>
      </c>
      <c r="S444" t="n">
        <v>8.231</v>
      </c>
      <c r="T444" t="n">
        <v>83.39100000000001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16.1</v>
      </c>
      <c r="F445" t="n">
        <v>92.98699999999999</v>
      </c>
      <c r="G445" t="n">
        <v>8.859999999999999</v>
      </c>
      <c r="H445" t="n">
        <v>0</v>
      </c>
      <c r="I445" t="n">
        <v>0</v>
      </c>
      <c r="J445" t="n">
        <v>0.48</v>
      </c>
      <c r="K445" t="n">
        <v>0</v>
      </c>
      <c r="L445" t="n">
        <v>0</v>
      </c>
      <c r="M445" t="n">
        <v>238.18</v>
      </c>
      <c r="N445" t="n">
        <v>-53.93</v>
      </c>
      <c r="O445" t="n">
        <v>95.98999999999999</v>
      </c>
      <c r="P445" t="n">
        <v>0</v>
      </c>
      <c r="Q445" t="n">
        <v>31.846</v>
      </c>
      <c r="R445" t="n">
        <v>1074.646</v>
      </c>
      <c r="S445" t="n">
        <v>8.282999999999999</v>
      </c>
      <c r="T445" t="n">
        <v>86.056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16.1</v>
      </c>
      <c r="F446" t="n">
        <v>92.98699999999999</v>
      </c>
      <c r="G446" t="n">
        <v>8.859999999999999</v>
      </c>
      <c r="H446" t="n">
        <v>0</v>
      </c>
      <c r="I446" t="n">
        <v>0</v>
      </c>
      <c r="J446" t="n">
        <v>0.48</v>
      </c>
      <c r="K446" t="n">
        <v>0</v>
      </c>
      <c r="L446" t="n">
        <v>0</v>
      </c>
      <c r="M446" t="n">
        <v>238.18</v>
      </c>
      <c r="N446" t="n">
        <v>-54.17</v>
      </c>
      <c r="O446" t="n">
        <v>95.98999999999999</v>
      </c>
      <c r="P446" t="n">
        <v>0</v>
      </c>
      <c r="Q446" t="n">
        <v>32.527</v>
      </c>
      <c r="R446" t="n">
        <v>1124.776</v>
      </c>
      <c r="S446" t="n">
        <v>8.262</v>
      </c>
      <c r="T446" t="n">
        <v>90.258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16.1</v>
      </c>
      <c r="F447" t="n">
        <v>92.98699999999999</v>
      </c>
      <c r="G447" t="n">
        <v>8.859999999999999</v>
      </c>
      <c r="H447" t="n">
        <v>0</v>
      </c>
      <c r="I447" t="n">
        <v>0</v>
      </c>
      <c r="J447" t="n">
        <v>0.48</v>
      </c>
      <c r="K447" t="n">
        <v>0</v>
      </c>
      <c r="L447" t="n">
        <v>0</v>
      </c>
      <c r="M447" t="n">
        <v>238.18</v>
      </c>
      <c r="N447" t="n">
        <v>-54.17</v>
      </c>
      <c r="O447" t="n">
        <v>95.98999999999999</v>
      </c>
      <c r="P447" t="n">
        <v>0</v>
      </c>
      <c r="Q447" t="n">
        <v>32.102</v>
      </c>
      <c r="R447" t="n">
        <v>1194.42</v>
      </c>
      <c r="S447" t="n">
        <v>8.27</v>
      </c>
      <c r="T447" t="n">
        <v>95.636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16.1</v>
      </c>
      <c r="F448" t="n">
        <v>92.98699999999999</v>
      </c>
      <c r="G448" t="n">
        <v>8.859999999999999</v>
      </c>
      <c r="H448" t="n">
        <v>0</v>
      </c>
      <c r="I448" t="n">
        <v>0</v>
      </c>
      <c r="J448" t="n">
        <v>0.48</v>
      </c>
      <c r="K448" t="n">
        <v>0</v>
      </c>
      <c r="L448" t="n">
        <v>0</v>
      </c>
      <c r="M448" t="n">
        <v>238.18</v>
      </c>
      <c r="N448" t="n">
        <v>-54.41</v>
      </c>
      <c r="O448" t="n">
        <v>95.98999999999999</v>
      </c>
      <c r="P448" t="n">
        <v>0</v>
      </c>
      <c r="Q448" t="n">
        <v>31.125</v>
      </c>
      <c r="R448" t="n">
        <v>1213.976</v>
      </c>
      <c r="S448" t="n">
        <v>8.302</v>
      </c>
      <c r="T448" t="n">
        <v>101.247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16.1</v>
      </c>
      <c r="F449" t="n">
        <v>92.98699999999999</v>
      </c>
      <c r="G449" t="n">
        <v>8.859999999999999</v>
      </c>
      <c r="H449" t="n">
        <v>0</v>
      </c>
      <c r="I449" t="n">
        <v>0</v>
      </c>
      <c r="J449" t="n">
        <v>0.48</v>
      </c>
      <c r="K449" t="n">
        <v>0</v>
      </c>
      <c r="L449" t="n">
        <v>0</v>
      </c>
      <c r="M449" t="n">
        <v>238.18</v>
      </c>
      <c r="N449" t="n">
        <v>-54.41</v>
      </c>
      <c r="O449" t="n">
        <v>95.98999999999999</v>
      </c>
      <c r="P449" t="n">
        <v>0</v>
      </c>
      <c r="Q449" t="n">
        <v>30.658</v>
      </c>
      <c r="R449" t="n">
        <v>1219.314</v>
      </c>
      <c r="S449" t="n">
        <v>8.284000000000001</v>
      </c>
      <c r="T449" t="n">
        <v>105.402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16.1</v>
      </c>
      <c r="F450" t="n">
        <v>92.98699999999999</v>
      </c>
      <c r="G450" t="n">
        <v>8.859999999999999</v>
      </c>
      <c r="H450" t="n">
        <v>0</v>
      </c>
      <c r="I450" t="n">
        <v>0</v>
      </c>
      <c r="J450" t="n">
        <v>0.48</v>
      </c>
      <c r="K450" t="n">
        <v>0</v>
      </c>
      <c r="L450" t="n">
        <v>0</v>
      </c>
      <c r="M450" t="n">
        <v>238.18</v>
      </c>
      <c r="N450" t="n">
        <v>-54.41</v>
      </c>
      <c r="O450" t="n">
        <v>95.98999999999999</v>
      </c>
      <c r="P450" t="n">
        <v>0</v>
      </c>
      <c r="Q450" t="n">
        <v>31.104</v>
      </c>
      <c r="R450" t="n">
        <v>1220.68</v>
      </c>
      <c r="S450" t="n">
        <v>8.259</v>
      </c>
      <c r="T450" t="n">
        <v>106.892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16.1</v>
      </c>
      <c r="F451" t="n">
        <v>92.98699999999999</v>
      </c>
      <c r="G451" t="n">
        <v>8.859999999999999</v>
      </c>
      <c r="H451" t="n">
        <v>0</v>
      </c>
      <c r="I451" t="n">
        <v>0</v>
      </c>
      <c r="J451" t="n">
        <v>0.48</v>
      </c>
      <c r="K451" t="n">
        <v>0</v>
      </c>
      <c r="L451" t="n">
        <v>0</v>
      </c>
      <c r="M451" t="n">
        <v>238.18</v>
      </c>
      <c r="N451" t="n">
        <v>-54.65</v>
      </c>
      <c r="O451" t="n">
        <v>95.98999999999999</v>
      </c>
      <c r="P451" t="n">
        <v>0</v>
      </c>
      <c r="Q451" t="n">
        <v>32.087</v>
      </c>
      <c r="R451" t="n">
        <v>1225.505</v>
      </c>
      <c r="S451" t="n">
        <v>8.225</v>
      </c>
      <c r="T451" t="n">
        <v>106.299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16.1</v>
      </c>
      <c r="F452" t="n">
        <v>92.98699999999999</v>
      </c>
      <c r="G452" t="n">
        <v>8.859999999999999</v>
      </c>
      <c r="H452" t="n">
        <v>0</v>
      </c>
      <c r="I452" t="n">
        <v>0</v>
      </c>
      <c r="J452" t="n">
        <v>0.48</v>
      </c>
      <c r="K452" t="n">
        <v>0</v>
      </c>
      <c r="L452" t="n">
        <v>0</v>
      </c>
      <c r="M452" t="n">
        <v>238.18</v>
      </c>
      <c r="N452" t="n">
        <v>-54.65</v>
      </c>
      <c r="O452" t="n">
        <v>95.98999999999999</v>
      </c>
      <c r="P452" t="n">
        <v>0</v>
      </c>
      <c r="Q452" t="n">
        <v>32.463</v>
      </c>
      <c r="R452" t="n">
        <v>1227.47</v>
      </c>
      <c r="S452" t="n">
        <v>8.255000000000001</v>
      </c>
      <c r="T452" t="n">
        <v>104.425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16.1</v>
      </c>
      <c r="F453" t="n">
        <v>92.98699999999999</v>
      </c>
      <c r="G453" t="n">
        <v>8.859999999999999</v>
      </c>
      <c r="H453" t="n">
        <v>0</v>
      </c>
      <c r="I453" t="n">
        <v>0</v>
      </c>
      <c r="J453" t="n">
        <v>0.48</v>
      </c>
      <c r="K453" t="n">
        <v>0</v>
      </c>
      <c r="L453" t="n">
        <v>0</v>
      </c>
      <c r="M453" t="n">
        <v>238.18</v>
      </c>
      <c r="N453" t="n">
        <v>-54.89</v>
      </c>
      <c r="O453" t="n">
        <v>95.98999999999999</v>
      </c>
      <c r="P453" t="n">
        <v>0</v>
      </c>
      <c r="Q453" t="n">
        <v>31.831</v>
      </c>
      <c r="R453" t="n">
        <v>1222.303</v>
      </c>
      <c r="S453" t="n">
        <v>8.212</v>
      </c>
      <c r="T453" t="n">
        <v>101.969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16.1</v>
      </c>
      <c r="F454" t="n">
        <v>92.98699999999999</v>
      </c>
      <c r="G454" t="n">
        <v>8.859999999999999</v>
      </c>
      <c r="H454" t="n">
        <v>0</v>
      </c>
      <c r="I454" t="n">
        <v>0</v>
      </c>
      <c r="J454" t="n">
        <v>0.48</v>
      </c>
      <c r="K454" t="n">
        <v>0</v>
      </c>
      <c r="L454" t="n">
        <v>0</v>
      </c>
      <c r="M454" t="n">
        <v>238.18</v>
      </c>
      <c r="N454" t="n">
        <v>-54.89</v>
      </c>
      <c r="O454" t="n">
        <v>95.98999999999999</v>
      </c>
      <c r="P454" t="n">
        <v>0</v>
      </c>
      <c r="Q454" t="n">
        <v>31.049</v>
      </c>
      <c r="R454" t="n">
        <v>1143.692</v>
      </c>
      <c r="S454" t="n">
        <v>8.176</v>
      </c>
      <c r="T454" t="n">
        <v>99.233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16.1</v>
      </c>
      <c r="F455" t="n">
        <v>92.98699999999999</v>
      </c>
      <c r="G455" t="n">
        <v>8.859999999999999</v>
      </c>
      <c r="H455" t="n">
        <v>0</v>
      </c>
      <c r="I455" t="n">
        <v>0</v>
      </c>
      <c r="J455" t="n">
        <v>0.48</v>
      </c>
      <c r="K455" t="n">
        <v>0</v>
      </c>
      <c r="L455" t="n">
        <v>0</v>
      </c>
      <c r="M455" t="n">
        <v>238.18</v>
      </c>
      <c r="N455" t="n">
        <v>-54.89</v>
      </c>
      <c r="O455" t="n">
        <v>95.98999999999999</v>
      </c>
      <c r="P455" t="n">
        <v>0</v>
      </c>
      <c r="Q455" t="n">
        <v>30.884</v>
      </c>
      <c r="R455" t="n">
        <v>1121.488</v>
      </c>
      <c r="S455" t="n">
        <v>8.199</v>
      </c>
      <c r="T455" t="n">
        <v>96.59099999999999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16.1</v>
      </c>
      <c r="F456" t="n">
        <v>92.98699999999999</v>
      </c>
      <c r="G456" t="n">
        <v>8.859999999999999</v>
      </c>
      <c r="H456" t="n">
        <v>0</v>
      </c>
      <c r="I456" t="n">
        <v>0</v>
      </c>
      <c r="J456" t="n">
        <v>0.48</v>
      </c>
      <c r="K456" t="n">
        <v>0</v>
      </c>
      <c r="L456" t="n">
        <v>0</v>
      </c>
      <c r="M456" t="n">
        <v>238.18</v>
      </c>
      <c r="N456" t="n">
        <v>-55.21</v>
      </c>
      <c r="O456" t="n">
        <v>95.98999999999999</v>
      </c>
      <c r="P456" t="n">
        <v>0</v>
      </c>
      <c r="Q456" t="n">
        <v>31.65</v>
      </c>
      <c r="R456" t="n">
        <v>1100.437</v>
      </c>
      <c r="S456" t="n">
        <v>8.192</v>
      </c>
      <c r="T456" t="n">
        <v>93.879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16.1</v>
      </c>
      <c r="F457" t="n">
        <v>92.98699999999999</v>
      </c>
      <c r="G457" t="n">
        <v>8.859999999999999</v>
      </c>
      <c r="H457" t="n">
        <v>0</v>
      </c>
      <c r="I457" t="n">
        <v>0</v>
      </c>
      <c r="J457" t="n">
        <v>0.48</v>
      </c>
      <c r="K457" t="n">
        <v>0</v>
      </c>
      <c r="L457" t="n">
        <v>0</v>
      </c>
      <c r="M457" t="n">
        <v>238.18</v>
      </c>
      <c r="N457" t="n">
        <v>-55.21</v>
      </c>
      <c r="O457" t="n">
        <v>95.98999999999999</v>
      </c>
      <c r="P457" t="n">
        <v>0</v>
      </c>
      <c r="Q457" t="n">
        <v>32.435</v>
      </c>
      <c r="R457" t="n">
        <v>1078.831</v>
      </c>
      <c r="S457" t="n">
        <v>8.188000000000001</v>
      </c>
      <c r="T457" t="n">
        <v>91.143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16.1</v>
      </c>
      <c r="F458" t="n">
        <v>92.98699999999999</v>
      </c>
      <c r="G458" t="n">
        <v>8.859999999999999</v>
      </c>
      <c r="H458" t="n">
        <v>0</v>
      </c>
      <c r="I458" t="n">
        <v>0</v>
      </c>
      <c r="J458" t="n">
        <v>0.48</v>
      </c>
      <c r="K458" t="n">
        <v>0</v>
      </c>
      <c r="L458" t="n">
        <v>0</v>
      </c>
      <c r="M458" t="n">
        <v>238.18</v>
      </c>
      <c r="N458" t="n">
        <v>-55.21</v>
      </c>
      <c r="O458" t="n">
        <v>95.98999999999999</v>
      </c>
      <c r="P458" t="n">
        <v>0</v>
      </c>
      <c r="Q458" t="n">
        <v>32.282</v>
      </c>
      <c r="R458" t="n">
        <v>1072.341</v>
      </c>
      <c r="S458" t="n">
        <v>8.183999999999999</v>
      </c>
      <c r="T458" t="n">
        <v>89.22199999999999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16.1</v>
      </c>
      <c r="F459" t="n">
        <v>92.98699999999999</v>
      </c>
      <c r="G459" t="n">
        <v>8.859999999999999</v>
      </c>
      <c r="H459" t="n">
        <v>0</v>
      </c>
      <c r="I459" t="n">
        <v>0</v>
      </c>
      <c r="J459" t="n">
        <v>0.48</v>
      </c>
      <c r="K459" t="n">
        <v>0</v>
      </c>
      <c r="L459" t="n">
        <v>0</v>
      </c>
      <c r="M459" t="n">
        <v>238.18</v>
      </c>
      <c r="N459" t="n">
        <v>-55.45</v>
      </c>
      <c r="O459" t="n">
        <v>95.98999999999999</v>
      </c>
      <c r="P459" t="n">
        <v>0</v>
      </c>
      <c r="Q459" t="n">
        <v>31.504</v>
      </c>
      <c r="R459" t="n">
        <v>1051.033</v>
      </c>
      <c r="S459" t="n">
        <v>8.159000000000001</v>
      </c>
      <c r="T459" t="n">
        <v>87.244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16.1</v>
      </c>
      <c r="F460" t="n">
        <v>92.98699999999999</v>
      </c>
      <c r="G460" t="n">
        <v>8.859999999999999</v>
      </c>
      <c r="H460" t="n">
        <v>0</v>
      </c>
      <c r="I460" t="n">
        <v>0</v>
      </c>
      <c r="J460" t="n">
        <v>0.48</v>
      </c>
      <c r="K460" t="n">
        <v>0</v>
      </c>
      <c r="L460" t="n">
        <v>0</v>
      </c>
      <c r="M460" t="n">
        <v>238.18</v>
      </c>
      <c r="N460" t="n">
        <v>-55.45</v>
      </c>
      <c r="O460" t="n">
        <v>95.98999999999999</v>
      </c>
      <c r="P460" t="n">
        <v>0</v>
      </c>
      <c r="Q460" t="n">
        <v>30.899</v>
      </c>
      <c r="R460" t="n">
        <v>1039.889</v>
      </c>
      <c r="S460" t="n">
        <v>8.228</v>
      </c>
      <c r="T460" t="n">
        <v>85.486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16.1</v>
      </c>
      <c r="F461" t="n">
        <v>92.98699999999999</v>
      </c>
      <c r="G461" t="n">
        <v>8.859999999999999</v>
      </c>
      <c r="H461" t="n">
        <v>0</v>
      </c>
      <c r="I461" t="n">
        <v>0</v>
      </c>
      <c r="J461" t="n">
        <v>0.48</v>
      </c>
      <c r="K461" t="n">
        <v>0</v>
      </c>
      <c r="L461" t="n">
        <v>0</v>
      </c>
      <c r="M461" t="n">
        <v>238.18</v>
      </c>
      <c r="N461" t="n">
        <v>-55.69</v>
      </c>
      <c r="O461" t="n">
        <v>95.98999999999999</v>
      </c>
      <c r="P461" t="n">
        <v>0</v>
      </c>
      <c r="Q461" t="n">
        <v>31.119</v>
      </c>
      <c r="R461" t="n">
        <v>1036.43</v>
      </c>
      <c r="S461" t="n">
        <v>8.215</v>
      </c>
      <c r="T461" t="n">
        <v>84.38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16.1</v>
      </c>
      <c r="F462" t="n">
        <v>92.98699999999999</v>
      </c>
      <c r="G462" t="n">
        <v>8.859999999999999</v>
      </c>
      <c r="H462" t="n">
        <v>0</v>
      </c>
      <c r="I462" t="n">
        <v>0</v>
      </c>
      <c r="J462" t="n">
        <v>0.48</v>
      </c>
      <c r="K462" t="n">
        <v>0</v>
      </c>
      <c r="L462" t="n">
        <v>0</v>
      </c>
      <c r="M462" t="n">
        <v>238.18</v>
      </c>
      <c r="N462" t="n">
        <v>-55.69</v>
      </c>
      <c r="O462" t="n">
        <v>95.98999999999999</v>
      </c>
      <c r="P462" t="n">
        <v>0</v>
      </c>
      <c r="Q462" t="n">
        <v>32.011</v>
      </c>
      <c r="R462" t="n">
        <v>1061.879</v>
      </c>
      <c r="S462" t="n">
        <v>8.157</v>
      </c>
      <c r="T462" t="n">
        <v>83.07599999999999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16.1</v>
      </c>
      <c r="F463" t="n">
        <v>92.98699999999999</v>
      </c>
      <c r="G463" t="n">
        <v>8.859999999999999</v>
      </c>
      <c r="H463" t="n">
        <v>0</v>
      </c>
      <c r="I463" t="n">
        <v>0</v>
      </c>
      <c r="J463" t="n">
        <v>0.48</v>
      </c>
      <c r="K463" t="n">
        <v>0</v>
      </c>
      <c r="L463" t="n">
        <v>0</v>
      </c>
      <c r="M463" t="n">
        <v>238.18</v>
      </c>
      <c r="N463" t="n">
        <v>-55.93</v>
      </c>
      <c r="O463" t="n">
        <v>95.98999999999999</v>
      </c>
      <c r="P463" t="n">
        <v>0</v>
      </c>
      <c r="Q463" t="n">
        <v>32.53</v>
      </c>
      <c r="R463" t="n">
        <v>1072.084</v>
      </c>
      <c r="S463" t="n">
        <v>8.204000000000001</v>
      </c>
      <c r="T463" t="n">
        <v>83.09999999999999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16.1</v>
      </c>
      <c r="F464" t="n">
        <v>92.98699999999999</v>
      </c>
      <c r="G464" t="n">
        <v>8.859999999999999</v>
      </c>
      <c r="H464" t="n">
        <v>0</v>
      </c>
      <c r="I464" t="n">
        <v>0</v>
      </c>
      <c r="J464" t="n">
        <v>0.48</v>
      </c>
      <c r="K464" t="n">
        <v>0</v>
      </c>
      <c r="L464" t="n">
        <v>0</v>
      </c>
      <c r="M464" t="n">
        <v>238.18</v>
      </c>
      <c r="N464" t="n">
        <v>-55.93</v>
      </c>
      <c r="O464" t="n">
        <v>95.98999999999999</v>
      </c>
      <c r="P464" t="n">
        <v>0</v>
      </c>
      <c r="Q464" t="n">
        <v>32.023</v>
      </c>
      <c r="R464" t="n">
        <v>1074.86</v>
      </c>
      <c r="S464" t="n">
        <v>8.237</v>
      </c>
      <c r="T464" t="n">
        <v>85.97499999999999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16.1</v>
      </c>
      <c r="F465" t="n">
        <v>92.98699999999999</v>
      </c>
      <c r="G465" t="n">
        <v>8.859999999999999</v>
      </c>
      <c r="H465" t="n">
        <v>0</v>
      </c>
      <c r="I465" t="n">
        <v>0</v>
      </c>
      <c r="J465" t="n">
        <v>0.48</v>
      </c>
      <c r="K465" t="n">
        <v>0</v>
      </c>
      <c r="L465" t="n">
        <v>0</v>
      </c>
      <c r="M465" t="n">
        <v>238.18</v>
      </c>
      <c r="N465" t="n">
        <v>-55.93</v>
      </c>
      <c r="O465" t="n">
        <v>95.98999999999999</v>
      </c>
      <c r="P465" t="n">
        <v>0</v>
      </c>
      <c r="Q465" t="n">
        <v>31.189</v>
      </c>
      <c r="R465" t="n">
        <v>1075.159</v>
      </c>
      <c r="S465" t="n">
        <v>8.223000000000001</v>
      </c>
      <c r="T465" t="n">
        <v>90.631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16.1</v>
      </c>
      <c r="F466" t="n">
        <v>92.98699999999999</v>
      </c>
      <c r="G466" t="n">
        <v>8.859999999999999</v>
      </c>
      <c r="H466" t="n">
        <v>0</v>
      </c>
      <c r="I466" t="n">
        <v>0</v>
      </c>
      <c r="J466" t="n">
        <v>0.48</v>
      </c>
      <c r="K466" t="n">
        <v>0</v>
      </c>
      <c r="L466" t="n">
        <v>0</v>
      </c>
      <c r="M466" t="n">
        <v>238.18</v>
      </c>
      <c r="N466" t="n">
        <v>-56.17</v>
      </c>
      <c r="O466" t="n">
        <v>95.98999999999999</v>
      </c>
      <c r="P466" t="n">
        <v>0</v>
      </c>
      <c r="Q466" t="n">
        <v>30.713</v>
      </c>
      <c r="R466" t="n">
        <v>1075.458</v>
      </c>
      <c r="S466" t="n">
        <v>8.225</v>
      </c>
      <c r="T466" t="n">
        <v>95.869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15.298</v>
      </c>
      <c r="F467" t="n">
        <v>92.98699999999999</v>
      </c>
      <c r="G467" t="n">
        <v>8.359999999999999</v>
      </c>
      <c r="H467" t="n">
        <v>0</v>
      </c>
      <c r="I467" t="n">
        <v>0</v>
      </c>
      <c r="J467" t="n">
        <v>0.4</v>
      </c>
      <c r="K467" t="n">
        <v>0</v>
      </c>
      <c r="L467" t="n">
        <v>0</v>
      </c>
      <c r="M467" t="n">
        <v>238.18</v>
      </c>
      <c r="N467" t="n">
        <v>-56.17</v>
      </c>
      <c r="O467" t="n">
        <v>95.98999999999999</v>
      </c>
      <c r="P467" t="n">
        <v>0</v>
      </c>
      <c r="Q467" t="n">
        <v>31.257</v>
      </c>
      <c r="R467" t="n">
        <v>1096.21</v>
      </c>
      <c r="S467" t="n">
        <v>8.225</v>
      </c>
      <c r="T467" t="n">
        <v>101.526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15.298</v>
      </c>
      <c r="F468" t="n">
        <v>92.98699999999999</v>
      </c>
      <c r="G468" t="n">
        <v>8.359999999999999</v>
      </c>
      <c r="H468" t="n">
        <v>0</v>
      </c>
      <c r="I468" t="n">
        <v>0</v>
      </c>
      <c r="J468" t="n">
        <v>0.4</v>
      </c>
      <c r="K468" t="n">
        <v>0</v>
      </c>
      <c r="L468" t="n">
        <v>0</v>
      </c>
      <c r="M468" t="n">
        <v>238.18</v>
      </c>
      <c r="N468" t="n">
        <v>-56.17</v>
      </c>
      <c r="O468" t="n">
        <v>95.98999999999999</v>
      </c>
      <c r="P468" t="n">
        <v>0</v>
      </c>
      <c r="Q468" t="n">
        <v>32.154</v>
      </c>
      <c r="R468" t="n">
        <v>1201.85</v>
      </c>
      <c r="S468" t="n">
        <v>8.164999999999999</v>
      </c>
      <c r="T468" t="n">
        <v>105.612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15.298</v>
      </c>
      <c r="F469" t="n">
        <v>92.98699999999999</v>
      </c>
      <c r="G469" t="n">
        <v>8.359999999999999</v>
      </c>
      <c r="H469" t="n">
        <v>0</v>
      </c>
      <c r="I469" t="n">
        <v>0</v>
      </c>
      <c r="J469" t="n">
        <v>0.4</v>
      </c>
      <c r="K469" t="n">
        <v>0</v>
      </c>
      <c r="L469" t="n">
        <v>0</v>
      </c>
      <c r="M469" t="n">
        <v>238.19</v>
      </c>
      <c r="N469" t="n">
        <v>-56.49</v>
      </c>
      <c r="O469" t="n">
        <v>95.98999999999999</v>
      </c>
      <c r="P469" t="n">
        <v>0</v>
      </c>
      <c r="Q469" t="n">
        <v>32.258</v>
      </c>
      <c r="R469" t="n">
        <v>1290.153</v>
      </c>
      <c r="S469" t="n">
        <v>8.17</v>
      </c>
      <c r="T469" t="n">
        <v>106.811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15.298</v>
      </c>
      <c r="F470" t="n">
        <v>92.98699999999999</v>
      </c>
      <c r="G470" t="n">
        <v>8.359999999999999</v>
      </c>
      <c r="H470" t="n">
        <v>0</v>
      </c>
      <c r="I470" t="n">
        <v>0</v>
      </c>
      <c r="J470" t="n">
        <v>0.4</v>
      </c>
      <c r="K470" t="n">
        <v>0</v>
      </c>
      <c r="L470" t="n">
        <v>0</v>
      </c>
      <c r="M470" t="n">
        <v>238.19</v>
      </c>
      <c r="N470" t="n">
        <v>-56.49</v>
      </c>
      <c r="O470" t="n">
        <v>95.98999999999999</v>
      </c>
      <c r="P470" t="n">
        <v>0</v>
      </c>
      <c r="Q470" t="n">
        <v>31.464</v>
      </c>
      <c r="R470" t="n">
        <v>1243.397</v>
      </c>
      <c r="S470" t="n">
        <v>8.148999999999999</v>
      </c>
      <c r="T470" t="n">
        <v>106.031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15.298</v>
      </c>
      <c r="F471" t="n">
        <v>92.98699999999999</v>
      </c>
      <c r="G471" t="n">
        <v>8.359999999999999</v>
      </c>
      <c r="H471" t="n">
        <v>0</v>
      </c>
      <c r="I471" t="n">
        <v>0</v>
      </c>
      <c r="J471" t="n">
        <v>0.4</v>
      </c>
      <c r="K471" t="n">
        <v>0</v>
      </c>
      <c r="L471" t="n">
        <v>0</v>
      </c>
      <c r="M471" t="n">
        <v>238.19</v>
      </c>
      <c r="N471" t="n">
        <v>-56.73</v>
      </c>
      <c r="O471" t="n">
        <v>95.98999999999999</v>
      </c>
      <c r="P471" t="n">
        <v>0</v>
      </c>
      <c r="Q471" t="n">
        <v>30.771</v>
      </c>
      <c r="R471" t="n">
        <v>1209.194</v>
      </c>
      <c r="S471" t="n">
        <v>8.135</v>
      </c>
      <c r="T471" t="n">
        <v>104.029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15.298</v>
      </c>
      <c r="F472" t="n">
        <v>92.98699999999999</v>
      </c>
      <c r="G472" t="n">
        <v>8.359999999999999</v>
      </c>
      <c r="H472" t="n">
        <v>0</v>
      </c>
      <c r="I472" t="n">
        <v>0</v>
      </c>
      <c r="J472" t="n">
        <v>0.4</v>
      </c>
      <c r="K472" t="n">
        <v>0</v>
      </c>
      <c r="L472" t="n">
        <v>0</v>
      </c>
      <c r="M472" t="n">
        <v>238.19</v>
      </c>
      <c r="N472" t="n">
        <v>-56.73</v>
      </c>
      <c r="O472" t="n">
        <v>95.98999999999999</v>
      </c>
      <c r="P472" t="n">
        <v>0</v>
      </c>
      <c r="Q472" t="n">
        <v>30.707</v>
      </c>
      <c r="R472" t="n">
        <v>1200.697</v>
      </c>
      <c r="S472" t="n">
        <v>8.122</v>
      </c>
      <c r="T472" t="n">
        <v>101.817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15.298</v>
      </c>
      <c r="F473" t="n">
        <v>92.98699999999999</v>
      </c>
      <c r="G473" t="n">
        <v>8.359999999999999</v>
      </c>
      <c r="H473" t="n">
        <v>0</v>
      </c>
      <c r="I473" t="n">
        <v>0</v>
      </c>
      <c r="J473" t="n">
        <v>0.4</v>
      </c>
      <c r="K473" t="n">
        <v>0</v>
      </c>
      <c r="L473" t="n">
        <v>0</v>
      </c>
      <c r="M473" t="n">
        <v>238.19</v>
      </c>
      <c r="N473" t="n">
        <v>-56.73</v>
      </c>
      <c r="O473" t="n">
        <v>95.98999999999999</v>
      </c>
      <c r="P473" t="n">
        <v>0</v>
      </c>
      <c r="Q473" t="n">
        <v>31.544</v>
      </c>
      <c r="R473" t="n">
        <v>1148.774</v>
      </c>
      <c r="S473" t="n">
        <v>8.135999999999999</v>
      </c>
      <c r="T473" t="n">
        <v>99.117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15.298</v>
      </c>
      <c r="F474" t="n">
        <v>92.98699999999999</v>
      </c>
      <c r="G474" t="n">
        <v>8.359999999999999</v>
      </c>
      <c r="H474" t="n">
        <v>0</v>
      </c>
      <c r="I474" t="n">
        <v>0</v>
      </c>
      <c r="J474" t="n">
        <v>0.4</v>
      </c>
      <c r="K474" t="n">
        <v>0</v>
      </c>
      <c r="L474" t="n">
        <v>0</v>
      </c>
      <c r="M474" t="n">
        <v>238.19</v>
      </c>
      <c r="N474" t="n">
        <v>-56.97</v>
      </c>
      <c r="O474" t="n">
        <v>95.98999999999999</v>
      </c>
      <c r="P474" t="n">
        <v>0</v>
      </c>
      <c r="Q474" t="n">
        <v>32.197</v>
      </c>
      <c r="R474" t="n">
        <v>1125.716</v>
      </c>
      <c r="S474" t="n">
        <v>8.061</v>
      </c>
      <c r="T474" t="n">
        <v>96.346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15.298</v>
      </c>
      <c r="F475" t="n">
        <v>92.98699999999999</v>
      </c>
      <c r="G475" t="n">
        <v>8.359999999999999</v>
      </c>
      <c r="H475" t="n">
        <v>0</v>
      </c>
      <c r="I475" t="n">
        <v>0</v>
      </c>
      <c r="J475" t="n">
        <v>0.4</v>
      </c>
      <c r="K475" t="n">
        <v>0</v>
      </c>
      <c r="L475" t="n">
        <v>0</v>
      </c>
      <c r="M475" t="n">
        <v>238.19</v>
      </c>
      <c r="N475" t="n">
        <v>-56.97</v>
      </c>
      <c r="O475" t="n">
        <v>95.98999999999999</v>
      </c>
      <c r="P475" t="n">
        <v>0</v>
      </c>
      <c r="Q475" t="n">
        <v>31.815</v>
      </c>
      <c r="R475" t="n">
        <v>1117.346</v>
      </c>
      <c r="S475" t="n">
        <v>8.074999999999999</v>
      </c>
      <c r="T475" t="n">
        <v>93.902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15.298</v>
      </c>
      <c r="F476" t="n">
        <v>92.98699999999999</v>
      </c>
      <c r="G476" t="n">
        <v>8.359999999999999</v>
      </c>
      <c r="H476" t="n">
        <v>0</v>
      </c>
      <c r="I476" t="n">
        <v>0</v>
      </c>
      <c r="J476" t="n">
        <v>0.4</v>
      </c>
      <c r="K476" t="n">
        <v>0</v>
      </c>
      <c r="L476" t="n">
        <v>0</v>
      </c>
      <c r="M476" t="n">
        <v>238.19</v>
      </c>
      <c r="N476" t="n">
        <v>-57.21</v>
      </c>
      <c r="O476" t="n">
        <v>95.98</v>
      </c>
      <c r="P476" t="n">
        <v>0</v>
      </c>
      <c r="Q476" t="n">
        <v>30.97</v>
      </c>
      <c r="R476" t="n">
        <v>1102.658</v>
      </c>
      <c r="S476" t="n">
        <v>8.087999999999999</v>
      </c>
      <c r="T476" t="n">
        <v>91.807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15.298</v>
      </c>
      <c r="F477" t="n">
        <v>92.98699999999999</v>
      </c>
      <c r="G477" t="n">
        <v>8.359999999999999</v>
      </c>
      <c r="H477" t="n">
        <v>0</v>
      </c>
      <c r="I477" t="n">
        <v>0</v>
      </c>
      <c r="J477" t="n">
        <v>0.4</v>
      </c>
      <c r="K477" t="n">
        <v>0</v>
      </c>
      <c r="L477" t="n">
        <v>0</v>
      </c>
      <c r="M477" t="n">
        <v>238.19</v>
      </c>
      <c r="N477" t="n">
        <v>-57.21</v>
      </c>
      <c r="O477" t="n">
        <v>95.98</v>
      </c>
      <c r="P477" t="n">
        <v>0</v>
      </c>
      <c r="Q477" t="n">
        <v>30.652</v>
      </c>
      <c r="R477" t="n">
        <v>1098.046</v>
      </c>
      <c r="S477" t="n">
        <v>8.066000000000001</v>
      </c>
      <c r="T477" t="n">
        <v>89.40900000000001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15.298</v>
      </c>
      <c r="F478" t="n">
        <v>92.98699999999999</v>
      </c>
      <c r="G478" t="n">
        <v>8.359999999999999</v>
      </c>
      <c r="H478" t="n">
        <v>0</v>
      </c>
      <c r="I478" t="n">
        <v>0</v>
      </c>
      <c r="J478" t="n">
        <v>0.4</v>
      </c>
      <c r="K478" t="n">
        <v>0</v>
      </c>
      <c r="L478" t="n">
        <v>0</v>
      </c>
      <c r="M478" t="n">
        <v>238.19</v>
      </c>
      <c r="N478" t="n">
        <v>-57.21</v>
      </c>
      <c r="O478" t="n">
        <v>95.98</v>
      </c>
      <c r="P478" t="n">
        <v>0</v>
      </c>
      <c r="Q478" t="n">
        <v>31.141</v>
      </c>
      <c r="R478" t="n">
        <v>1081.863</v>
      </c>
      <c r="S478" t="n">
        <v>8.031000000000001</v>
      </c>
      <c r="T478" t="n">
        <v>87.56999999999999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15.298</v>
      </c>
      <c r="F479" t="n">
        <v>92.98699999999999</v>
      </c>
      <c r="G479" t="n">
        <v>8.359999999999999</v>
      </c>
      <c r="H479" t="n">
        <v>0</v>
      </c>
      <c r="I479" t="n">
        <v>0</v>
      </c>
      <c r="J479" t="n">
        <v>0.4</v>
      </c>
      <c r="K479" t="n">
        <v>0</v>
      </c>
      <c r="L479" t="n">
        <v>0</v>
      </c>
      <c r="M479" t="n">
        <v>238.19</v>
      </c>
      <c r="N479" t="n">
        <v>-57.45</v>
      </c>
      <c r="O479" t="n">
        <v>95.98</v>
      </c>
      <c r="P479" t="n">
        <v>0</v>
      </c>
      <c r="Q479" t="n">
        <v>32.105</v>
      </c>
      <c r="R479" t="n">
        <v>1058.42</v>
      </c>
      <c r="S479" t="n">
        <v>8.053000000000001</v>
      </c>
      <c r="T479" t="n">
        <v>86.13800000000001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15.298</v>
      </c>
      <c r="F480" t="n">
        <v>92.98699999999999</v>
      </c>
      <c r="G480" t="n">
        <v>8.359999999999999</v>
      </c>
      <c r="H480" t="n">
        <v>0</v>
      </c>
      <c r="I480" t="n">
        <v>0</v>
      </c>
      <c r="J480" t="n">
        <v>0.4</v>
      </c>
      <c r="K480" t="n">
        <v>0</v>
      </c>
      <c r="L480" t="n">
        <v>0</v>
      </c>
      <c r="M480" t="n">
        <v>238.19</v>
      </c>
      <c r="N480" t="n">
        <v>-57.45</v>
      </c>
      <c r="O480" t="n">
        <v>95.98</v>
      </c>
      <c r="P480" t="n">
        <v>0</v>
      </c>
      <c r="Q480" t="n">
        <v>32.539</v>
      </c>
      <c r="R480" t="n">
        <v>1050.862</v>
      </c>
      <c r="S480" t="n">
        <v>7.973</v>
      </c>
      <c r="T480" t="n">
        <v>84.718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15.298</v>
      </c>
      <c r="F481" t="n">
        <v>92.98699999999999</v>
      </c>
      <c r="G481" t="n">
        <v>8.359999999999999</v>
      </c>
      <c r="H481" t="n">
        <v>0</v>
      </c>
      <c r="I481" t="n">
        <v>0</v>
      </c>
      <c r="J481" t="n">
        <v>0.4</v>
      </c>
      <c r="K481" t="n">
        <v>0</v>
      </c>
      <c r="L481" t="n">
        <v>0</v>
      </c>
      <c r="M481" t="n">
        <v>238.19</v>
      </c>
      <c r="N481" t="n">
        <v>-57.45</v>
      </c>
      <c r="O481" t="n">
        <v>95.98</v>
      </c>
      <c r="P481" t="n">
        <v>0</v>
      </c>
      <c r="Q481" t="n">
        <v>31.886</v>
      </c>
      <c r="R481" t="n">
        <v>1053.467</v>
      </c>
      <c r="S481" t="n">
        <v>8.003</v>
      </c>
      <c r="T481" t="n">
        <v>83.402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15.298</v>
      </c>
      <c r="F482" t="n">
        <v>92.98699999999999</v>
      </c>
      <c r="G482" t="n">
        <v>8.359999999999999</v>
      </c>
      <c r="H482" t="n">
        <v>0</v>
      </c>
      <c r="I482" t="n">
        <v>0</v>
      </c>
      <c r="J482" t="n">
        <v>0.4</v>
      </c>
      <c r="K482" t="n">
        <v>0</v>
      </c>
      <c r="L482" t="n">
        <v>0</v>
      </c>
      <c r="M482" t="n">
        <v>238.19</v>
      </c>
      <c r="N482" t="n">
        <v>-57.77</v>
      </c>
      <c r="O482" t="n">
        <v>95.98</v>
      </c>
      <c r="P482" t="n">
        <v>0</v>
      </c>
      <c r="Q482" t="n">
        <v>31.128</v>
      </c>
      <c r="R482" t="n">
        <v>1057.054</v>
      </c>
      <c r="S482" t="n">
        <v>8.031000000000001</v>
      </c>
      <c r="T482" t="n">
        <v>84.14700000000001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15.298</v>
      </c>
      <c r="F483" t="n">
        <v>92.98699999999999</v>
      </c>
      <c r="G483" t="n">
        <v>8.359999999999999</v>
      </c>
      <c r="H483" t="n">
        <v>0</v>
      </c>
      <c r="I483" t="n">
        <v>0</v>
      </c>
      <c r="J483" t="n">
        <v>0.4</v>
      </c>
      <c r="K483" t="n">
        <v>0</v>
      </c>
      <c r="L483" t="n">
        <v>0</v>
      </c>
      <c r="M483" t="n">
        <v>238.19</v>
      </c>
      <c r="N483" t="n">
        <v>-57.77</v>
      </c>
      <c r="O483" t="n">
        <v>95.98</v>
      </c>
      <c r="P483" t="n">
        <v>0</v>
      </c>
      <c r="Q483" t="n">
        <v>30.881</v>
      </c>
      <c r="R483" t="n">
        <v>1057.609</v>
      </c>
      <c r="S483" t="n">
        <v>8.039</v>
      </c>
      <c r="T483" t="n">
        <v>87.41800000000001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15.298</v>
      </c>
      <c r="F484" t="n">
        <v>92.98699999999999</v>
      </c>
      <c r="G484" t="n">
        <v>8.359999999999999</v>
      </c>
      <c r="H484" t="n">
        <v>0</v>
      </c>
      <c r="I484" t="n">
        <v>0</v>
      </c>
      <c r="J484" t="n">
        <v>0.4</v>
      </c>
      <c r="K484" t="n">
        <v>0</v>
      </c>
      <c r="L484" t="n">
        <v>0</v>
      </c>
      <c r="M484" t="n">
        <v>238.19</v>
      </c>
      <c r="N484" t="n">
        <v>-58.01</v>
      </c>
      <c r="O484" t="n">
        <v>95.98</v>
      </c>
      <c r="P484" t="n">
        <v>0</v>
      </c>
      <c r="Q484" t="n">
        <v>31.504</v>
      </c>
      <c r="R484" t="n">
        <v>1073.28</v>
      </c>
      <c r="S484" t="n">
        <v>8.048</v>
      </c>
      <c r="T484" t="n">
        <v>92.633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15.298</v>
      </c>
      <c r="F485" t="n">
        <v>92.98699999999999</v>
      </c>
      <c r="G485" t="n">
        <v>8.359999999999999</v>
      </c>
      <c r="H485" t="n">
        <v>0</v>
      </c>
      <c r="I485" t="n">
        <v>0</v>
      </c>
      <c r="J485" t="n">
        <v>0.4</v>
      </c>
      <c r="K485" t="n">
        <v>0</v>
      </c>
      <c r="L485" t="n">
        <v>0</v>
      </c>
      <c r="M485" t="n">
        <v>238.19</v>
      </c>
      <c r="N485" t="n">
        <v>-58.01</v>
      </c>
      <c r="O485" t="n">
        <v>95.98</v>
      </c>
      <c r="P485" t="n">
        <v>0</v>
      </c>
      <c r="Q485" t="n">
        <v>32.203</v>
      </c>
      <c r="R485" t="n">
        <v>1170.294</v>
      </c>
      <c r="S485" t="n">
        <v>8.028</v>
      </c>
      <c r="T485" t="n">
        <v>98.03400000000001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15.298</v>
      </c>
      <c r="F486" t="n">
        <v>92.98699999999999</v>
      </c>
      <c r="G486" t="n">
        <v>8.359999999999999</v>
      </c>
      <c r="H486" t="n">
        <v>0</v>
      </c>
      <c r="I486" t="n">
        <v>0</v>
      </c>
      <c r="J486" t="n">
        <v>0.4</v>
      </c>
      <c r="K486" t="n">
        <v>0</v>
      </c>
      <c r="L486" t="n">
        <v>0</v>
      </c>
      <c r="M486" t="n">
        <v>238.19</v>
      </c>
      <c r="N486" t="n">
        <v>-58.01</v>
      </c>
      <c r="O486" t="n">
        <v>95.98</v>
      </c>
      <c r="P486" t="n">
        <v>0</v>
      </c>
      <c r="Q486" t="n">
        <v>32.179</v>
      </c>
      <c r="R486" t="n">
        <v>1263.295</v>
      </c>
      <c r="S486" t="n">
        <v>8.032999999999999</v>
      </c>
      <c r="T486" t="n">
        <v>103.214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15.298</v>
      </c>
      <c r="F487" t="n">
        <v>92.98699999999999</v>
      </c>
      <c r="G487" t="n">
        <v>8.359999999999999</v>
      </c>
      <c r="H487" t="n">
        <v>0</v>
      </c>
      <c r="I487" t="n">
        <v>0</v>
      </c>
      <c r="J487" t="n">
        <v>0.4</v>
      </c>
      <c r="K487" t="n">
        <v>0</v>
      </c>
      <c r="L487" t="n">
        <v>0</v>
      </c>
      <c r="M487" t="n">
        <v>238.19</v>
      </c>
      <c r="N487" t="n">
        <v>-58.25</v>
      </c>
      <c r="O487" t="n">
        <v>95.98</v>
      </c>
      <c r="P487" t="n">
        <v>0</v>
      </c>
      <c r="Q487" t="n">
        <v>31.354</v>
      </c>
      <c r="R487" t="n">
        <v>1299.974</v>
      </c>
      <c r="S487" t="n">
        <v>8.029</v>
      </c>
      <c r="T487" t="n">
        <v>106.345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15.298</v>
      </c>
      <c r="F488" t="n">
        <v>92.98699999999999</v>
      </c>
      <c r="G488" t="n">
        <v>8.359999999999999</v>
      </c>
      <c r="H488" t="n">
        <v>0</v>
      </c>
      <c r="I488" t="n">
        <v>0</v>
      </c>
      <c r="J488" t="n">
        <v>0.4</v>
      </c>
      <c r="K488" t="n">
        <v>0</v>
      </c>
      <c r="L488" t="n">
        <v>0</v>
      </c>
      <c r="M488" t="n">
        <v>238.19</v>
      </c>
      <c r="N488" t="n">
        <v>-58.25</v>
      </c>
      <c r="O488" t="n">
        <v>95.98</v>
      </c>
      <c r="P488" t="n">
        <v>0</v>
      </c>
      <c r="Q488" t="n">
        <v>30.808</v>
      </c>
      <c r="R488" t="n">
        <v>1320.684</v>
      </c>
      <c r="S488" t="n">
        <v>8.042</v>
      </c>
      <c r="T488" t="n">
        <v>106.508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15.298</v>
      </c>
      <c r="F489" t="n">
        <v>92.98699999999999</v>
      </c>
      <c r="G489" t="n">
        <v>8.359999999999999</v>
      </c>
      <c r="H489" t="n">
        <v>0</v>
      </c>
      <c r="I489" t="n">
        <v>0</v>
      </c>
      <c r="J489" t="n">
        <v>0.4</v>
      </c>
      <c r="K489" t="n">
        <v>0</v>
      </c>
      <c r="L489" t="n">
        <v>0</v>
      </c>
      <c r="M489" t="n">
        <v>238.19</v>
      </c>
      <c r="N489" t="n">
        <v>-58.49</v>
      </c>
      <c r="O489" t="n">
        <v>95.98</v>
      </c>
      <c r="P489" t="n">
        <v>0</v>
      </c>
      <c r="Q489" t="n">
        <v>31.009</v>
      </c>
      <c r="R489" t="n">
        <v>1325.893</v>
      </c>
      <c r="S489" t="n">
        <v>8.02</v>
      </c>
      <c r="T489" t="n">
        <v>104.96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15.298</v>
      </c>
      <c r="F490" t="n">
        <v>92.98699999999999</v>
      </c>
      <c r="G490" t="n">
        <v>8.359999999999999</v>
      </c>
      <c r="H490" t="n">
        <v>0</v>
      </c>
      <c r="I490" t="n">
        <v>0</v>
      </c>
      <c r="J490" t="n">
        <v>0.4</v>
      </c>
      <c r="K490" t="n">
        <v>0</v>
      </c>
      <c r="L490" t="n">
        <v>0</v>
      </c>
      <c r="M490" t="n">
        <v>238.19</v>
      </c>
      <c r="N490" t="n">
        <v>-58.49</v>
      </c>
      <c r="O490" t="n">
        <v>95.98</v>
      </c>
      <c r="P490" t="n">
        <v>0</v>
      </c>
      <c r="Q490" t="n">
        <v>31.934</v>
      </c>
      <c r="R490" t="n">
        <v>1327.815</v>
      </c>
      <c r="S490" t="n">
        <v>8.032999999999999</v>
      </c>
      <c r="T490" t="n">
        <v>102.679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15.298</v>
      </c>
      <c r="F491" t="n">
        <v>92.98699999999999</v>
      </c>
      <c r="G491" t="n">
        <v>8.359999999999999</v>
      </c>
      <c r="H491" t="n">
        <v>0</v>
      </c>
      <c r="I491" t="n">
        <v>0</v>
      </c>
      <c r="J491" t="n">
        <v>0.4</v>
      </c>
      <c r="K491" t="n">
        <v>0</v>
      </c>
      <c r="L491" t="n">
        <v>0</v>
      </c>
      <c r="M491" t="n">
        <v>238.19</v>
      </c>
      <c r="N491" t="n">
        <v>-58.73</v>
      </c>
      <c r="O491" t="n">
        <v>95.98</v>
      </c>
      <c r="P491" t="n">
        <v>0</v>
      </c>
      <c r="Q491" t="n">
        <v>32.508</v>
      </c>
      <c r="R491" t="n">
        <v>1328.284</v>
      </c>
      <c r="S491" t="n">
        <v>8.047000000000001</v>
      </c>
      <c r="T491" t="n">
        <v>100.316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15.298</v>
      </c>
      <c r="F492" t="n">
        <v>92.98699999999999</v>
      </c>
      <c r="G492" t="n">
        <v>8.359999999999999</v>
      </c>
      <c r="H492" t="n">
        <v>0</v>
      </c>
      <c r="I492" t="n">
        <v>0</v>
      </c>
      <c r="J492" t="n">
        <v>0.4</v>
      </c>
      <c r="K492" t="n">
        <v>0</v>
      </c>
      <c r="L492" t="n">
        <v>0</v>
      </c>
      <c r="M492" t="n">
        <v>238.19</v>
      </c>
      <c r="N492" t="n">
        <v>-58.73</v>
      </c>
      <c r="O492" t="n">
        <v>95.98</v>
      </c>
      <c r="P492" t="n">
        <v>0</v>
      </c>
      <c r="Q492" t="n">
        <v>32.084</v>
      </c>
      <c r="R492" t="n">
        <v>1300.273</v>
      </c>
      <c r="S492" t="n">
        <v>8.037000000000001</v>
      </c>
      <c r="T492" t="n">
        <v>97.65000000000001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15.298</v>
      </c>
      <c r="F493" t="n">
        <v>92.98699999999999</v>
      </c>
      <c r="G493" t="n">
        <v>8.359999999999999</v>
      </c>
      <c r="H493" t="n">
        <v>0</v>
      </c>
      <c r="I493" t="n">
        <v>0</v>
      </c>
      <c r="J493" t="n">
        <v>0.4</v>
      </c>
      <c r="K493" t="n">
        <v>0</v>
      </c>
      <c r="L493" t="n">
        <v>0</v>
      </c>
      <c r="M493" t="n">
        <v>238.19</v>
      </c>
      <c r="N493" t="n">
        <v>-58.73</v>
      </c>
      <c r="O493" t="n">
        <v>95.98</v>
      </c>
      <c r="P493" t="n">
        <v>0</v>
      </c>
      <c r="Q493" t="n">
        <v>31.257</v>
      </c>
      <c r="R493" t="n">
        <v>1133.06</v>
      </c>
      <c r="S493" t="n">
        <v>8.044</v>
      </c>
      <c r="T493" t="n">
        <v>95.15900000000001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15.298</v>
      </c>
      <c r="F494" t="n">
        <v>92.98699999999999</v>
      </c>
      <c r="G494" t="n">
        <v>8.359999999999999</v>
      </c>
      <c r="H494" t="n">
        <v>0</v>
      </c>
      <c r="I494" t="n">
        <v>0</v>
      </c>
      <c r="J494" t="n">
        <v>0.4</v>
      </c>
      <c r="K494" t="n">
        <v>0</v>
      </c>
      <c r="L494" t="n">
        <v>0</v>
      </c>
      <c r="M494" t="n">
        <v>238.19</v>
      </c>
      <c r="N494" t="n">
        <v>-58.73</v>
      </c>
      <c r="O494" t="n">
        <v>95.98</v>
      </c>
      <c r="P494" t="n">
        <v>0</v>
      </c>
      <c r="Q494" t="n">
        <v>30.817</v>
      </c>
      <c r="R494" t="n">
        <v>1087.328</v>
      </c>
      <c r="S494" t="n">
        <v>8.102</v>
      </c>
      <c r="T494" t="n">
        <v>93.029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15.298</v>
      </c>
      <c r="F495" t="n">
        <v>92.98699999999999</v>
      </c>
      <c r="G495" t="n">
        <v>8.359999999999999</v>
      </c>
      <c r="H495" t="n">
        <v>0</v>
      </c>
      <c r="I495" t="n">
        <v>0</v>
      </c>
      <c r="J495" t="n">
        <v>0.4</v>
      </c>
      <c r="K495" t="n">
        <v>0</v>
      </c>
      <c r="L495" t="n">
        <v>0</v>
      </c>
      <c r="M495" t="n">
        <v>238.2</v>
      </c>
      <c r="N495" t="n">
        <v>-59.05</v>
      </c>
      <c r="O495" t="n">
        <v>95.98</v>
      </c>
      <c r="P495" t="n">
        <v>0</v>
      </c>
      <c r="Q495" t="n">
        <v>31.336</v>
      </c>
      <c r="R495" t="n">
        <v>1077.038</v>
      </c>
      <c r="S495" t="n">
        <v>8.109999999999999</v>
      </c>
      <c r="T495" t="n">
        <v>90.806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15.298</v>
      </c>
      <c r="F496" t="n">
        <v>92.98699999999999</v>
      </c>
      <c r="G496" t="n">
        <v>8.359999999999999</v>
      </c>
      <c r="H496" t="n">
        <v>0</v>
      </c>
      <c r="I496" t="n">
        <v>0</v>
      </c>
      <c r="J496" t="n">
        <v>0.4</v>
      </c>
      <c r="K496" t="n">
        <v>0</v>
      </c>
      <c r="L496" t="n">
        <v>0</v>
      </c>
      <c r="M496" t="n">
        <v>238.2</v>
      </c>
      <c r="N496" t="n">
        <v>-59.05</v>
      </c>
      <c r="O496" t="n">
        <v>95.98</v>
      </c>
      <c r="P496" t="n">
        <v>0</v>
      </c>
      <c r="Q496" t="n">
        <v>32.261</v>
      </c>
      <c r="R496" t="n">
        <v>1080.283</v>
      </c>
      <c r="S496" t="n">
        <v>8.157</v>
      </c>
      <c r="T496" t="n">
        <v>89.06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15.298</v>
      </c>
      <c r="F497" t="n">
        <v>92.98699999999999</v>
      </c>
      <c r="G497" t="n">
        <v>8.359999999999999</v>
      </c>
      <c r="H497" t="n">
        <v>0</v>
      </c>
      <c r="I497" t="n">
        <v>0</v>
      </c>
      <c r="J497" t="n">
        <v>0.4</v>
      </c>
      <c r="K497" t="n">
        <v>0</v>
      </c>
      <c r="L497" t="n">
        <v>0</v>
      </c>
      <c r="M497" t="n">
        <v>238.2</v>
      </c>
      <c r="N497" t="n">
        <v>-59.29</v>
      </c>
      <c r="O497" t="n">
        <v>95.98</v>
      </c>
      <c r="P497" t="n">
        <v>0</v>
      </c>
      <c r="Q497" t="n">
        <v>32.469</v>
      </c>
      <c r="R497" t="n">
        <v>1081.35</v>
      </c>
      <c r="S497" t="n">
        <v>8.201000000000001</v>
      </c>
      <c r="T497" t="n">
        <v>87.651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15.298</v>
      </c>
      <c r="F498" t="n">
        <v>92.98699999999999</v>
      </c>
      <c r="G498" t="n">
        <v>8.359999999999999</v>
      </c>
      <c r="H498" t="n">
        <v>0</v>
      </c>
      <c r="I498" t="n">
        <v>0</v>
      </c>
      <c r="J498" t="n">
        <v>0.4</v>
      </c>
      <c r="K498" t="n">
        <v>0</v>
      </c>
      <c r="L498" t="n">
        <v>0</v>
      </c>
      <c r="M498" t="n">
        <v>238.2</v>
      </c>
      <c r="N498" t="n">
        <v>-59.29</v>
      </c>
      <c r="O498" t="n">
        <v>95.98</v>
      </c>
      <c r="P498" t="n">
        <v>0</v>
      </c>
      <c r="Q498" t="n">
        <v>31.751</v>
      </c>
      <c r="R498" t="n">
        <v>1075.97</v>
      </c>
      <c r="S498" t="n">
        <v>8.206</v>
      </c>
      <c r="T498" t="n">
        <v>85.952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15.298</v>
      </c>
      <c r="F499" t="n">
        <v>92.98699999999999</v>
      </c>
      <c r="G499" t="n">
        <v>8.359999999999999</v>
      </c>
      <c r="H499" t="n">
        <v>0</v>
      </c>
      <c r="I499" t="n">
        <v>0</v>
      </c>
      <c r="J499" t="n">
        <v>0.4</v>
      </c>
      <c r="K499" t="n">
        <v>0</v>
      </c>
      <c r="L499" t="n">
        <v>0</v>
      </c>
      <c r="M499" t="n">
        <v>238.2</v>
      </c>
      <c r="N499" t="n">
        <v>-59.53</v>
      </c>
      <c r="O499" t="n">
        <v>95.98</v>
      </c>
      <c r="P499" t="n">
        <v>0</v>
      </c>
      <c r="Q499" t="n">
        <v>31.025</v>
      </c>
      <c r="R499" t="n">
        <v>1069.181</v>
      </c>
      <c r="S499" t="n">
        <v>8.244</v>
      </c>
      <c r="T499" t="n">
        <v>84.729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15.298</v>
      </c>
      <c r="F500" t="n">
        <v>92.98699999999999</v>
      </c>
      <c r="G500" t="n">
        <v>8.359999999999999</v>
      </c>
      <c r="H500" t="n">
        <v>0</v>
      </c>
      <c r="I500" t="n">
        <v>0</v>
      </c>
      <c r="J500" t="n">
        <v>0.4</v>
      </c>
      <c r="K500" t="n">
        <v>0</v>
      </c>
      <c r="L500" t="n">
        <v>0</v>
      </c>
      <c r="M500" t="n">
        <v>238.2</v>
      </c>
      <c r="N500" t="n">
        <v>-59.53</v>
      </c>
      <c r="O500" t="n">
        <v>95.98</v>
      </c>
      <c r="P500" t="n">
        <v>0</v>
      </c>
      <c r="Q500" t="n">
        <v>30.899</v>
      </c>
      <c r="R500" t="n">
        <v>1067.515</v>
      </c>
      <c r="S500" t="n">
        <v>8.260999999999999</v>
      </c>
      <c r="T500" t="n">
        <v>83.565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15.698</v>
      </c>
      <c r="F501" t="n">
        <v>92.98699999999999</v>
      </c>
      <c r="G501" t="n">
        <v>8.33</v>
      </c>
      <c r="H501" t="n">
        <v>0</v>
      </c>
      <c r="I501" t="n">
        <v>0</v>
      </c>
      <c r="J501" t="n">
        <v>0.4</v>
      </c>
      <c r="K501" t="n">
        <v>0</v>
      </c>
      <c r="L501" t="n">
        <v>0</v>
      </c>
      <c r="M501" t="n">
        <v>238.2</v>
      </c>
      <c r="N501" t="n">
        <v>-59.53</v>
      </c>
      <c r="O501" t="n">
        <v>95.98</v>
      </c>
      <c r="P501" t="n">
        <v>0</v>
      </c>
      <c r="Q501" t="n">
        <v>31.745</v>
      </c>
      <c r="R501" t="n">
        <v>1078.532</v>
      </c>
      <c r="S501" t="n">
        <v>8.324</v>
      </c>
      <c r="T501" t="n">
        <v>84.974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15.698</v>
      </c>
      <c r="F502" t="n">
        <v>92.98699999999999</v>
      </c>
      <c r="G502" t="n">
        <v>8.33</v>
      </c>
      <c r="H502" t="n">
        <v>0</v>
      </c>
      <c r="I502" t="n">
        <v>0</v>
      </c>
      <c r="J502" t="n">
        <v>0.4</v>
      </c>
      <c r="K502" t="n">
        <v>0</v>
      </c>
      <c r="L502" t="n">
        <v>0</v>
      </c>
      <c r="M502" t="n">
        <v>238.2</v>
      </c>
      <c r="N502" t="n">
        <v>-59.77</v>
      </c>
      <c r="O502" t="n">
        <v>95.98</v>
      </c>
      <c r="P502" t="n">
        <v>0</v>
      </c>
      <c r="Q502" t="n">
        <v>32.466</v>
      </c>
      <c r="R502" t="n">
        <v>1107.568</v>
      </c>
      <c r="S502" t="n">
        <v>8.351000000000001</v>
      </c>
      <c r="T502" t="n">
        <v>88.687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15.698</v>
      </c>
      <c r="F503" t="n">
        <v>92.98699999999999</v>
      </c>
      <c r="G503" t="n">
        <v>8.33</v>
      </c>
      <c r="H503" t="n">
        <v>0</v>
      </c>
      <c r="I503" t="n">
        <v>0</v>
      </c>
      <c r="J503" t="n">
        <v>0.4</v>
      </c>
      <c r="K503" t="n">
        <v>0</v>
      </c>
      <c r="L503" t="n">
        <v>0</v>
      </c>
      <c r="M503" t="n">
        <v>238.2</v>
      </c>
      <c r="N503" t="n">
        <v>-59.77</v>
      </c>
      <c r="O503" t="n">
        <v>95.98</v>
      </c>
      <c r="P503" t="n">
        <v>0</v>
      </c>
      <c r="Q503" t="n">
        <v>32.218</v>
      </c>
      <c r="R503" t="n">
        <v>1116.45</v>
      </c>
      <c r="S503" t="n">
        <v>8.428000000000001</v>
      </c>
      <c r="T503" t="n">
        <v>94.158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15.698</v>
      </c>
      <c r="F504" t="n">
        <v>92.98699999999999</v>
      </c>
      <c r="G504" t="n">
        <v>8.33</v>
      </c>
      <c r="H504" t="n">
        <v>0</v>
      </c>
      <c r="I504" t="n">
        <v>0</v>
      </c>
      <c r="J504" t="n">
        <v>0.4</v>
      </c>
      <c r="K504" t="n">
        <v>0</v>
      </c>
      <c r="L504" t="n">
        <v>0</v>
      </c>
      <c r="M504" t="n">
        <v>238.2</v>
      </c>
      <c r="N504" t="n">
        <v>-60.01</v>
      </c>
      <c r="O504" t="n">
        <v>95.98</v>
      </c>
      <c r="P504" t="n">
        <v>0</v>
      </c>
      <c r="Q504" t="n">
        <v>31.446</v>
      </c>
      <c r="R504" t="n">
        <v>1129.986</v>
      </c>
      <c r="S504" t="n">
        <v>8.351000000000001</v>
      </c>
      <c r="T504" t="n">
        <v>99.60599999999999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15.698</v>
      </c>
      <c r="F505" t="n">
        <v>92.98699999999999</v>
      </c>
      <c r="G505" t="n">
        <v>8.33</v>
      </c>
      <c r="H505" t="n">
        <v>0</v>
      </c>
      <c r="I505" t="n">
        <v>0</v>
      </c>
      <c r="J505" t="n">
        <v>0.4</v>
      </c>
      <c r="K505" t="n">
        <v>0</v>
      </c>
      <c r="L505" t="n">
        <v>0</v>
      </c>
      <c r="M505" t="n">
        <v>238.2</v>
      </c>
      <c r="N505" t="n">
        <v>-60.01</v>
      </c>
      <c r="O505" t="n">
        <v>95.98</v>
      </c>
      <c r="P505" t="n">
        <v>0</v>
      </c>
      <c r="Q505" t="n">
        <v>30.875</v>
      </c>
      <c r="R505" t="n">
        <v>1216.368</v>
      </c>
      <c r="S505" t="n">
        <v>8.412000000000001</v>
      </c>
      <c r="T505" t="n">
        <v>104.308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15.698</v>
      </c>
      <c r="F506" t="n">
        <v>92.98699999999999</v>
      </c>
      <c r="G506" t="n">
        <v>8.33</v>
      </c>
      <c r="H506" t="n">
        <v>0</v>
      </c>
      <c r="I506" t="n">
        <v>0</v>
      </c>
      <c r="J506" t="n">
        <v>0.4</v>
      </c>
      <c r="K506" t="n">
        <v>0</v>
      </c>
      <c r="L506" t="n">
        <v>0</v>
      </c>
      <c r="M506" t="n">
        <v>238.2</v>
      </c>
      <c r="N506" t="n">
        <v>-60.01</v>
      </c>
      <c r="O506" t="n">
        <v>95.98</v>
      </c>
      <c r="P506" t="n">
        <v>0</v>
      </c>
      <c r="Q506" t="n">
        <v>31.131</v>
      </c>
      <c r="R506" t="n">
        <v>1267.693</v>
      </c>
      <c r="S506" t="n">
        <v>8.414</v>
      </c>
      <c r="T506" t="n">
        <v>106.683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15.698</v>
      </c>
      <c r="F507" t="n">
        <v>92.98699999999999</v>
      </c>
      <c r="G507" t="n">
        <v>8.33</v>
      </c>
      <c r="H507" t="n">
        <v>0</v>
      </c>
      <c r="I507" t="n">
        <v>0</v>
      </c>
      <c r="J507" t="n">
        <v>0.4</v>
      </c>
      <c r="K507" t="n">
        <v>0</v>
      </c>
      <c r="L507" t="n">
        <v>0</v>
      </c>
      <c r="M507" t="n">
        <v>238.2</v>
      </c>
      <c r="N507" t="n">
        <v>-60.33</v>
      </c>
      <c r="O507" t="n">
        <v>95.98</v>
      </c>
      <c r="P507" t="n">
        <v>0</v>
      </c>
      <c r="Q507" t="n">
        <v>32.108</v>
      </c>
      <c r="R507" t="n">
        <v>1233.277</v>
      </c>
      <c r="S507" t="n">
        <v>8.425000000000001</v>
      </c>
      <c r="T507" t="n">
        <v>106.508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15.698</v>
      </c>
      <c r="F508" t="n">
        <v>92.98699999999999</v>
      </c>
      <c r="G508" t="n">
        <v>8.33</v>
      </c>
      <c r="H508" t="n">
        <v>0</v>
      </c>
      <c r="I508" t="n">
        <v>0</v>
      </c>
      <c r="J508" t="n">
        <v>0.4</v>
      </c>
      <c r="K508" t="n">
        <v>0</v>
      </c>
      <c r="L508" t="n">
        <v>0</v>
      </c>
      <c r="M508" t="n">
        <v>238.2</v>
      </c>
      <c r="N508" t="n">
        <v>-60.33</v>
      </c>
      <c r="O508" t="n">
        <v>95.98</v>
      </c>
      <c r="P508" t="n">
        <v>0</v>
      </c>
      <c r="Q508" t="n">
        <v>32.554</v>
      </c>
      <c r="R508" t="n">
        <v>1192.285</v>
      </c>
      <c r="S508" t="n">
        <v>8.433</v>
      </c>
      <c r="T508" t="n">
        <v>105.077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15.698</v>
      </c>
      <c r="F509" t="n">
        <v>92.98699999999999</v>
      </c>
      <c r="G509" t="n">
        <v>8.33</v>
      </c>
      <c r="H509" t="n">
        <v>0</v>
      </c>
      <c r="I509" t="n">
        <v>0</v>
      </c>
      <c r="J509" t="n">
        <v>0.4</v>
      </c>
      <c r="K509" t="n">
        <v>0</v>
      </c>
      <c r="L509" t="n">
        <v>0</v>
      </c>
      <c r="M509" t="n">
        <v>238.2</v>
      </c>
      <c r="N509" t="n">
        <v>-60.33</v>
      </c>
      <c r="O509" t="n">
        <v>95.98</v>
      </c>
      <c r="P509" t="n">
        <v>0</v>
      </c>
      <c r="Q509" t="n">
        <v>31.95</v>
      </c>
      <c r="R509" t="n">
        <v>1180.414</v>
      </c>
      <c r="S509" t="n">
        <v>8.423</v>
      </c>
      <c r="T509" t="n">
        <v>102.737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15.698</v>
      </c>
      <c r="F510" t="n">
        <v>92.98699999999999</v>
      </c>
      <c r="G510" t="n">
        <v>8.33</v>
      </c>
      <c r="H510" t="n">
        <v>0</v>
      </c>
      <c r="I510" t="n">
        <v>0</v>
      </c>
      <c r="J510" t="n">
        <v>0.4</v>
      </c>
      <c r="K510" t="n">
        <v>0</v>
      </c>
      <c r="L510" t="n">
        <v>0</v>
      </c>
      <c r="M510" t="n">
        <v>238.2</v>
      </c>
      <c r="N510" t="n">
        <v>-60.57</v>
      </c>
      <c r="O510" t="n">
        <v>95.98</v>
      </c>
      <c r="P510" t="n">
        <v>0</v>
      </c>
      <c r="Q510" t="n">
        <v>31.159</v>
      </c>
      <c r="R510" t="n">
        <v>1139.593</v>
      </c>
      <c r="S510" t="n">
        <v>8.391999999999999</v>
      </c>
      <c r="T510" t="n">
        <v>100.036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15.698</v>
      </c>
      <c r="F511" t="n">
        <v>92.98699999999999</v>
      </c>
      <c r="G511" t="n">
        <v>8.33</v>
      </c>
      <c r="H511" t="n">
        <v>0</v>
      </c>
      <c r="I511" t="n">
        <v>0</v>
      </c>
      <c r="J511" t="n">
        <v>0.4</v>
      </c>
      <c r="K511" t="n">
        <v>0</v>
      </c>
      <c r="L511" t="n">
        <v>0</v>
      </c>
      <c r="M511" t="n">
        <v>238.2</v>
      </c>
      <c r="N511" t="n">
        <v>-60.57</v>
      </c>
      <c r="O511" t="n">
        <v>95.98</v>
      </c>
      <c r="P511" t="n">
        <v>0</v>
      </c>
      <c r="Q511" t="n">
        <v>30.841</v>
      </c>
      <c r="R511" t="n">
        <v>1111.966</v>
      </c>
      <c r="S511" t="n">
        <v>8.390000000000001</v>
      </c>
      <c r="T511" t="n">
        <v>97.592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15.698</v>
      </c>
      <c r="F512" t="n">
        <v>92.98699999999999</v>
      </c>
      <c r="G512" t="n">
        <v>8.33</v>
      </c>
      <c r="H512" t="n">
        <v>0</v>
      </c>
      <c r="I512" t="n">
        <v>0</v>
      </c>
      <c r="J512" t="n">
        <v>0.4</v>
      </c>
      <c r="K512" t="n">
        <v>0</v>
      </c>
      <c r="L512" t="n">
        <v>0</v>
      </c>
      <c r="M512" t="n">
        <v>238.2</v>
      </c>
      <c r="N512" t="n">
        <v>-60.81</v>
      </c>
      <c r="O512" t="n">
        <v>95.98</v>
      </c>
      <c r="P512" t="n">
        <v>0</v>
      </c>
      <c r="Q512" t="n">
        <v>31.458</v>
      </c>
      <c r="R512" t="n">
        <v>1105.049</v>
      </c>
      <c r="S512" t="n">
        <v>8.409000000000001</v>
      </c>
      <c r="T512" t="n">
        <v>95.31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15.698</v>
      </c>
      <c r="F513" t="n">
        <v>92.98699999999999</v>
      </c>
      <c r="G513" t="n">
        <v>8.33</v>
      </c>
      <c r="H513" t="n">
        <v>0</v>
      </c>
      <c r="I513" t="n">
        <v>0</v>
      </c>
      <c r="J513" t="n">
        <v>0.4</v>
      </c>
      <c r="K513" t="n">
        <v>0</v>
      </c>
      <c r="L513" t="n">
        <v>0</v>
      </c>
      <c r="M513" t="n">
        <v>238.2</v>
      </c>
      <c r="N513" t="n">
        <v>-60.81</v>
      </c>
      <c r="O513" t="n">
        <v>95.98</v>
      </c>
      <c r="P513" t="n">
        <v>0</v>
      </c>
      <c r="Q513" t="n">
        <v>32.395</v>
      </c>
      <c r="R513" t="n">
        <v>1078.788</v>
      </c>
      <c r="S513" t="n">
        <v>8.390000000000001</v>
      </c>
      <c r="T513" t="n">
        <v>92.79600000000001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15.698</v>
      </c>
      <c r="F514" t="n">
        <v>92.98699999999999</v>
      </c>
      <c r="G514" t="n">
        <v>8.33</v>
      </c>
      <c r="H514" t="n">
        <v>0</v>
      </c>
      <c r="I514" t="n">
        <v>0</v>
      </c>
      <c r="J514" t="n">
        <v>0.4</v>
      </c>
      <c r="K514" t="n">
        <v>0</v>
      </c>
      <c r="L514" t="n">
        <v>0</v>
      </c>
      <c r="M514" t="n">
        <v>238.2</v>
      </c>
      <c r="N514" t="n">
        <v>-60.81</v>
      </c>
      <c r="O514" t="n">
        <v>95.98</v>
      </c>
      <c r="P514" t="n">
        <v>0</v>
      </c>
      <c r="Q514" t="n">
        <v>32.435</v>
      </c>
      <c r="R514" t="n">
        <v>1064.996</v>
      </c>
      <c r="S514" t="n">
        <v>8.398999999999999</v>
      </c>
      <c r="T514" t="n">
        <v>90.736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15.698</v>
      </c>
      <c r="F515" t="n">
        <v>92.98699999999999</v>
      </c>
      <c r="G515" t="n">
        <v>8.33</v>
      </c>
      <c r="H515" t="n">
        <v>0</v>
      </c>
      <c r="I515" t="n">
        <v>0</v>
      </c>
      <c r="J515" t="n">
        <v>0.4</v>
      </c>
      <c r="K515" t="n">
        <v>0</v>
      </c>
      <c r="L515" t="n">
        <v>0</v>
      </c>
      <c r="M515" t="n">
        <v>238.2</v>
      </c>
      <c r="N515" t="n">
        <v>-61.05</v>
      </c>
      <c r="O515" t="n">
        <v>95.98</v>
      </c>
      <c r="P515" t="n">
        <v>0</v>
      </c>
      <c r="Q515" t="n">
        <v>31.629</v>
      </c>
      <c r="R515" t="n">
        <v>1061.537</v>
      </c>
      <c r="S515" t="n">
        <v>8.343</v>
      </c>
      <c r="T515" t="n">
        <v>89.199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15.698</v>
      </c>
      <c r="F516" t="n">
        <v>92.98699999999999</v>
      </c>
      <c r="G516" t="n">
        <v>8.33</v>
      </c>
      <c r="H516" t="n">
        <v>0</v>
      </c>
      <c r="I516" t="n">
        <v>0</v>
      </c>
      <c r="J516" t="n">
        <v>0.4</v>
      </c>
      <c r="K516" t="n">
        <v>0</v>
      </c>
      <c r="L516" t="n">
        <v>0</v>
      </c>
      <c r="M516" t="n">
        <v>238.2</v>
      </c>
      <c r="N516" t="n">
        <v>-61.05</v>
      </c>
      <c r="O516" t="n">
        <v>95.98</v>
      </c>
      <c r="P516" t="n">
        <v>0</v>
      </c>
      <c r="Q516" t="n">
        <v>30.964</v>
      </c>
      <c r="R516" t="n">
        <v>1059.83</v>
      </c>
      <c r="S516" t="n">
        <v>8.318</v>
      </c>
      <c r="T516" t="n">
        <v>87.244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15.698</v>
      </c>
      <c r="F517" t="n">
        <v>92.98699999999999</v>
      </c>
      <c r="G517" t="n">
        <v>8.33</v>
      </c>
      <c r="H517" t="n">
        <v>0</v>
      </c>
      <c r="I517" t="n">
        <v>0</v>
      </c>
      <c r="J517" t="n">
        <v>0.4</v>
      </c>
      <c r="K517" t="n">
        <v>0</v>
      </c>
      <c r="L517" t="n">
        <v>0</v>
      </c>
      <c r="M517" t="n">
        <v>238.21</v>
      </c>
      <c r="N517" t="n">
        <v>-61.29</v>
      </c>
      <c r="O517" t="n">
        <v>95.98</v>
      </c>
      <c r="P517" t="n">
        <v>0</v>
      </c>
      <c r="Q517" t="n">
        <v>30.957</v>
      </c>
      <c r="R517" t="n">
        <v>1059.531</v>
      </c>
      <c r="S517" t="n">
        <v>8.311</v>
      </c>
      <c r="T517" t="n">
        <v>85.812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15.698</v>
      </c>
      <c r="F518" t="n">
        <v>92.98699999999999</v>
      </c>
      <c r="G518" t="n">
        <v>8.33</v>
      </c>
      <c r="H518" t="n">
        <v>0</v>
      </c>
      <c r="I518" t="n">
        <v>0</v>
      </c>
      <c r="J518" t="n">
        <v>0.4</v>
      </c>
      <c r="K518" t="n">
        <v>0</v>
      </c>
      <c r="L518" t="n">
        <v>0</v>
      </c>
      <c r="M518" t="n">
        <v>238.21</v>
      </c>
      <c r="N518" t="n">
        <v>-61.29</v>
      </c>
      <c r="O518" t="n">
        <v>95.98</v>
      </c>
      <c r="P518" t="n">
        <v>0</v>
      </c>
      <c r="Q518" t="n">
        <v>31.8</v>
      </c>
      <c r="R518" t="n">
        <v>1039.248</v>
      </c>
      <c r="S518" t="n">
        <v>8.292</v>
      </c>
      <c r="T518" t="n">
        <v>84.473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15.698</v>
      </c>
      <c r="F519" t="n">
        <v>92.98699999999999</v>
      </c>
      <c r="G519" t="n">
        <v>8.33</v>
      </c>
      <c r="H519" t="n">
        <v>0</v>
      </c>
      <c r="I519" t="n">
        <v>0</v>
      </c>
      <c r="J519" t="n">
        <v>0.4</v>
      </c>
      <c r="K519" t="n">
        <v>0</v>
      </c>
      <c r="L519" t="n">
        <v>0</v>
      </c>
      <c r="M519" t="n">
        <v>238.21</v>
      </c>
      <c r="N519" t="n">
        <v>-61.29</v>
      </c>
      <c r="O519" t="n">
        <v>95.98</v>
      </c>
      <c r="P519" t="n">
        <v>0</v>
      </c>
      <c r="Q519" t="n">
        <v>32.539</v>
      </c>
      <c r="R519" t="n">
        <v>1028.317</v>
      </c>
      <c r="S519" t="n">
        <v>8.247999999999999</v>
      </c>
      <c r="T519" t="n">
        <v>85.265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15.698</v>
      </c>
      <c r="F520" t="n">
        <v>92.98699999999999</v>
      </c>
      <c r="G520" t="n">
        <v>8.33</v>
      </c>
      <c r="H520" t="n">
        <v>0</v>
      </c>
      <c r="I520" t="n">
        <v>0</v>
      </c>
      <c r="J520" t="n">
        <v>0.4</v>
      </c>
      <c r="K520" t="n">
        <v>0</v>
      </c>
      <c r="L520" t="n">
        <v>0</v>
      </c>
      <c r="M520" t="n">
        <v>238.21</v>
      </c>
      <c r="N520" t="n">
        <v>-61.61</v>
      </c>
      <c r="O520" t="n">
        <v>95.98</v>
      </c>
      <c r="P520" t="n">
        <v>0</v>
      </c>
      <c r="Q520" t="n">
        <v>32.166</v>
      </c>
      <c r="R520" t="n">
        <v>1025.541</v>
      </c>
      <c r="S520" t="n">
        <v>8.305</v>
      </c>
      <c r="T520" t="n">
        <v>89.199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15.698</v>
      </c>
      <c r="F521" t="n">
        <v>92.98699999999999</v>
      </c>
      <c r="G521" t="n">
        <v>8.33</v>
      </c>
      <c r="H521" t="n">
        <v>0</v>
      </c>
      <c r="I521" t="n">
        <v>0</v>
      </c>
      <c r="J521" t="n">
        <v>0.4</v>
      </c>
      <c r="K521" t="n">
        <v>0</v>
      </c>
      <c r="L521" t="n">
        <v>0</v>
      </c>
      <c r="M521" t="n">
        <v>238.21</v>
      </c>
      <c r="N521" t="n">
        <v>-61.61</v>
      </c>
      <c r="O521" t="n">
        <v>95.98</v>
      </c>
      <c r="P521" t="n">
        <v>0</v>
      </c>
      <c r="Q521" t="n">
        <v>31.296</v>
      </c>
      <c r="R521" t="n">
        <v>1093.05</v>
      </c>
      <c r="S521" t="n">
        <v>8.294</v>
      </c>
      <c r="T521" t="n">
        <v>94.39100000000001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15.698</v>
      </c>
      <c r="F522" t="n">
        <v>92.98699999999999</v>
      </c>
      <c r="G522" t="n">
        <v>8.33</v>
      </c>
      <c r="H522" t="n">
        <v>0</v>
      </c>
      <c r="I522" t="n">
        <v>0</v>
      </c>
      <c r="J522" t="n">
        <v>0.4</v>
      </c>
      <c r="K522" t="n">
        <v>0</v>
      </c>
      <c r="L522" t="n">
        <v>0</v>
      </c>
      <c r="M522" t="n">
        <v>238.21</v>
      </c>
      <c r="N522" t="n">
        <v>-61.61</v>
      </c>
      <c r="O522" t="n">
        <v>95.98</v>
      </c>
      <c r="P522" t="n">
        <v>0</v>
      </c>
      <c r="Q522" t="n">
        <v>30.866</v>
      </c>
      <c r="R522" t="n">
        <v>1188.527</v>
      </c>
      <c r="S522" t="n">
        <v>8.305</v>
      </c>
      <c r="T522" t="n">
        <v>99.396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15.698</v>
      </c>
      <c r="F523" t="n">
        <v>92.98699999999999</v>
      </c>
      <c r="G523" t="n">
        <v>8.33</v>
      </c>
      <c r="H523" t="n">
        <v>0</v>
      </c>
      <c r="I523" t="n">
        <v>0</v>
      </c>
      <c r="J523" t="n">
        <v>0.4</v>
      </c>
      <c r="K523" t="n">
        <v>0</v>
      </c>
      <c r="L523" t="n">
        <v>0</v>
      </c>
      <c r="M523" t="n">
        <v>238.21</v>
      </c>
      <c r="N523" t="n">
        <v>-61.85</v>
      </c>
      <c r="O523" t="n">
        <v>95.98</v>
      </c>
      <c r="P523" t="n">
        <v>0</v>
      </c>
      <c r="Q523" t="n">
        <v>31.269</v>
      </c>
      <c r="R523" t="n">
        <v>1222.815</v>
      </c>
      <c r="S523" t="n">
        <v>8.282999999999999</v>
      </c>
      <c r="T523" t="n">
        <v>104.646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15.698</v>
      </c>
      <c r="F524" t="n">
        <v>92.98699999999999</v>
      </c>
      <c r="G524" t="n">
        <v>8.33</v>
      </c>
      <c r="H524" t="n">
        <v>0</v>
      </c>
      <c r="I524" t="n">
        <v>0</v>
      </c>
      <c r="J524" t="n">
        <v>0.4</v>
      </c>
      <c r="K524" t="n">
        <v>0</v>
      </c>
      <c r="L524" t="n">
        <v>0</v>
      </c>
      <c r="M524" t="n">
        <v>238.21</v>
      </c>
      <c r="N524" t="n">
        <v>-61.85</v>
      </c>
      <c r="O524" t="n">
        <v>95.98</v>
      </c>
      <c r="P524" t="n">
        <v>0</v>
      </c>
      <c r="Q524" t="n">
        <v>32.173</v>
      </c>
      <c r="R524" t="n">
        <v>1289.214</v>
      </c>
      <c r="S524" t="n">
        <v>8.282999999999999</v>
      </c>
      <c r="T524" t="n">
        <v>107.253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15.698</v>
      </c>
      <c r="F525" t="n">
        <v>92.98699999999999</v>
      </c>
      <c r="G525" t="n">
        <v>8.33</v>
      </c>
      <c r="H525" t="n">
        <v>0</v>
      </c>
      <c r="I525" t="n">
        <v>0</v>
      </c>
      <c r="J525" t="n">
        <v>0.4</v>
      </c>
      <c r="K525" t="n">
        <v>0</v>
      </c>
      <c r="L525" t="n">
        <v>0</v>
      </c>
      <c r="M525" t="n">
        <v>238.21</v>
      </c>
      <c r="N525" t="n">
        <v>-62.09</v>
      </c>
      <c r="O525" t="n">
        <v>95.97</v>
      </c>
      <c r="P525" t="n">
        <v>0</v>
      </c>
      <c r="Q525" t="n">
        <v>32.511</v>
      </c>
      <c r="R525" t="n">
        <v>1318.933</v>
      </c>
      <c r="S525" t="n">
        <v>8.204000000000001</v>
      </c>
      <c r="T525" t="n">
        <v>107.265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15.698</v>
      </c>
      <c r="F526" t="n">
        <v>92.98699999999999</v>
      </c>
      <c r="G526" t="n">
        <v>8.33</v>
      </c>
      <c r="H526" t="n">
        <v>0</v>
      </c>
      <c r="I526" t="n">
        <v>0</v>
      </c>
      <c r="J526" t="n">
        <v>0.4</v>
      </c>
      <c r="K526" t="n">
        <v>0</v>
      </c>
      <c r="L526" t="n">
        <v>0</v>
      </c>
      <c r="M526" t="n">
        <v>238.21</v>
      </c>
      <c r="N526" t="n">
        <v>-62.09</v>
      </c>
      <c r="O526" t="n">
        <v>95.97</v>
      </c>
      <c r="P526" t="n">
        <v>0</v>
      </c>
      <c r="Q526" t="n">
        <v>31.834</v>
      </c>
      <c r="R526" t="n">
        <v>1247.795</v>
      </c>
      <c r="S526" t="n">
        <v>8.177</v>
      </c>
      <c r="T526" t="n">
        <v>105.659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15.698</v>
      </c>
      <c r="F527" t="n">
        <v>92.98699999999999</v>
      </c>
      <c r="G527" t="n">
        <v>8.33</v>
      </c>
      <c r="H527" t="n">
        <v>0</v>
      </c>
      <c r="I527" t="n">
        <v>0</v>
      </c>
      <c r="J527" t="n">
        <v>0.4</v>
      </c>
      <c r="K527" t="n">
        <v>0</v>
      </c>
      <c r="L527" t="n">
        <v>0</v>
      </c>
      <c r="M527" t="n">
        <v>238.21</v>
      </c>
      <c r="N527" t="n">
        <v>-62.33</v>
      </c>
      <c r="O527" t="n">
        <v>95.97</v>
      </c>
      <c r="P527" t="n">
        <v>0</v>
      </c>
      <c r="Q527" t="n">
        <v>31.049</v>
      </c>
      <c r="R527" t="n">
        <v>1175.376</v>
      </c>
      <c r="S527" t="n">
        <v>8.180999999999999</v>
      </c>
      <c r="T527" t="n">
        <v>103.424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15.698</v>
      </c>
      <c r="F528" t="n">
        <v>92.98699999999999</v>
      </c>
      <c r="G528" t="n">
        <v>8.33</v>
      </c>
      <c r="H528" t="n">
        <v>0</v>
      </c>
      <c r="I528" t="n">
        <v>0</v>
      </c>
      <c r="J528" t="n">
        <v>0.4</v>
      </c>
      <c r="K528" t="n">
        <v>0</v>
      </c>
      <c r="L528" t="n">
        <v>0</v>
      </c>
      <c r="M528" t="n">
        <v>238.21</v>
      </c>
      <c r="N528" t="n">
        <v>-62.33</v>
      </c>
      <c r="O528" t="n">
        <v>95.97</v>
      </c>
      <c r="P528" t="n">
        <v>0</v>
      </c>
      <c r="Q528" t="n">
        <v>30.887</v>
      </c>
      <c r="R528" t="n">
        <v>1155.221</v>
      </c>
      <c r="S528" t="n">
        <v>8.170999999999999</v>
      </c>
      <c r="T528" t="n">
        <v>100.735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15.698</v>
      </c>
      <c r="F529" t="n">
        <v>92.98699999999999</v>
      </c>
      <c r="G529" t="n">
        <v>8.33</v>
      </c>
      <c r="H529" t="n">
        <v>0</v>
      </c>
      <c r="I529" t="n">
        <v>0</v>
      </c>
      <c r="J529" t="n">
        <v>0.4</v>
      </c>
      <c r="K529" t="n">
        <v>0</v>
      </c>
      <c r="L529" t="n">
        <v>0</v>
      </c>
      <c r="M529" t="n">
        <v>238.21</v>
      </c>
      <c r="N529" t="n">
        <v>-62.33</v>
      </c>
      <c r="O529" t="n">
        <v>95.97</v>
      </c>
      <c r="P529" t="n">
        <v>0</v>
      </c>
      <c r="Q529" t="n">
        <v>31.641</v>
      </c>
      <c r="R529" t="n">
        <v>1111.112</v>
      </c>
      <c r="S529" t="n">
        <v>8.157</v>
      </c>
      <c r="T529" t="n">
        <v>98.069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15.698</v>
      </c>
      <c r="F530" t="n">
        <v>92.98699999999999</v>
      </c>
      <c r="G530" t="n">
        <v>8.33</v>
      </c>
      <c r="H530" t="n">
        <v>0</v>
      </c>
      <c r="I530" t="n">
        <v>0</v>
      </c>
      <c r="J530" t="n">
        <v>0.4</v>
      </c>
      <c r="K530" t="n">
        <v>0</v>
      </c>
      <c r="L530" t="n">
        <v>0</v>
      </c>
      <c r="M530" t="n">
        <v>238.21</v>
      </c>
      <c r="N530" t="n">
        <v>-62.57</v>
      </c>
      <c r="O530" t="n">
        <v>95.97</v>
      </c>
      <c r="P530" t="n">
        <v>0</v>
      </c>
      <c r="Q530" t="n">
        <v>32.401</v>
      </c>
      <c r="R530" t="n">
        <v>1092.58</v>
      </c>
      <c r="S530" t="n">
        <v>8.143000000000001</v>
      </c>
      <c r="T530" t="n">
        <v>95.508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15.698</v>
      </c>
      <c r="F531" t="n">
        <v>92.98699999999999</v>
      </c>
      <c r="G531" t="n">
        <v>8.33</v>
      </c>
      <c r="H531" t="n">
        <v>0</v>
      </c>
      <c r="I531" t="n">
        <v>0</v>
      </c>
      <c r="J531" t="n">
        <v>0.4</v>
      </c>
      <c r="K531" t="n">
        <v>0</v>
      </c>
      <c r="L531" t="n">
        <v>0</v>
      </c>
      <c r="M531" t="n">
        <v>238.21</v>
      </c>
      <c r="N531" t="n">
        <v>-62.57</v>
      </c>
      <c r="O531" t="n">
        <v>95.97</v>
      </c>
      <c r="P531" t="n">
        <v>0</v>
      </c>
      <c r="Q531" t="n">
        <v>32.319</v>
      </c>
      <c r="R531" t="n">
        <v>1086.816</v>
      </c>
      <c r="S531" t="n">
        <v>8.087999999999999</v>
      </c>
      <c r="T531" t="n">
        <v>93.06399999999999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15.698</v>
      </c>
      <c r="F532" t="n">
        <v>92.98699999999999</v>
      </c>
      <c r="G532" t="n">
        <v>8.33</v>
      </c>
      <c r="H532" t="n">
        <v>0</v>
      </c>
      <c r="I532" t="n">
        <v>0</v>
      </c>
      <c r="J532" t="n">
        <v>0.4</v>
      </c>
      <c r="K532" t="n">
        <v>0</v>
      </c>
      <c r="L532" t="n">
        <v>0</v>
      </c>
      <c r="M532" t="n">
        <v>238.21</v>
      </c>
      <c r="N532" t="n">
        <v>-62.57</v>
      </c>
      <c r="O532" t="n">
        <v>95.97</v>
      </c>
      <c r="P532" t="n">
        <v>0</v>
      </c>
      <c r="Q532" t="n">
        <v>31.507</v>
      </c>
      <c r="R532" t="n">
        <v>1085.193</v>
      </c>
      <c r="S532" t="n">
        <v>8.050000000000001</v>
      </c>
      <c r="T532" t="n">
        <v>90.875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15.698</v>
      </c>
      <c r="F533" t="n">
        <v>92.98699999999999</v>
      </c>
      <c r="G533" t="n">
        <v>8.33</v>
      </c>
      <c r="H533" t="n">
        <v>0</v>
      </c>
      <c r="I533" t="n">
        <v>0</v>
      </c>
      <c r="J533" t="n">
        <v>0.4</v>
      </c>
      <c r="K533" t="n">
        <v>0</v>
      </c>
      <c r="L533" t="n">
        <v>0</v>
      </c>
      <c r="M533" t="n">
        <v>238.21</v>
      </c>
      <c r="N533" t="n">
        <v>-62.89</v>
      </c>
      <c r="O533" t="n">
        <v>95.97</v>
      </c>
      <c r="P533" t="n">
        <v>0</v>
      </c>
      <c r="Q533" t="n">
        <v>30.869</v>
      </c>
      <c r="R533" t="n">
        <v>1085.407</v>
      </c>
      <c r="S533" t="n">
        <v>8.066000000000001</v>
      </c>
      <c r="T533" t="n">
        <v>89.176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15.298</v>
      </c>
      <c r="F534" t="n">
        <v>92.98699999999999</v>
      </c>
      <c r="G534" t="n">
        <v>8.5</v>
      </c>
      <c r="H534" t="n">
        <v>0</v>
      </c>
      <c r="I534" t="n">
        <v>0</v>
      </c>
      <c r="J534" t="n">
        <v>0.47</v>
      </c>
      <c r="K534" t="n">
        <v>0</v>
      </c>
      <c r="L534" t="n">
        <v>0</v>
      </c>
      <c r="M534" t="n">
        <v>238.21</v>
      </c>
      <c r="N534" t="n">
        <v>-62.89</v>
      </c>
      <c r="O534" t="n">
        <v>95.97</v>
      </c>
      <c r="P534" t="n">
        <v>0</v>
      </c>
      <c r="Q534" t="n">
        <v>31.101</v>
      </c>
      <c r="R534" t="n">
        <v>1073.835</v>
      </c>
      <c r="S534" t="n">
        <v>8.029</v>
      </c>
      <c r="T534" t="n">
        <v>87.372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15.298</v>
      </c>
      <c r="F535" t="n">
        <v>92.98699999999999</v>
      </c>
      <c r="G535" t="n">
        <v>8.5</v>
      </c>
      <c r="H535" t="n">
        <v>0</v>
      </c>
      <c r="I535" t="n">
        <v>0</v>
      </c>
      <c r="J535" t="n">
        <v>0.47</v>
      </c>
      <c r="K535" t="n">
        <v>0</v>
      </c>
      <c r="L535" t="n">
        <v>0</v>
      </c>
      <c r="M535" t="n">
        <v>238.21</v>
      </c>
      <c r="N535" t="n">
        <v>-63.13</v>
      </c>
      <c r="O535" t="n">
        <v>95.97</v>
      </c>
      <c r="P535" t="n">
        <v>0</v>
      </c>
      <c r="Q535" t="n">
        <v>31.986</v>
      </c>
      <c r="R535" t="n">
        <v>1065.124</v>
      </c>
      <c r="S535" t="n">
        <v>7.979</v>
      </c>
      <c r="T535" t="n">
        <v>85.73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15.298</v>
      </c>
      <c r="F536" t="n">
        <v>92.98699999999999</v>
      </c>
      <c r="G536" t="n">
        <v>8.5</v>
      </c>
      <c r="H536" t="n">
        <v>0</v>
      </c>
      <c r="I536" t="n">
        <v>0</v>
      </c>
      <c r="J536" t="n">
        <v>0.47</v>
      </c>
      <c r="K536" t="n">
        <v>0</v>
      </c>
      <c r="L536" t="n">
        <v>0</v>
      </c>
      <c r="M536" t="n">
        <v>238.21</v>
      </c>
      <c r="N536" t="n">
        <v>-63.13</v>
      </c>
      <c r="O536" t="n">
        <v>95.97</v>
      </c>
      <c r="P536" t="n">
        <v>0</v>
      </c>
      <c r="Q536" t="n">
        <v>32.527</v>
      </c>
      <c r="R536" t="n">
        <v>1062.947</v>
      </c>
      <c r="S536" t="n">
        <v>8.02</v>
      </c>
      <c r="T536" t="n">
        <v>84.217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15.298</v>
      </c>
      <c r="F537" t="n">
        <v>92.98699999999999</v>
      </c>
      <c r="G537" t="n">
        <v>8.5</v>
      </c>
      <c r="H537" t="n">
        <v>0</v>
      </c>
      <c r="I537" t="n">
        <v>0</v>
      </c>
      <c r="J537" t="n">
        <v>0.47</v>
      </c>
      <c r="K537" t="n">
        <v>0</v>
      </c>
      <c r="L537" t="n">
        <v>0</v>
      </c>
      <c r="M537" t="n">
        <v>238.21</v>
      </c>
      <c r="N537" t="n">
        <v>-63.13</v>
      </c>
      <c r="O537" t="n">
        <v>95.97</v>
      </c>
      <c r="P537" t="n">
        <v>0</v>
      </c>
      <c r="Q537" t="n">
        <v>32.035</v>
      </c>
      <c r="R537" t="n">
        <v>1027.89</v>
      </c>
      <c r="S537" t="n">
        <v>7.963</v>
      </c>
      <c r="T537" t="n">
        <v>82.518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15.298</v>
      </c>
      <c r="F538" t="n">
        <v>92.98699999999999</v>
      </c>
      <c r="G538" t="n">
        <v>8.5</v>
      </c>
      <c r="H538" t="n">
        <v>0</v>
      </c>
      <c r="I538" t="n">
        <v>0</v>
      </c>
      <c r="J538" t="n">
        <v>0.47</v>
      </c>
      <c r="K538" t="n">
        <v>0</v>
      </c>
      <c r="L538" t="n">
        <v>0</v>
      </c>
      <c r="M538" t="n">
        <v>238.21</v>
      </c>
      <c r="N538" t="n">
        <v>-63.37</v>
      </c>
      <c r="O538" t="n">
        <v>95.97</v>
      </c>
      <c r="P538" t="n">
        <v>0</v>
      </c>
      <c r="Q538" t="n">
        <v>31.232</v>
      </c>
      <c r="R538" t="n">
        <v>1016.361</v>
      </c>
      <c r="S538" t="n">
        <v>8.032999999999999</v>
      </c>
      <c r="T538" t="n">
        <v>83.449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15.298</v>
      </c>
      <c r="F539" t="n">
        <v>92.98699999999999</v>
      </c>
      <c r="G539" t="n">
        <v>8.5</v>
      </c>
      <c r="H539" t="n">
        <v>0</v>
      </c>
      <c r="I539" t="n">
        <v>0</v>
      </c>
      <c r="J539" t="n">
        <v>0.47</v>
      </c>
      <c r="K539" t="n">
        <v>0</v>
      </c>
      <c r="L539" t="n">
        <v>0</v>
      </c>
      <c r="M539" t="n">
        <v>238.21</v>
      </c>
      <c r="N539" t="n">
        <v>-63.37</v>
      </c>
      <c r="O539" t="n">
        <v>95.97</v>
      </c>
      <c r="P539" t="n">
        <v>0</v>
      </c>
      <c r="Q539" t="n">
        <v>30.826</v>
      </c>
      <c r="R539" t="n">
        <v>1013.329</v>
      </c>
      <c r="S539" t="n">
        <v>8.07</v>
      </c>
      <c r="T539" t="n">
        <v>87.185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15.298</v>
      </c>
      <c r="F540" t="n">
        <v>92.98699999999999</v>
      </c>
      <c r="G540" t="n">
        <v>8.5</v>
      </c>
      <c r="H540" t="n">
        <v>0</v>
      </c>
      <c r="I540" t="n">
        <v>0</v>
      </c>
      <c r="J540" t="n">
        <v>0.47</v>
      </c>
      <c r="K540" t="n">
        <v>0</v>
      </c>
      <c r="L540" t="n">
        <v>0</v>
      </c>
      <c r="M540" t="n">
        <v>238.21</v>
      </c>
      <c r="N540" t="n">
        <v>-63.61</v>
      </c>
      <c r="O540" t="n">
        <v>95.97</v>
      </c>
      <c r="P540" t="n">
        <v>0</v>
      </c>
      <c r="Q540" t="n">
        <v>31.415</v>
      </c>
      <c r="R540" t="n">
        <v>1071.956</v>
      </c>
      <c r="S540" t="n">
        <v>8.036</v>
      </c>
      <c r="T540" t="n">
        <v>92.249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15.298</v>
      </c>
      <c r="F541" t="n">
        <v>92.98699999999999</v>
      </c>
      <c r="G541" t="n">
        <v>8.5</v>
      </c>
      <c r="H541" t="n">
        <v>0</v>
      </c>
      <c r="I541" t="n">
        <v>0</v>
      </c>
      <c r="J541" t="n">
        <v>0.47</v>
      </c>
      <c r="K541" t="n">
        <v>0</v>
      </c>
      <c r="L541" t="n">
        <v>0</v>
      </c>
      <c r="M541" t="n">
        <v>238.21</v>
      </c>
      <c r="N541" t="n">
        <v>-63.61</v>
      </c>
      <c r="O541" t="n">
        <v>95.97</v>
      </c>
      <c r="P541" t="n">
        <v>0</v>
      </c>
      <c r="Q541" t="n">
        <v>32.285</v>
      </c>
      <c r="R541" t="n">
        <v>1165.939</v>
      </c>
      <c r="S541" t="n">
        <v>8.061</v>
      </c>
      <c r="T541" t="n">
        <v>97.77800000000001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15.298</v>
      </c>
      <c r="F542" t="n">
        <v>92.98699999999999</v>
      </c>
      <c r="G542" t="n">
        <v>8.5</v>
      </c>
      <c r="H542" t="n">
        <v>0</v>
      </c>
      <c r="I542" t="n">
        <v>0</v>
      </c>
      <c r="J542" t="n">
        <v>0.47</v>
      </c>
      <c r="K542" t="n">
        <v>0</v>
      </c>
      <c r="L542" t="n">
        <v>0</v>
      </c>
      <c r="M542" t="n">
        <v>238.21</v>
      </c>
      <c r="N542" t="n">
        <v>-63.61</v>
      </c>
      <c r="O542" t="n">
        <v>95.97</v>
      </c>
      <c r="P542" t="n">
        <v>0</v>
      </c>
      <c r="Q542" t="n">
        <v>32.426</v>
      </c>
      <c r="R542" t="n">
        <v>1200.868</v>
      </c>
      <c r="S542" t="n">
        <v>8.07</v>
      </c>
      <c r="T542" t="n">
        <v>103.261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15.298</v>
      </c>
      <c r="F543" t="n">
        <v>92.98699999999999</v>
      </c>
      <c r="G543" t="n">
        <v>8.5</v>
      </c>
      <c r="H543" t="n">
        <v>0</v>
      </c>
      <c r="I543" t="n">
        <v>0</v>
      </c>
      <c r="J543" t="n">
        <v>0.47</v>
      </c>
      <c r="K543" t="n">
        <v>0</v>
      </c>
      <c r="L543" t="n">
        <v>0</v>
      </c>
      <c r="M543" t="n">
        <v>238.22</v>
      </c>
      <c r="N543" t="n">
        <v>-63.85</v>
      </c>
      <c r="O543" t="n">
        <v>95.97</v>
      </c>
      <c r="P543" t="n">
        <v>0</v>
      </c>
      <c r="Q543" t="n">
        <v>31.687</v>
      </c>
      <c r="R543" t="n">
        <v>1270.554</v>
      </c>
      <c r="S543" t="n">
        <v>8.015000000000001</v>
      </c>
      <c r="T543" t="n">
        <v>106.078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15.298</v>
      </c>
      <c r="F544" t="n">
        <v>92.98699999999999</v>
      </c>
      <c r="G544" t="n">
        <v>8.5</v>
      </c>
      <c r="H544" t="n">
        <v>0</v>
      </c>
      <c r="I544" t="n">
        <v>0</v>
      </c>
      <c r="J544" t="n">
        <v>0.47</v>
      </c>
      <c r="K544" t="n">
        <v>0</v>
      </c>
      <c r="L544" t="n">
        <v>0</v>
      </c>
      <c r="M544" t="n">
        <v>238.22</v>
      </c>
      <c r="N544" t="n">
        <v>-63.85</v>
      </c>
      <c r="O544" t="n">
        <v>95.97</v>
      </c>
      <c r="P544" t="n">
        <v>0</v>
      </c>
      <c r="Q544" t="n">
        <v>30.988</v>
      </c>
      <c r="R544" t="n">
        <v>1304.501</v>
      </c>
      <c r="S544" t="n">
        <v>7.988</v>
      </c>
      <c r="T544" t="n">
        <v>106.555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15.298</v>
      </c>
      <c r="F545" t="n">
        <v>92.98699999999999</v>
      </c>
      <c r="G545" t="n">
        <v>8.5</v>
      </c>
      <c r="H545" t="n">
        <v>0</v>
      </c>
      <c r="I545" t="n">
        <v>0</v>
      </c>
      <c r="J545" t="n">
        <v>0.47</v>
      </c>
      <c r="K545" t="n">
        <v>0</v>
      </c>
      <c r="L545" t="n">
        <v>0</v>
      </c>
      <c r="M545" t="n">
        <v>238.22</v>
      </c>
      <c r="N545" t="n">
        <v>-63.85</v>
      </c>
      <c r="O545" t="n">
        <v>95.97</v>
      </c>
      <c r="P545" t="n">
        <v>0</v>
      </c>
      <c r="Q545" t="n">
        <v>30.896</v>
      </c>
      <c r="R545" t="n">
        <v>1270.981</v>
      </c>
      <c r="S545" t="n">
        <v>7.973</v>
      </c>
      <c r="T545" t="n">
        <v>105.647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15.298</v>
      </c>
      <c r="F546" t="n">
        <v>92.98699999999999</v>
      </c>
      <c r="G546" t="n">
        <v>8.5</v>
      </c>
      <c r="H546" t="n">
        <v>0</v>
      </c>
      <c r="I546" t="n">
        <v>0</v>
      </c>
      <c r="J546" t="n">
        <v>0.47</v>
      </c>
      <c r="K546" t="n">
        <v>0</v>
      </c>
      <c r="L546" t="n">
        <v>0</v>
      </c>
      <c r="M546" t="n">
        <v>238.22</v>
      </c>
      <c r="N546" t="n">
        <v>-64.17</v>
      </c>
      <c r="O546" t="n">
        <v>95.97</v>
      </c>
      <c r="P546" t="n">
        <v>0</v>
      </c>
      <c r="Q546" t="n">
        <v>31.797</v>
      </c>
      <c r="R546" t="n">
        <v>1199.33</v>
      </c>
      <c r="S546" t="n">
        <v>7.951</v>
      </c>
      <c r="T546" t="n">
        <v>103.377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15.298</v>
      </c>
      <c r="F547" t="n">
        <v>92.98699999999999</v>
      </c>
      <c r="G547" t="n">
        <v>8.5</v>
      </c>
      <c r="H547" t="n">
        <v>0</v>
      </c>
      <c r="I547" t="n">
        <v>0</v>
      </c>
      <c r="J547" t="n">
        <v>0.47</v>
      </c>
      <c r="K547" t="n">
        <v>0</v>
      </c>
      <c r="L547" t="n">
        <v>0</v>
      </c>
      <c r="M547" t="n">
        <v>238.22</v>
      </c>
      <c r="N547" t="n">
        <v>-64.17</v>
      </c>
      <c r="O547" t="n">
        <v>95.97</v>
      </c>
      <c r="P547" t="n">
        <v>0</v>
      </c>
      <c r="Q547" t="n">
        <v>32.426</v>
      </c>
      <c r="R547" t="n">
        <v>1179.688</v>
      </c>
      <c r="S547" t="n">
        <v>7.94</v>
      </c>
      <c r="T547" t="n">
        <v>100.77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15.298</v>
      </c>
      <c r="F548" t="n">
        <v>92.98699999999999</v>
      </c>
      <c r="G548" t="n">
        <v>8.5</v>
      </c>
      <c r="H548" t="n">
        <v>0</v>
      </c>
      <c r="I548" t="n">
        <v>0</v>
      </c>
      <c r="J548" t="n">
        <v>0.47</v>
      </c>
      <c r="K548" t="n">
        <v>0</v>
      </c>
      <c r="L548" t="n">
        <v>0</v>
      </c>
      <c r="M548" t="n">
        <v>238.22</v>
      </c>
      <c r="N548" t="n">
        <v>-64.41</v>
      </c>
      <c r="O548" t="n">
        <v>95.97</v>
      </c>
      <c r="P548" t="n">
        <v>0</v>
      </c>
      <c r="Q548" t="n">
        <v>32.026</v>
      </c>
      <c r="R548" t="n">
        <v>1121.189</v>
      </c>
      <c r="S548" t="n">
        <v>7.935</v>
      </c>
      <c r="T548" t="n">
        <v>98.17400000000001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15.298</v>
      </c>
      <c r="F549" t="n">
        <v>92.98699999999999</v>
      </c>
      <c r="G549" t="n">
        <v>8.5</v>
      </c>
      <c r="H549" t="n">
        <v>0</v>
      </c>
      <c r="I549" t="n">
        <v>0</v>
      </c>
      <c r="J549" t="n">
        <v>0.47</v>
      </c>
      <c r="K549" t="n">
        <v>0</v>
      </c>
      <c r="L549" t="n">
        <v>0</v>
      </c>
      <c r="M549" t="n">
        <v>238.22</v>
      </c>
      <c r="N549" t="n">
        <v>-64.41</v>
      </c>
      <c r="O549" t="n">
        <v>95.97</v>
      </c>
      <c r="P549" t="n">
        <v>0</v>
      </c>
      <c r="Q549" t="n">
        <v>31.171</v>
      </c>
      <c r="R549" t="n">
        <v>1082.503</v>
      </c>
      <c r="S549" t="n">
        <v>7.919</v>
      </c>
      <c r="T549" t="n">
        <v>95.334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15.298</v>
      </c>
      <c r="F550" t="n">
        <v>92.98699999999999</v>
      </c>
      <c r="G550" t="n">
        <v>8.5</v>
      </c>
      <c r="H550" t="n">
        <v>0</v>
      </c>
      <c r="I550" t="n">
        <v>0</v>
      </c>
      <c r="J550" t="n">
        <v>0.47</v>
      </c>
      <c r="K550" t="n">
        <v>0</v>
      </c>
      <c r="L550" t="n">
        <v>0</v>
      </c>
      <c r="M550" t="n">
        <v>238.22</v>
      </c>
      <c r="N550" t="n">
        <v>-64.41</v>
      </c>
      <c r="O550" t="n">
        <v>95.97</v>
      </c>
      <c r="P550" t="n">
        <v>0</v>
      </c>
      <c r="Q550" t="n">
        <v>30.628</v>
      </c>
      <c r="R550" t="n">
        <v>1071.956</v>
      </c>
      <c r="S550" t="n">
        <v>7.907</v>
      </c>
      <c r="T550" t="n">
        <v>92.878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15.298</v>
      </c>
      <c r="F551" t="n">
        <v>92.98699999999999</v>
      </c>
      <c r="G551" t="n">
        <v>8.5</v>
      </c>
      <c r="H551" t="n">
        <v>0</v>
      </c>
      <c r="I551" t="n">
        <v>0</v>
      </c>
      <c r="J551" t="n">
        <v>0.47</v>
      </c>
      <c r="K551" t="n">
        <v>0</v>
      </c>
      <c r="L551" t="n">
        <v>0</v>
      </c>
      <c r="M551" t="n">
        <v>238.22</v>
      </c>
      <c r="N551" t="n">
        <v>-64.65000000000001</v>
      </c>
      <c r="O551" t="n">
        <v>95.97</v>
      </c>
      <c r="P551" t="n">
        <v>0</v>
      </c>
      <c r="Q551" t="n">
        <v>30.936</v>
      </c>
      <c r="R551" t="n">
        <v>1069.693</v>
      </c>
      <c r="S551" t="n">
        <v>7.927</v>
      </c>
      <c r="T551" t="n">
        <v>90.94499999999999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15.298</v>
      </c>
      <c r="F552" t="n">
        <v>92.98699999999999</v>
      </c>
      <c r="G552" t="n">
        <v>8.5</v>
      </c>
      <c r="H552" t="n">
        <v>0</v>
      </c>
      <c r="I552" t="n">
        <v>0</v>
      </c>
      <c r="J552" t="n">
        <v>0.47</v>
      </c>
      <c r="K552" t="n">
        <v>0</v>
      </c>
      <c r="L552" t="n">
        <v>0</v>
      </c>
      <c r="M552" t="n">
        <v>238.22</v>
      </c>
      <c r="N552" t="n">
        <v>-64.65000000000001</v>
      </c>
      <c r="O552" t="n">
        <v>95.97</v>
      </c>
      <c r="P552" t="n">
        <v>0</v>
      </c>
      <c r="Q552" t="n">
        <v>31.95</v>
      </c>
      <c r="R552" t="n">
        <v>1068.327</v>
      </c>
      <c r="S552" t="n">
        <v>7.903</v>
      </c>
      <c r="T552" t="n">
        <v>88.97799999999999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15.298</v>
      </c>
      <c r="F553" t="n">
        <v>92.98699999999999</v>
      </c>
      <c r="G553" t="n">
        <v>8.5</v>
      </c>
      <c r="H553" t="n">
        <v>0</v>
      </c>
      <c r="I553" t="n">
        <v>0</v>
      </c>
      <c r="J553" t="n">
        <v>0.47</v>
      </c>
      <c r="K553" t="n">
        <v>0</v>
      </c>
      <c r="L553" t="n">
        <v>0</v>
      </c>
      <c r="M553" t="n">
        <v>238.22</v>
      </c>
      <c r="N553" t="n">
        <v>-64.89</v>
      </c>
      <c r="O553" t="n">
        <v>95.97</v>
      </c>
      <c r="P553" t="n">
        <v>0</v>
      </c>
      <c r="Q553" t="n">
        <v>32.356</v>
      </c>
      <c r="R553" t="n">
        <v>1066.405</v>
      </c>
      <c r="S553" t="n">
        <v>7.875</v>
      </c>
      <c r="T553" t="n">
        <v>87.395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15.298</v>
      </c>
      <c r="F554" t="n">
        <v>92.98699999999999</v>
      </c>
      <c r="G554" t="n">
        <v>8.5</v>
      </c>
      <c r="H554" t="n">
        <v>0</v>
      </c>
      <c r="I554" t="n">
        <v>0</v>
      </c>
      <c r="J554" t="n">
        <v>0.47</v>
      </c>
      <c r="K554" t="n">
        <v>0</v>
      </c>
      <c r="L554" t="n">
        <v>0</v>
      </c>
      <c r="M554" t="n">
        <v>238.22</v>
      </c>
      <c r="N554" t="n">
        <v>-64.89</v>
      </c>
      <c r="O554" t="n">
        <v>95.97</v>
      </c>
      <c r="P554" t="n">
        <v>0</v>
      </c>
      <c r="Q554" t="n">
        <v>31.669</v>
      </c>
      <c r="R554" t="n">
        <v>1061.965</v>
      </c>
      <c r="S554" t="n">
        <v>7.921</v>
      </c>
      <c r="T554" t="n">
        <v>86.045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15.298</v>
      </c>
      <c r="F555" t="n">
        <v>92.98699999999999</v>
      </c>
      <c r="G555" t="n">
        <v>8.5</v>
      </c>
      <c r="H555" t="n">
        <v>0</v>
      </c>
      <c r="I555" t="n">
        <v>0</v>
      </c>
      <c r="J555" t="n">
        <v>0.47</v>
      </c>
      <c r="K555" t="n">
        <v>0</v>
      </c>
      <c r="L555" t="n">
        <v>0</v>
      </c>
      <c r="M555" t="n">
        <v>238.22</v>
      </c>
      <c r="N555" t="n">
        <v>-65.13</v>
      </c>
      <c r="O555" t="n">
        <v>95.97</v>
      </c>
      <c r="P555" t="n">
        <v>0</v>
      </c>
      <c r="Q555" t="n">
        <v>31.073</v>
      </c>
      <c r="R555" t="n">
        <v>1060.214</v>
      </c>
      <c r="S555" t="n">
        <v>7.853</v>
      </c>
      <c r="T555" t="n">
        <v>84.462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15.298</v>
      </c>
      <c r="F556" t="n">
        <v>92.98699999999999</v>
      </c>
      <c r="G556" t="n">
        <v>8.5</v>
      </c>
      <c r="H556" t="n">
        <v>0</v>
      </c>
      <c r="I556" t="n">
        <v>0</v>
      </c>
      <c r="J556" t="n">
        <v>0.47</v>
      </c>
      <c r="K556" t="n">
        <v>0</v>
      </c>
      <c r="L556" t="n">
        <v>0</v>
      </c>
      <c r="M556" t="n">
        <v>238.22</v>
      </c>
      <c r="N556" t="n">
        <v>-65.13</v>
      </c>
      <c r="O556" t="n">
        <v>95.97</v>
      </c>
      <c r="P556" t="n">
        <v>0</v>
      </c>
      <c r="Q556" t="n">
        <v>30.817</v>
      </c>
      <c r="R556" t="n">
        <v>1065.85</v>
      </c>
      <c r="S556" t="n">
        <v>7.897</v>
      </c>
      <c r="T556" t="n">
        <v>84.15900000000001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15.298</v>
      </c>
      <c r="F557" t="n">
        <v>92.98699999999999</v>
      </c>
      <c r="G557" t="n">
        <v>8.5</v>
      </c>
      <c r="H557" t="n">
        <v>0</v>
      </c>
      <c r="I557" t="n">
        <v>0</v>
      </c>
      <c r="J557" t="n">
        <v>0.47</v>
      </c>
      <c r="K557" t="n">
        <v>0</v>
      </c>
      <c r="L557" t="n">
        <v>0</v>
      </c>
      <c r="M557" t="n">
        <v>238.22</v>
      </c>
      <c r="N557" t="n">
        <v>-65.13</v>
      </c>
      <c r="O557" t="n">
        <v>95.97</v>
      </c>
      <c r="P557" t="n">
        <v>0</v>
      </c>
      <c r="Q557" t="n">
        <v>31.519</v>
      </c>
      <c r="R557" t="n">
        <v>1073.109</v>
      </c>
      <c r="S557" t="n">
        <v>7.884</v>
      </c>
      <c r="T557" t="n">
        <v>86.976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15.298</v>
      </c>
      <c r="F558" t="n">
        <v>92.98699999999999</v>
      </c>
      <c r="G558" t="n">
        <v>8.5</v>
      </c>
      <c r="H558" t="n">
        <v>0</v>
      </c>
      <c r="I558" t="n">
        <v>0</v>
      </c>
      <c r="J558" t="n">
        <v>0.47</v>
      </c>
      <c r="K558" t="n">
        <v>0</v>
      </c>
      <c r="L558" t="n">
        <v>0</v>
      </c>
      <c r="M558" t="n">
        <v>238.22</v>
      </c>
      <c r="N558" t="n">
        <v>-65.13</v>
      </c>
      <c r="O558" t="n">
        <v>95.97</v>
      </c>
      <c r="P558" t="n">
        <v>0</v>
      </c>
      <c r="Q558" t="n">
        <v>32.368</v>
      </c>
      <c r="R558" t="n">
        <v>1074.262</v>
      </c>
      <c r="S558" t="n">
        <v>7.862</v>
      </c>
      <c r="T558" t="n">
        <v>91.399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15.298</v>
      </c>
      <c r="F559" t="n">
        <v>92.98699999999999</v>
      </c>
      <c r="G559" t="n">
        <v>8.5</v>
      </c>
      <c r="H559" t="n">
        <v>0</v>
      </c>
      <c r="I559" t="n">
        <v>0</v>
      </c>
      <c r="J559" t="n">
        <v>0.47</v>
      </c>
      <c r="K559" t="n">
        <v>0</v>
      </c>
      <c r="L559" t="n">
        <v>0</v>
      </c>
      <c r="M559" t="n">
        <v>238.22</v>
      </c>
      <c r="N559" t="n">
        <v>-65.45</v>
      </c>
      <c r="O559" t="n">
        <v>95.97</v>
      </c>
      <c r="P559" t="n">
        <v>0</v>
      </c>
      <c r="Q559" t="n">
        <v>32.365</v>
      </c>
      <c r="R559" t="n">
        <v>1097.491</v>
      </c>
      <c r="S559" t="n">
        <v>7.878</v>
      </c>
      <c r="T559" t="n">
        <v>96.8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15.298</v>
      </c>
      <c r="F560" t="n">
        <v>92.98699999999999</v>
      </c>
      <c r="G560" t="n">
        <v>8.5</v>
      </c>
      <c r="H560" t="n">
        <v>0</v>
      </c>
      <c r="I560" t="n">
        <v>0</v>
      </c>
      <c r="J560" t="n">
        <v>0.47</v>
      </c>
      <c r="K560" t="n">
        <v>0</v>
      </c>
      <c r="L560" t="n">
        <v>0</v>
      </c>
      <c r="M560" t="n">
        <v>238.22</v>
      </c>
      <c r="N560" t="n">
        <v>-65.45</v>
      </c>
      <c r="O560" t="n">
        <v>95.97</v>
      </c>
      <c r="P560" t="n">
        <v>0</v>
      </c>
      <c r="Q560" t="n">
        <v>31.55</v>
      </c>
      <c r="R560" t="n">
        <v>1203.686</v>
      </c>
      <c r="S560" t="n">
        <v>7.919</v>
      </c>
      <c r="T560" t="n">
        <v>102.329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15.298</v>
      </c>
      <c r="F561" t="n">
        <v>92.98699999999999</v>
      </c>
      <c r="G561" t="n">
        <v>8.5</v>
      </c>
      <c r="H561" t="n">
        <v>0</v>
      </c>
      <c r="I561" t="n">
        <v>0</v>
      </c>
      <c r="J561" t="n">
        <v>0.47</v>
      </c>
      <c r="K561" t="n">
        <v>0</v>
      </c>
      <c r="L561" t="n">
        <v>0</v>
      </c>
      <c r="M561" t="n">
        <v>238.22</v>
      </c>
      <c r="N561" t="n">
        <v>-65.69</v>
      </c>
      <c r="O561" t="n">
        <v>95.97</v>
      </c>
      <c r="P561" t="n">
        <v>0</v>
      </c>
      <c r="Q561" t="n">
        <v>30.945</v>
      </c>
      <c r="R561" t="n">
        <v>1259.495</v>
      </c>
      <c r="S561" t="n">
        <v>7.907</v>
      </c>
      <c r="T561" t="n">
        <v>106.112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15.298</v>
      </c>
      <c r="F562" t="n">
        <v>92.98699999999999</v>
      </c>
      <c r="G562" t="n">
        <v>8.5</v>
      </c>
      <c r="H562" t="n">
        <v>0</v>
      </c>
      <c r="I562" t="n">
        <v>0</v>
      </c>
      <c r="J562" t="n">
        <v>0.47</v>
      </c>
      <c r="K562" t="n">
        <v>0</v>
      </c>
      <c r="L562" t="n">
        <v>0</v>
      </c>
      <c r="M562" t="n">
        <v>238.22</v>
      </c>
      <c r="N562" t="n">
        <v>-65.69</v>
      </c>
      <c r="O562" t="n">
        <v>95.97</v>
      </c>
      <c r="P562" t="n">
        <v>0</v>
      </c>
      <c r="Q562" t="n">
        <v>31</v>
      </c>
      <c r="R562" t="n">
        <v>1265.302</v>
      </c>
      <c r="S562" t="n">
        <v>7.867</v>
      </c>
      <c r="T562" t="n">
        <v>107.474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15.298</v>
      </c>
      <c r="F563" t="n">
        <v>92.98699999999999</v>
      </c>
      <c r="G563" t="n">
        <v>8.5</v>
      </c>
      <c r="H563" t="n">
        <v>0</v>
      </c>
      <c r="I563" t="n">
        <v>0</v>
      </c>
      <c r="J563" t="n">
        <v>0.47</v>
      </c>
      <c r="K563" t="n">
        <v>0</v>
      </c>
      <c r="L563" t="n">
        <v>0</v>
      </c>
      <c r="M563" t="n">
        <v>238.22</v>
      </c>
      <c r="N563" t="n">
        <v>-65.93000000000001</v>
      </c>
      <c r="O563" t="n">
        <v>95.97</v>
      </c>
      <c r="P563" t="n">
        <v>0</v>
      </c>
      <c r="Q563" t="n">
        <v>31.87</v>
      </c>
      <c r="R563" t="n">
        <v>1258.427</v>
      </c>
      <c r="S563" t="n">
        <v>7.913</v>
      </c>
      <c r="T563" t="n">
        <v>106.788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15.298</v>
      </c>
      <c r="F564" t="n">
        <v>92.98699999999999</v>
      </c>
      <c r="G564" t="n">
        <v>8.5</v>
      </c>
      <c r="H564" t="n">
        <v>0</v>
      </c>
      <c r="I564" t="n">
        <v>0</v>
      </c>
      <c r="J564" t="n">
        <v>0.47</v>
      </c>
      <c r="K564" t="n">
        <v>0</v>
      </c>
      <c r="L564" t="n">
        <v>0</v>
      </c>
      <c r="M564" t="n">
        <v>238.22</v>
      </c>
      <c r="N564" t="n">
        <v>-65.93000000000001</v>
      </c>
      <c r="O564" t="n">
        <v>95.97</v>
      </c>
      <c r="P564" t="n">
        <v>0</v>
      </c>
      <c r="Q564" t="n">
        <v>32.539</v>
      </c>
      <c r="R564" t="n">
        <v>1255.993</v>
      </c>
      <c r="S564" t="n">
        <v>7.899</v>
      </c>
      <c r="T564" t="n">
        <v>104.669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15.298</v>
      </c>
      <c r="F565" t="n">
        <v>92.98699999999999</v>
      </c>
      <c r="G565" t="n">
        <v>8.5</v>
      </c>
      <c r="H565" t="n">
        <v>0</v>
      </c>
      <c r="I565" t="n">
        <v>0</v>
      </c>
      <c r="J565" t="n">
        <v>0.47</v>
      </c>
      <c r="K565" t="n">
        <v>0</v>
      </c>
      <c r="L565" t="n">
        <v>0</v>
      </c>
      <c r="M565" t="n">
        <v>238.22</v>
      </c>
      <c r="N565" t="n">
        <v>-65.93000000000001</v>
      </c>
      <c r="O565" t="n">
        <v>95.97</v>
      </c>
      <c r="P565" t="n">
        <v>0</v>
      </c>
      <c r="Q565" t="n">
        <v>32.108</v>
      </c>
      <c r="R565" t="n">
        <v>1186.435</v>
      </c>
      <c r="S565" t="n">
        <v>7.949</v>
      </c>
      <c r="T565" t="n">
        <v>102.132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15.298</v>
      </c>
      <c r="F566" t="n">
        <v>92.98699999999999</v>
      </c>
      <c r="G566" t="n">
        <v>8.5</v>
      </c>
      <c r="H566" t="n">
        <v>0</v>
      </c>
      <c r="I566" t="n">
        <v>0</v>
      </c>
      <c r="J566" t="n">
        <v>0.47</v>
      </c>
      <c r="K566" t="n">
        <v>0</v>
      </c>
      <c r="L566" t="n">
        <v>0</v>
      </c>
      <c r="M566" t="n">
        <v>238.22</v>
      </c>
      <c r="N566" t="n">
        <v>-66.17</v>
      </c>
      <c r="O566" t="n">
        <v>95.97</v>
      </c>
      <c r="P566" t="n">
        <v>0</v>
      </c>
      <c r="Q566" t="n">
        <v>31.128</v>
      </c>
      <c r="R566" t="n">
        <v>1143.479</v>
      </c>
      <c r="S566" t="n">
        <v>7.935</v>
      </c>
      <c r="T566" t="n">
        <v>99.408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15.498</v>
      </c>
      <c r="F567" t="n">
        <v>92.98699999999999</v>
      </c>
      <c r="G567" t="n">
        <v>8.15</v>
      </c>
      <c r="H567" t="n">
        <v>0</v>
      </c>
      <c r="I567" t="n">
        <v>0</v>
      </c>
      <c r="J567" t="n">
        <v>0.37</v>
      </c>
      <c r="K567" t="n">
        <v>0</v>
      </c>
      <c r="L567" t="n">
        <v>0</v>
      </c>
      <c r="M567" t="n">
        <v>238.22</v>
      </c>
      <c r="N567" t="n">
        <v>-66.17</v>
      </c>
      <c r="O567" t="n">
        <v>95.97</v>
      </c>
      <c r="P567" t="n">
        <v>0</v>
      </c>
      <c r="Q567" t="n">
        <v>30.673</v>
      </c>
      <c r="R567" t="n">
        <v>1130.797</v>
      </c>
      <c r="S567" t="n">
        <v>7.985</v>
      </c>
      <c r="T567" t="n">
        <v>96.416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15.498</v>
      </c>
      <c r="F568" t="n">
        <v>92.98699999999999</v>
      </c>
      <c r="G568" t="n">
        <v>8.15</v>
      </c>
      <c r="H568" t="n">
        <v>0</v>
      </c>
      <c r="I568" t="n">
        <v>0</v>
      </c>
      <c r="J568" t="n">
        <v>0.37</v>
      </c>
      <c r="K568" t="n">
        <v>0</v>
      </c>
      <c r="L568" t="n">
        <v>0</v>
      </c>
      <c r="M568" t="n">
        <v>238.23</v>
      </c>
      <c r="N568" t="n">
        <v>-66.41</v>
      </c>
      <c r="O568" t="n">
        <v>95.97</v>
      </c>
      <c r="P568" t="n">
        <v>0</v>
      </c>
      <c r="Q568" t="n">
        <v>31.128</v>
      </c>
      <c r="R568" t="n">
        <v>1086.005</v>
      </c>
      <c r="S568" t="n">
        <v>7.992</v>
      </c>
      <c r="T568" t="n">
        <v>93.83199999999999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15.498</v>
      </c>
      <c r="F569" t="n">
        <v>92.98699999999999</v>
      </c>
      <c r="G569" t="n">
        <v>8.15</v>
      </c>
      <c r="H569" t="n">
        <v>0</v>
      </c>
      <c r="I569" t="n">
        <v>0</v>
      </c>
      <c r="J569" t="n">
        <v>0.37</v>
      </c>
      <c r="K569" t="n">
        <v>0</v>
      </c>
      <c r="L569" t="n">
        <v>0</v>
      </c>
      <c r="M569" t="n">
        <v>238.23</v>
      </c>
      <c r="N569" t="n">
        <v>-66.41</v>
      </c>
      <c r="O569" t="n">
        <v>95.97</v>
      </c>
      <c r="P569" t="n">
        <v>0</v>
      </c>
      <c r="Q569" t="n">
        <v>32.093</v>
      </c>
      <c r="R569" t="n">
        <v>1068.754</v>
      </c>
      <c r="S569" t="n">
        <v>8.039</v>
      </c>
      <c r="T569" t="n">
        <v>91.72499999999999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15.498</v>
      </c>
      <c r="F570" t="n">
        <v>92.98699999999999</v>
      </c>
      <c r="G570" t="n">
        <v>8.15</v>
      </c>
      <c r="H570" t="n">
        <v>0</v>
      </c>
      <c r="I570" t="n">
        <v>0</v>
      </c>
      <c r="J570" t="n">
        <v>0.37</v>
      </c>
      <c r="K570" t="n">
        <v>0</v>
      </c>
      <c r="L570" t="n">
        <v>0</v>
      </c>
      <c r="M570" t="n">
        <v>238.23</v>
      </c>
      <c r="N570" t="n">
        <v>-66.41</v>
      </c>
      <c r="O570" t="n">
        <v>95.97</v>
      </c>
      <c r="P570" t="n">
        <v>0</v>
      </c>
      <c r="Q570" t="n">
        <v>32.594</v>
      </c>
      <c r="R570" t="n">
        <v>1062.947</v>
      </c>
      <c r="S570" t="n">
        <v>8.061999999999999</v>
      </c>
      <c r="T570" t="n">
        <v>89.444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15.498</v>
      </c>
      <c r="F571" t="n">
        <v>92.98699999999999</v>
      </c>
      <c r="G571" t="n">
        <v>8.15</v>
      </c>
      <c r="H571" t="n">
        <v>0</v>
      </c>
      <c r="I571" t="n">
        <v>0</v>
      </c>
      <c r="J571" t="n">
        <v>0.37</v>
      </c>
      <c r="K571" t="n">
        <v>0</v>
      </c>
      <c r="L571" t="n">
        <v>0</v>
      </c>
      <c r="M571" t="n">
        <v>238.23</v>
      </c>
      <c r="N571" t="n">
        <v>-66.73</v>
      </c>
      <c r="O571" t="n">
        <v>95.95999999999999</v>
      </c>
      <c r="P571" t="n">
        <v>0</v>
      </c>
      <c r="Q571" t="n">
        <v>31.986</v>
      </c>
      <c r="R571" t="n">
        <v>1058.634</v>
      </c>
      <c r="S571" t="n">
        <v>8.077</v>
      </c>
      <c r="T571" t="n">
        <v>87.54600000000001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15.498</v>
      </c>
      <c r="F572" t="n">
        <v>92.98699999999999</v>
      </c>
      <c r="G572" t="n">
        <v>8.15</v>
      </c>
      <c r="H572" t="n">
        <v>0</v>
      </c>
      <c r="I572" t="n">
        <v>0</v>
      </c>
      <c r="J572" t="n">
        <v>0.37</v>
      </c>
      <c r="K572" t="n">
        <v>0</v>
      </c>
      <c r="L572" t="n">
        <v>0</v>
      </c>
      <c r="M572" t="n">
        <v>238.23</v>
      </c>
      <c r="N572" t="n">
        <v>-66.73</v>
      </c>
      <c r="O572" t="n">
        <v>95.95999999999999</v>
      </c>
      <c r="P572" t="n">
        <v>0</v>
      </c>
      <c r="Q572" t="n">
        <v>31.223</v>
      </c>
      <c r="R572" t="n">
        <v>1057.823</v>
      </c>
      <c r="S572" t="n">
        <v>8.132999999999999</v>
      </c>
      <c r="T572" t="n">
        <v>86.10299999999999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15.498</v>
      </c>
      <c r="F573" t="n">
        <v>92.98699999999999</v>
      </c>
      <c r="G573" t="n">
        <v>8.15</v>
      </c>
      <c r="H573" t="n">
        <v>0</v>
      </c>
      <c r="I573" t="n">
        <v>0</v>
      </c>
      <c r="J573" t="n">
        <v>0.37</v>
      </c>
      <c r="K573" t="n">
        <v>0</v>
      </c>
      <c r="L573" t="n">
        <v>0</v>
      </c>
      <c r="M573" t="n">
        <v>238.23</v>
      </c>
      <c r="N573" t="n">
        <v>-66.73</v>
      </c>
      <c r="O573" t="n">
        <v>95.95999999999999</v>
      </c>
      <c r="P573" t="n">
        <v>0</v>
      </c>
      <c r="Q573" t="n">
        <v>30.921</v>
      </c>
      <c r="R573" t="n">
        <v>1054.535</v>
      </c>
      <c r="S573" t="n">
        <v>8.141</v>
      </c>
      <c r="T573" t="n">
        <v>84.904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15.498</v>
      </c>
      <c r="F574" t="n">
        <v>92.98699999999999</v>
      </c>
      <c r="G574" t="n">
        <v>8.15</v>
      </c>
      <c r="H574" t="n">
        <v>0</v>
      </c>
      <c r="I574" t="n">
        <v>0</v>
      </c>
      <c r="J574" t="n">
        <v>0.37</v>
      </c>
      <c r="K574" t="n">
        <v>0</v>
      </c>
      <c r="L574" t="n">
        <v>0</v>
      </c>
      <c r="M574" t="n">
        <v>238.23</v>
      </c>
      <c r="N574" t="n">
        <v>-66.97</v>
      </c>
      <c r="O574" t="n">
        <v>95.95999999999999</v>
      </c>
      <c r="P574" t="n">
        <v>0</v>
      </c>
      <c r="Q574" t="n">
        <v>31.553</v>
      </c>
      <c r="R574" t="n">
        <v>1046.166</v>
      </c>
      <c r="S574" t="n">
        <v>8.210000000000001</v>
      </c>
      <c r="T574" t="n">
        <v>83.717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15.498</v>
      </c>
      <c r="F575" t="n">
        <v>92.98699999999999</v>
      </c>
      <c r="G575" t="n">
        <v>8.15</v>
      </c>
      <c r="H575" t="n">
        <v>0</v>
      </c>
      <c r="I575" t="n">
        <v>0</v>
      </c>
      <c r="J575" t="n">
        <v>0.37</v>
      </c>
      <c r="K575" t="n">
        <v>0</v>
      </c>
      <c r="L575" t="n">
        <v>0</v>
      </c>
      <c r="M575" t="n">
        <v>238.23</v>
      </c>
      <c r="N575" t="n">
        <v>-66.97</v>
      </c>
      <c r="O575" t="n">
        <v>95.95999999999999</v>
      </c>
      <c r="P575" t="n">
        <v>0</v>
      </c>
      <c r="Q575" t="n">
        <v>32.24</v>
      </c>
      <c r="R575" t="n">
        <v>1043.945</v>
      </c>
      <c r="S575" t="n">
        <v>8.262</v>
      </c>
      <c r="T575" t="n">
        <v>85.16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15.498</v>
      </c>
      <c r="F576" t="n">
        <v>92.98699999999999</v>
      </c>
      <c r="G576" t="n">
        <v>8.15</v>
      </c>
      <c r="H576" t="n">
        <v>0</v>
      </c>
      <c r="I576" t="n">
        <v>0</v>
      </c>
      <c r="J576" t="n">
        <v>0.37</v>
      </c>
      <c r="K576" t="n">
        <v>0</v>
      </c>
      <c r="L576" t="n">
        <v>0</v>
      </c>
      <c r="M576" t="n">
        <v>238.23</v>
      </c>
      <c r="N576" t="n">
        <v>-67.20999999999999</v>
      </c>
      <c r="O576" t="n">
        <v>95.95999999999999</v>
      </c>
      <c r="P576" t="n">
        <v>0</v>
      </c>
      <c r="Q576" t="n">
        <v>32.06</v>
      </c>
      <c r="R576" t="n">
        <v>1042.792</v>
      </c>
      <c r="S576" t="n">
        <v>8.302</v>
      </c>
      <c r="T576" t="n">
        <v>88.83799999999999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15.498</v>
      </c>
      <c r="F577" t="n">
        <v>92.98699999999999</v>
      </c>
      <c r="G577" t="n">
        <v>8.15</v>
      </c>
      <c r="H577" t="n">
        <v>0</v>
      </c>
      <c r="I577" t="n">
        <v>0</v>
      </c>
      <c r="J577" t="n">
        <v>0.37</v>
      </c>
      <c r="K577" t="n">
        <v>0</v>
      </c>
      <c r="L577" t="n">
        <v>0</v>
      </c>
      <c r="M577" t="n">
        <v>238.23</v>
      </c>
      <c r="N577" t="n">
        <v>-67.20999999999999</v>
      </c>
      <c r="O577" t="n">
        <v>95.95999999999999</v>
      </c>
      <c r="P577" t="n">
        <v>0</v>
      </c>
      <c r="Q577" t="n">
        <v>31.367</v>
      </c>
      <c r="R577" t="n">
        <v>1042.451</v>
      </c>
      <c r="S577" t="n">
        <v>8.292</v>
      </c>
      <c r="T577" t="n">
        <v>93.94799999999999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15.498</v>
      </c>
      <c r="F578" t="n">
        <v>92.98699999999999</v>
      </c>
      <c r="G578" t="n">
        <v>8.15</v>
      </c>
      <c r="H578" t="n">
        <v>0</v>
      </c>
      <c r="I578" t="n">
        <v>0</v>
      </c>
      <c r="J578" t="n">
        <v>0.37</v>
      </c>
      <c r="K578" t="n">
        <v>0</v>
      </c>
      <c r="L578" t="n">
        <v>0</v>
      </c>
      <c r="M578" t="n">
        <v>238.23</v>
      </c>
      <c r="N578" t="n">
        <v>-67.20999999999999</v>
      </c>
      <c r="O578" t="n">
        <v>95.95999999999999</v>
      </c>
      <c r="P578" t="n">
        <v>0</v>
      </c>
      <c r="Q578" t="n">
        <v>30.835</v>
      </c>
      <c r="R578" t="n">
        <v>1042.621</v>
      </c>
      <c r="S578" t="n">
        <v>8.281000000000001</v>
      </c>
      <c r="T578" t="n">
        <v>99.547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15.498</v>
      </c>
      <c r="F579" t="n">
        <v>92.98699999999999</v>
      </c>
      <c r="G579" t="n">
        <v>8.15</v>
      </c>
      <c r="H579" t="n">
        <v>0</v>
      </c>
      <c r="I579" t="n">
        <v>0</v>
      </c>
      <c r="J579" t="n">
        <v>0.37</v>
      </c>
      <c r="K579" t="n">
        <v>0</v>
      </c>
      <c r="L579" t="n">
        <v>0</v>
      </c>
      <c r="M579" t="n">
        <v>238.23</v>
      </c>
      <c r="N579" t="n">
        <v>-67.45</v>
      </c>
      <c r="O579" t="n">
        <v>95.95999999999999</v>
      </c>
      <c r="P579" t="n">
        <v>0</v>
      </c>
      <c r="Q579" t="n">
        <v>31.128</v>
      </c>
      <c r="R579" t="n">
        <v>1054.193</v>
      </c>
      <c r="S579" t="n">
        <v>8.368</v>
      </c>
      <c r="T579" t="n">
        <v>104.471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15.498</v>
      </c>
      <c r="F580" t="n">
        <v>92.98699999999999</v>
      </c>
      <c r="G580" t="n">
        <v>8.15</v>
      </c>
      <c r="H580" t="n">
        <v>0</v>
      </c>
      <c r="I580" t="n">
        <v>0</v>
      </c>
      <c r="J580" t="n">
        <v>0.37</v>
      </c>
      <c r="K580" t="n">
        <v>0</v>
      </c>
      <c r="L580" t="n">
        <v>0</v>
      </c>
      <c r="M580" t="n">
        <v>238.23</v>
      </c>
      <c r="N580" t="n">
        <v>-67.45</v>
      </c>
      <c r="O580" t="n">
        <v>95.95999999999999</v>
      </c>
      <c r="P580" t="n">
        <v>0</v>
      </c>
      <c r="Q580" t="n">
        <v>32.087</v>
      </c>
      <c r="R580" t="n">
        <v>1131.993</v>
      </c>
      <c r="S580" t="n">
        <v>8.395</v>
      </c>
      <c r="T580" t="n">
        <v>106.834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15.498</v>
      </c>
      <c r="F581" t="n">
        <v>92.98699999999999</v>
      </c>
      <c r="G581" t="n">
        <v>8.15</v>
      </c>
      <c r="H581" t="n">
        <v>0</v>
      </c>
      <c r="I581" t="n">
        <v>0</v>
      </c>
      <c r="J581" t="n">
        <v>0.37</v>
      </c>
      <c r="K581" t="n">
        <v>0</v>
      </c>
      <c r="L581" t="n">
        <v>0</v>
      </c>
      <c r="M581" t="n">
        <v>238.23</v>
      </c>
      <c r="N581" t="n">
        <v>-67.69</v>
      </c>
      <c r="O581" t="n">
        <v>95.95999999999999</v>
      </c>
      <c r="P581" t="n">
        <v>0</v>
      </c>
      <c r="Q581" t="n">
        <v>32.514</v>
      </c>
      <c r="R581" t="n">
        <v>1251.937</v>
      </c>
      <c r="S581" t="n">
        <v>8.390000000000001</v>
      </c>
      <c r="T581" t="n">
        <v>106.974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15.498</v>
      </c>
      <c r="F582" t="n">
        <v>92.98699999999999</v>
      </c>
      <c r="G582" t="n">
        <v>8.15</v>
      </c>
      <c r="H582" t="n">
        <v>0</v>
      </c>
      <c r="I582" t="n">
        <v>0</v>
      </c>
      <c r="J582" t="n">
        <v>0.37</v>
      </c>
      <c r="K582" t="n">
        <v>0</v>
      </c>
      <c r="L582" t="n">
        <v>0</v>
      </c>
      <c r="M582" t="n">
        <v>238.23</v>
      </c>
      <c r="N582" t="n">
        <v>-67.69</v>
      </c>
      <c r="O582" t="n">
        <v>95.95999999999999</v>
      </c>
      <c r="P582" t="n">
        <v>0</v>
      </c>
      <c r="Q582" t="n">
        <v>31.95</v>
      </c>
      <c r="R582" t="n">
        <v>1311.418</v>
      </c>
      <c r="S582" t="n">
        <v>8.387</v>
      </c>
      <c r="T582" t="n">
        <v>105.426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15.498</v>
      </c>
      <c r="F583" t="n">
        <v>92.98699999999999</v>
      </c>
      <c r="G583" t="n">
        <v>8.15</v>
      </c>
      <c r="H583" t="n">
        <v>0</v>
      </c>
      <c r="I583" t="n">
        <v>0</v>
      </c>
      <c r="J583" t="n">
        <v>0.37</v>
      </c>
      <c r="K583" t="n">
        <v>0</v>
      </c>
      <c r="L583" t="n">
        <v>0</v>
      </c>
      <c r="M583" t="n">
        <v>238.23</v>
      </c>
      <c r="N583" t="n">
        <v>-67.69</v>
      </c>
      <c r="O583" t="n">
        <v>95.95999999999999</v>
      </c>
      <c r="P583" t="n">
        <v>0</v>
      </c>
      <c r="Q583" t="n">
        <v>31.165</v>
      </c>
      <c r="R583" t="n">
        <v>1328.028</v>
      </c>
      <c r="S583" t="n">
        <v>8.390000000000001</v>
      </c>
      <c r="T583" t="n">
        <v>102.993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15.498</v>
      </c>
      <c r="F584" t="n">
        <v>92.98699999999999</v>
      </c>
      <c r="G584" t="n">
        <v>8.15</v>
      </c>
      <c r="H584" t="n">
        <v>0</v>
      </c>
      <c r="I584" t="n">
        <v>0</v>
      </c>
      <c r="J584" t="n">
        <v>0.37</v>
      </c>
      <c r="K584" t="n">
        <v>0</v>
      </c>
      <c r="L584" t="n">
        <v>0</v>
      </c>
      <c r="M584" t="n">
        <v>238.23</v>
      </c>
      <c r="N584" t="n">
        <v>-68.01000000000001</v>
      </c>
      <c r="O584" t="n">
        <v>95.95999999999999</v>
      </c>
      <c r="P584" t="n">
        <v>0</v>
      </c>
      <c r="Q584" t="n">
        <v>30.82</v>
      </c>
      <c r="R584" t="n">
        <v>1298.095</v>
      </c>
      <c r="S584" t="n">
        <v>8.411</v>
      </c>
      <c r="T584" t="n">
        <v>100.409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15.498</v>
      </c>
      <c r="F585" t="n">
        <v>92.98699999999999</v>
      </c>
      <c r="G585" t="n">
        <v>8.15</v>
      </c>
      <c r="H585" t="n">
        <v>0</v>
      </c>
      <c r="I585" t="n">
        <v>0</v>
      </c>
      <c r="J585" t="n">
        <v>0.37</v>
      </c>
      <c r="K585" t="n">
        <v>0</v>
      </c>
      <c r="L585" t="n">
        <v>0</v>
      </c>
      <c r="M585" t="n">
        <v>238.23</v>
      </c>
      <c r="N585" t="n">
        <v>-68.01000000000001</v>
      </c>
      <c r="O585" t="n">
        <v>95.95999999999999</v>
      </c>
      <c r="P585" t="n">
        <v>0</v>
      </c>
      <c r="Q585" t="n">
        <v>31.51</v>
      </c>
      <c r="R585" t="n">
        <v>1155.008</v>
      </c>
      <c r="S585" t="n">
        <v>8.406000000000001</v>
      </c>
      <c r="T585" t="n">
        <v>97.441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15.498</v>
      </c>
      <c r="F586" t="n">
        <v>92.98699999999999</v>
      </c>
      <c r="G586" t="n">
        <v>8.15</v>
      </c>
      <c r="H586" t="n">
        <v>0</v>
      </c>
      <c r="I586" t="n">
        <v>0</v>
      </c>
      <c r="J586" t="n">
        <v>0.37</v>
      </c>
      <c r="K586" t="n">
        <v>0</v>
      </c>
      <c r="L586" t="n">
        <v>0</v>
      </c>
      <c r="M586" t="n">
        <v>238.23</v>
      </c>
      <c r="N586" t="n">
        <v>-68.01000000000001</v>
      </c>
      <c r="O586" t="n">
        <v>95.95999999999999</v>
      </c>
      <c r="P586" t="n">
        <v>0</v>
      </c>
      <c r="Q586" t="n">
        <v>32.383</v>
      </c>
      <c r="R586" t="n">
        <v>1109.105</v>
      </c>
      <c r="S586" t="n">
        <v>8.406000000000001</v>
      </c>
      <c r="T586" t="n">
        <v>94.53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15.498</v>
      </c>
      <c r="F587" t="n">
        <v>92.98699999999999</v>
      </c>
      <c r="G587" t="n">
        <v>8.15</v>
      </c>
      <c r="H587" t="n">
        <v>0</v>
      </c>
      <c r="I587" t="n">
        <v>0</v>
      </c>
      <c r="J587" t="n">
        <v>0.37</v>
      </c>
      <c r="K587" t="n">
        <v>0</v>
      </c>
      <c r="L587" t="n">
        <v>0</v>
      </c>
      <c r="M587" t="n">
        <v>238.23</v>
      </c>
      <c r="N587" t="n">
        <v>-68.25</v>
      </c>
      <c r="O587" t="n">
        <v>95.95999999999999</v>
      </c>
      <c r="P587" t="n">
        <v>0</v>
      </c>
      <c r="Q587" t="n">
        <v>32.414</v>
      </c>
      <c r="R587" t="n">
        <v>1077.336</v>
      </c>
      <c r="S587" t="n">
        <v>8.446999999999999</v>
      </c>
      <c r="T587" t="n">
        <v>92.249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15.498</v>
      </c>
      <c r="F588" t="n">
        <v>92.98699999999999</v>
      </c>
      <c r="G588" t="n">
        <v>8.15</v>
      </c>
      <c r="H588" t="n">
        <v>0</v>
      </c>
      <c r="I588" t="n">
        <v>0</v>
      </c>
      <c r="J588" t="n">
        <v>0.37</v>
      </c>
      <c r="K588" t="n">
        <v>0</v>
      </c>
      <c r="L588" t="n">
        <v>0</v>
      </c>
      <c r="M588" t="n">
        <v>238.23</v>
      </c>
      <c r="N588" t="n">
        <v>-68.25</v>
      </c>
      <c r="O588" t="n">
        <v>95.95999999999999</v>
      </c>
      <c r="P588" t="n">
        <v>0</v>
      </c>
      <c r="Q588" t="n">
        <v>31.534</v>
      </c>
      <c r="R588" t="n">
        <v>1067.345</v>
      </c>
      <c r="S588" t="n">
        <v>8.445</v>
      </c>
      <c r="T588" t="n">
        <v>89.991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15.498</v>
      </c>
      <c r="F589" t="n">
        <v>92.98699999999999</v>
      </c>
      <c r="G589" t="n">
        <v>8.15</v>
      </c>
      <c r="H589" t="n">
        <v>0</v>
      </c>
      <c r="I589" t="n">
        <v>0</v>
      </c>
      <c r="J589" t="n">
        <v>0.37</v>
      </c>
      <c r="K589" t="n">
        <v>0</v>
      </c>
      <c r="L589" t="n">
        <v>0</v>
      </c>
      <c r="M589" t="n">
        <v>238.23</v>
      </c>
      <c r="N589" t="n">
        <v>-68.48999999999999</v>
      </c>
      <c r="O589" t="n">
        <v>95.95999999999999</v>
      </c>
      <c r="P589" t="n">
        <v>0</v>
      </c>
      <c r="Q589" t="n">
        <v>30.771</v>
      </c>
      <c r="R589" t="n">
        <v>1064.356</v>
      </c>
      <c r="S589" t="n">
        <v>8.464</v>
      </c>
      <c r="T589" t="n">
        <v>87.95399999999999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15.498</v>
      </c>
      <c r="F590" t="n">
        <v>92.98699999999999</v>
      </c>
      <c r="G590" t="n">
        <v>8.15</v>
      </c>
      <c r="H590" t="n">
        <v>0</v>
      </c>
      <c r="I590" t="n">
        <v>0</v>
      </c>
      <c r="J590" t="n">
        <v>0.37</v>
      </c>
      <c r="K590" t="n">
        <v>0</v>
      </c>
      <c r="L590" t="n">
        <v>0</v>
      </c>
      <c r="M590" t="n">
        <v>238.23</v>
      </c>
      <c r="N590" t="n">
        <v>-68.48999999999999</v>
      </c>
      <c r="O590" t="n">
        <v>95.95999999999999</v>
      </c>
      <c r="P590" t="n">
        <v>0</v>
      </c>
      <c r="Q590" t="n">
        <v>30.731</v>
      </c>
      <c r="R590" t="n">
        <v>1064.057</v>
      </c>
      <c r="S590" t="n">
        <v>8.449999999999999</v>
      </c>
      <c r="T590" t="n">
        <v>86.312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15.498</v>
      </c>
      <c r="F591" t="n">
        <v>92.98699999999999</v>
      </c>
      <c r="G591" t="n">
        <v>8.15</v>
      </c>
      <c r="H591" t="n">
        <v>0</v>
      </c>
      <c r="I591" t="n">
        <v>0</v>
      </c>
      <c r="J591" t="n">
        <v>0.37</v>
      </c>
      <c r="K591" t="n">
        <v>0</v>
      </c>
      <c r="L591" t="n">
        <v>0</v>
      </c>
      <c r="M591" t="n">
        <v>238.23</v>
      </c>
      <c r="N591" t="n">
        <v>-68.73</v>
      </c>
      <c r="O591" t="n">
        <v>95.95999999999999</v>
      </c>
      <c r="P591" t="n">
        <v>0</v>
      </c>
      <c r="Q591" t="n">
        <v>31.647</v>
      </c>
      <c r="R591" t="n">
        <v>1044.671</v>
      </c>
      <c r="S591" t="n">
        <v>8.473000000000001</v>
      </c>
      <c r="T591" t="n">
        <v>84.79900000000001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15.498</v>
      </c>
      <c r="F592" t="n">
        <v>92.98699999999999</v>
      </c>
      <c r="G592" t="n">
        <v>8.15</v>
      </c>
      <c r="H592" t="n">
        <v>0</v>
      </c>
      <c r="I592" t="n">
        <v>0</v>
      </c>
      <c r="J592" t="n">
        <v>0.37</v>
      </c>
      <c r="K592" t="n">
        <v>0</v>
      </c>
      <c r="L592" t="n">
        <v>0</v>
      </c>
      <c r="M592" t="n">
        <v>238.23</v>
      </c>
      <c r="N592" t="n">
        <v>-68.73</v>
      </c>
      <c r="O592" t="n">
        <v>95.95999999999999</v>
      </c>
      <c r="P592" t="n">
        <v>0</v>
      </c>
      <c r="Q592" t="n">
        <v>32.493</v>
      </c>
      <c r="R592" t="n">
        <v>1038.821</v>
      </c>
      <c r="S592" t="n">
        <v>8.483000000000001</v>
      </c>
      <c r="T592" t="n">
        <v>83.449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15.498</v>
      </c>
      <c r="F593" t="n">
        <v>92.98699999999999</v>
      </c>
      <c r="G593" t="n">
        <v>8.15</v>
      </c>
      <c r="H593" t="n">
        <v>0</v>
      </c>
      <c r="I593" t="n">
        <v>0</v>
      </c>
      <c r="J593" t="n">
        <v>0.37</v>
      </c>
      <c r="K593" t="n">
        <v>0</v>
      </c>
      <c r="L593" t="n">
        <v>0</v>
      </c>
      <c r="M593" t="n">
        <v>238.23</v>
      </c>
      <c r="N593" t="n">
        <v>-68.73</v>
      </c>
      <c r="O593" t="n">
        <v>95.95999999999999</v>
      </c>
      <c r="P593" t="n">
        <v>0</v>
      </c>
      <c r="Q593" t="n">
        <v>32.142</v>
      </c>
      <c r="R593" t="n">
        <v>1040.486</v>
      </c>
      <c r="S593" t="n">
        <v>8.522</v>
      </c>
      <c r="T593" t="n">
        <v>82.145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15.498</v>
      </c>
      <c r="F594" t="n">
        <v>92.98699999999999</v>
      </c>
      <c r="G594" t="n">
        <v>8.15</v>
      </c>
      <c r="H594" t="n">
        <v>0</v>
      </c>
      <c r="I594" t="n">
        <v>0</v>
      </c>
      <c r="J594" t="n">
        <v>0.37</v>
      </c>
      <c r="K594" t="n">
        <v>0</v>
      </c>
      <c r="L594" t="n">
        <v>0</v>
      </c>
      <c r="M594" t="n">
        <v>238.24</v>
      </c>
      <c r="N594" t="n">
        <v>-68.97</v>
      </c>
      <c r="O594" t="n">
        <v>95.95999999999999</v>
      </c>
      <c r="P594" t="n">
        <v>0</v>
      </c>
      <c r="Q594" t="n">
        <v>31.357</v>
      </c>
      <c r="R594" t="n">
        <v>1040.486</v>
      </c>
      <c r="S594" t="n">
        <v>8.551</v>
      </c>
      <c r="T594" t="n">
        <v>82.30800000000001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15.498</v>
      </c>
      <c r="F595" t="n">
        <v>92.98699999999999</v>
      </c>
      <c r="G595" t="n">
        <v>8.15</v>
      </c>
      <c r="H595" t="n">
        <v>0</v>
      </c>
      <c r="I595" t="n">
        <v>0</v>
      </c>
      <c r="J595" t="n">
        <v>0.37</v>
      </c>
      <c r="K595" t="n">
        <v>0</v>
      </c>
      <c r="L595" t="n">
        <v>0</v>
      </c>
      <c r="M595" t="n">
        <v>238.24</v>
      </c>
      <c r="N595" t="n">
        <v>-68.97</v>
      </c>
      <c r="O595" t="n">
        <v>95.95999999999999</v>
      </c>
      <c r="P595" t="n">
        <v>0</v>
      </c>
      <c r="Q595" t="n">
        <v>30.838</v>
      </c>
      <c r="R595" t="n">
        <v>1040.486</v>
      </c>
      <c r="S595" t="n">
        <v>8.552</v>
      </c>
      <c r="T595" t="n">
        <v>85.684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15.498</v>
      </c>
      <c r="F596" t="n">
        <v>92.98699999999999</v>
      </c>
      <c r="G596" t="n">
        <v>8.15</v>
      </c>
      <c r="H596" t="n">
        <v>0</v>
      </c>
      <c r="I596" t="n">
        <v>0</v>
      </c>
      <c r="J596" t="n">
        <v>0.37</v>
      </c>
      <c r="K596" t="n">
        <v>0</v>
      </c>
      <c r="L596" t="n">
        <v>0</v>
      </c>
      <c r="M596" t="n">
        <v>238.24</v>
      </c>
      <c r="N596" t="n">
        <v>-68.97</v>
      </c>
      <c r="O596" t="n">
        <v>95.95999999999999</v>
      </c>
      <c r="P596" t="n">
        <v>0</v>
      </c>
      <c r="Q596" t="n">
        <v>31.208</v>
      </c>
      <c r="R596" t="n">
        <v>1041.042</v>
      </c>
      <c r="S596" t="n">
        <v>8.587</v>
      </c>
      <c r="T596" t="n">
        <v>90.82899999999999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15.498</v>
      </c>
      <c r="F597" t="n">
        <v>92.98699999999999</v>
      </c>
      <c r="G597" t="n">
        <v>8.15</v>
      </c>
      <c r="H597" t="n">
        <v>0</v>
      </c>
      <c r="I597" t="n">
        <v>0</v>
      </c>
      <c r="J597" t="n">
        <v>0.37</v>
      </c>
      <c r="K597" t="n">
        <v>0</v>
      </c>
      <c r="L597" t="n">
        <v>0</v>
      </c>
      <c r="M597" t="n">
        <v>238.24</v>
      </c>
      <c r="N597" t="n">
        <v>-69.29000000000001</v>
      </c>
      <c r="O597" t="n">
        <v>95.95999999999999</v>
      </c>
      <c r="P597" t="n">
        <v>0</v>
      </c>
      <c r="Q597" t="n">
        <v>32.157</v>
      </c>
      <c r="R597" t="n">
        <v>1040.743</v>
      </c>
      <c r="S597" t="n">
        <v>8.568</v>
      </c>
      <c r="T597" t="n">
        <v>96.23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15.498</v>
      </c>
      <c r="F598" t="n">
        <v>92.98699999999999</v>
      </c>
      <c r="G598" t="n">
        <v>8.15</v>
      </c>
      <c r="H598" t="n">
        <v>0</v>
      </c>
      <c r="I598" t="n">
        <v>0</v>
      </c>
      <c r="J598" t="n">
        <v>0.37</v>
      </c>
      <c r="K598" t="n">
        <v>0</v>
      </c>
      <c r="L598" t="n">
        <v>0</v>
      </c>
      <c r="M598" t="n">
        <v>238.24</v>
      </c>
      <c r="N598" t="n">
        <v>-69.29000000000001</v>
      </c>
      <c r="O598" t="n">
        <v>95.95999999999999</v>
      </c>
      <c r="P598" t="n">
        <v>0</v>
      </c>
      <c r="Q598" t="n">
        <v>32.539</v>
      </c>
      <c r="R598" t="n">
        <v>1096.039</v>
      </c>
      <c r="S598" t="n">
        <v>8.565</v>
      </c>
      <c r="T598" t="n">
        <v>101.806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15.498</v>
      </c>
      <c r="F599" t="n">
        <v>92.98699999999999</v>
      </c>
      <c r="G599" t="n">
        <v>8.15</v>
      </c>
      <c r="H599" t="n">
        <v>0</v>
      </c>
      <c r="I599" t="n">
        <v>0</v>
      </c>
      <c r="J599" t="n">
        <v>0.37</v>
      </c>
      <c r="K599" t="n">
        <v>0</v>
      </c>
      <c r="L599" t="n">
        <v>0</v>
      </c>
      <c r="M599" t="n">
        <v>238.24</v>
      </c>
      <c r="N599" t="n">
        <v>-69.53</v>
      </c>
      <c r="O599" t="n">
        <v>95.95999999999999</v>
      </c>
      <c r="P599" t="n">
        <v>0</v>
      </c>
      <c r="Q599" t="n">
        <v>31.84</v>
      </c>
      <c r="R599" t="n">
        <v>1218.503</v>
      </c>
      <c r="S599" t="n">
        <v>8.563000000000001</v>
      </c>
      <c r="T599" t="n">
        <v>105.798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15.799</v>
      </c>
      <c r="F600" t="n">
        <v>92.98699999999999</v>
      </c>
      <c r="G600" t="n">
        <v>8.220000000000001</v>
      </c>
      <c r="H600" t="n">
        <v>0</v>
      </c>
      <c r="I600" t="n">
        <v>0</v>
      </c>
      <c r="J600" t="n">
        <v>0.44</v>
      </c>
      <c r="K600" t="n">
        <v>0</v>
      </c>
      <c r="L600" t="n">
        <v>0</v>
      </c>
      <c r="M600" t="n">
        <v>238.24</v>
      </c>
      <c r="N600" t="n">
        <v>-69.53</v>
      </c>
      <c r="O600" t="n">
        <v>95.95999999999999</v>
      </c>
      <c r="P600" t="n">
        <v>0</v>
      </c>
      <c r="Q600" t="n">
        <v>31.07</v>
      </c>
      <c r="R600" t="n">
        <v>1254.456</v>
      </c>
      <c r="S600" t="n">
        <v>8.541</v>
      </c>
      <c r="T600" t="n">
        <v>106.823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15.799</v>
      </c>
      <c r="F601" t="n">
        <v>92.98699999999999</v>
      </c>
      <c r="G601" t="n">
        <v>8.220000000000001</v>
      </c>
      <c r="H601" t="n">
        <v>0</v>
      </c>
      <c r="I601" t="n">
        <v>0</v>
      </c>
      <c r="J601" t="n">
        <v>0.44</v>
      </c>
      <c r="K601" t="n">
        <v>0</v>
      </c>
      <c r="L601" t="n">
        <v>0</v>
      </c>
      <c r="M601" t="n">
        <v>238.24</v>
      </c>
      <c r="N601" t="n">
        <v>-69.53</v>
      </c>
      <c r="O601" t="n">
        <v>95.95999999999999</v>
      </c>
      <c r="P601" t="n">
        <v>0</v>
      </c>
      <c r="Q601" t="n">
        <v>30.857</v>
      </c>
      <c r="R601" t="n">
        <v>1219.015</v>
      </c>
      <c r="S601" t="n">
        <v>8.5</v>
      </c>
      <c r="T601" t="n">
        <v>105.938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15.799</v>
      </c>
      <c r="F602" t="n">
        <v>92.98699999999999</v>
      </c>
      <c r="G602" t="n">
        <v>8.220000000000001</v>
      </c>
      <c r="H602" t="n">
        <v>0</v>
      </c>
      <c r="I602" t="n">
        <v>0</v>
      </c>
      <c r="J602" t="n">
        <v>0.44</v>
      </c>
      <c r="K602" t="n">
        <v>0</v>
      </c>
      <c r="L602" t="n">
        <v>0</v>
      </c>
      <c r="M602" t="n">
        <v>238.24</v>
      </c>
      <c r="N602" t="n">
        <v>-69.77</v>
      </c>
      <c r="O602" t="n">
        <v>95.95999999999999</v>
      </c>
      <c r="P602" t="n">
        <v>0</v>
      </c>
      <c r="Q602" t="n">
        <v>31.58</v>
      </c>
      <c r="R602" t="n">
        <v>1209.109</v>
      </c>
      <c r="S602" t="n">
        <v>8.526999999999999</v>
      </c>
      <c r="T602" t="n">
        <v>104.157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15.799</v>
      </c>
      <c r="F603" t="n">
        <v>92.98699999999999</v>
      </c>
      <c r="G603" t="n">
        <v>8.220000000000001</v>
      </c>
      <c r="H603" t="n">
        <v>0</v>
      </c>
      <c r="I603" t="n">
        <v>0</v>
      </c>
      <c r="J603" t="n">
        <v>0.44</v>
      </c>
      <c r="K603" t="n">
        <v>0</v>
      </c>
      <c r="L603" t="n">
        <v>0</v>
      </c>
      <c r="M603" t="n">
        <v>238.24</v>
      </c>
      <c r="N603" t="n">
        <v>-69.77</v>
      </c>
      <c r="O603" t="n">
        <v>95.95999999999999</v>
      </c>
      <c r="P603" t="n">
        <v>0</v>
      </c>
      <c r="Q603" t="n">
        <v>32.432</v>
      </c>
      <c r="R603" t="n">
        <v>1148.816</v>
      </c>
      <c r="S603" t="n">
        <v>8.483000000000001</v>
      </c>
      <c r="T603" t="n">
        <v>101.608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15.799</v>
      </c>
      <c r="F604" t="n">
        <v>92.98699999999999</v>
      </c>
      <c r="G604" t="n">
        <v>8.220000000000001</v>
      </c>
      <c r="H604" t="n">
        <v>0</v>
      </c>
      <c r="I604" t="n">
        <v>0</v>
      </c>
      <c r="J604" t="n">
        <v>0.44</v>
      </c>
      <c r="K604" t="n">
        <v>0</v>
      </c>
      <c r="L604" t="n">
        <v>0</v>
      </c>
      <c r="M604" t="n">
        <v>238.24</v>
      </c>
      <c r="N604" t="n">
        <v>-70.01000000000001</v>
      </c>
      <c r="O604" t="n">
        <v>95.95999999999999</v>
      </c>
      <c r="P604" t="n">
        <v>0</v>
      </c>
      <c r="Q604" t="n">
        <v>32.359</v>
      </c>
      <c r="R604" t="n">
        <v>1112.009</v>
      </c>
      <c r="S604" t="n">
        <v>8.403</v>
      </c>
      <c r="T604" t="n">
        <v>99.06999999999999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15.799</v>
      </c>
      <c r="F605" t="n">
        <v>92.98699999999999</v>
      </c>
      <c r="G605" t="n">
        <v>8.220000000000001</v>
      </c>
      <c r="H605" t="n">
        <v>0</v>
      </c>
      <c r="I605" t="n">
        <v>0</v>
      </c>
      <c r="J605" t="n">
        <v>0.44</v>
      </c>
      <c r="K605" t="n">
        <v>0</v>
      </c>
      <c r="L605" t="n">
        <v>0</v>
      </c>
      <c r="M605" t="n">
        <v>238.24</v>
      </c>
      <c r="N605" t="n">
        <v>-70.01000000000001</v>
      </c>
      <c r="O605" t="n">
        <v>95.95999999999999</v>
      </c>
      <c r="P605" t="n">
        <v>0</v>
      </c>
      <c r="Q605" t="n">
        <v>31.51</v>
      </c>
      <c r="R605" t="n">
        <v>1101.334</v>
      </c>
      <c r="S605" t="n">
        <v>8.395</v>
      </c>
      <c r="T605" t="n">
        <v>96.56699999999999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15.799</v>
      </c>
      <c r="F606" t="n">
        <v>92.98699999999999</v>
      </c>
      <c r="G606" t="n">
        <v>8.220000000000001</v>
      </c>
      <c r="H606" t="n">
        <v>0</v>
      </c>
      <c r="I606" t="n">
        <v>0</v>
      </c>
      <c r="J606" t="n">
        <v>0.44</v>
      </c>
      <c r="K606" t="n">
        <v>0</v>
      </c>
      <c r="L606" t="n">
        <v>0</v>
      </c>
      <c r="M606" t="n">
        <v>238.24</v>
      </c>
      <c r="N606" t="n">
        <v>-70.01000000000001</v>
      </c>
      <c r="O606" t="n">
        <v>95.95999999999999</v>
      </c>
      <c r="P606" t="n">
        <v>0</v>
      </c>
      <c r="Q606" t="n">
        <v>30.912</v>
      </c>
      <c r="R606" t="n">
        <v>1089.634</v>
      </c>
      <c r="S606" t="n">
        <v>8.371</v>
      </c>
      <c r="T606" t="n">
        <v>94.08799999999999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15.799</v>
      </c>
      <c r="F607" t="n">
        <v>92.98699999999999</v>
      </c>
      <c r="G607" t="n">
        <v>8.220000000000001</v>
      </c>
      <c r="H607" t="n">
        <v>0</v>
      </c>
      <c r="I607" t="n">
        <v>0</v>
      </c>
      <c r="J607" t="n">
        <v>0.44</v>
      </c>
      <c r="K607" t="n">
        <v>0</v>
      </c>
      <c r="L607" t="n">
        <v>0</v>
      </c>
      <c r="M607" t="n">
        <v>238.24</v>
      </c>
      <c r="N607" t="n">
        <v>-70.25</v>
      </c>
      <c r="O607" t="n">
        <v>95.95999999999999</v>
      </c>
      <c r="P607" t="n">
        <v>0</v>
      </c>
      <c r="Q607" t="n">
        <v>31.064</v>
      </c>
      <c r="R607" t="n">
        <v>1085.108</v>
      </c>
      <c r="S607" t="n">
        <v>8.311</v>
      </c>
      <c r="T607" t="n">
        <v>91.818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15.799</v>
      </c>
      <c r="F608" t="n">
        <v>92.98699999999999</v>
      </c>
      <c r="G608" t="n">
        <v>8.220000000000001</v>
      </c>
      <c r="H608" t="n">
        <v>0</v>
      </c>
      <c r="I608" t="n">
        <v>0</v>
      </c>
      <c r="J608" t="n">
        <v>0.44</v>
      </c>
      <c r="K608" t="n">
        <v>0</v>
      </c>
      <c r="L608" t="n">
        <v>0</v>
      </c>
      <c r="M608" t="n">
        <v>238.24</v>
      </c>
      <c r="N608" t="n">
        <v>-70.25</v>
      </c>
      <c r="O608" t="n">
        <v>95.95999999999999</v>
      </c>
      <c r="P608" t="n">
        <v>0</v>
      </c>
      <c r="Q608" t="n">
        <v>31.98</v>
      </c>
      <c r="R608" t="n">
        <v>1080.027</v>
      </c>
      <c r="S608" t="n">
        <v>8.324</v>
      </c>
      <c r="T608" t="n">
        <v>89.93300000000001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15.799</v>
      </c>
      <c r="F609" t="n">
        <v>92.98699999999999</v>
      </c>
      <c r="G609" t="n">
        <v>8.220000000000001</v>
      </c>
      <c r="H609" t="n">
        <v>0</v>
      </c>
      <c r="I609" t="n">
        <v>0</v>
      </c>
      <c r="J609" t="n">
        <v>0.44</v>
      </c>
      <c r="K609" t="n">
        <v>0</v>
      </c>
      <c r="L609" t="n">
        <v>0</v>
      </c>
      <c r="M609" t="n">
        <v>238.24</v>
      </c>
      <c r="N609" t="n">
        <v>-70.25</v>
      </c>
      <c r="O609" t="n">
        <v>95.95999999999999</v>
      </c>
      <c r="P609" t="n">
        <v>0</v>
      </c>
      <c r="Q609" t="n">
        <v>32.557</v>
      </c>
      <c r="R609" t="n">
        <v>1049.197</v>
      </c>
      <c r="S609" t="n">
        <v>8.276999999999999</v>
      </c>
      <c r="T609" t="n">
        <v>88.152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15.799</v>
      </c>
      <c r="F610" t="n">
        <v>92.98699999999999</v>
      </c>
      <c r="G610" t="n">
        <v>8.220000000000001</v>
      </c>
      <c r="H610" t="n">
        <v>0</v>
      </c>
      <c r="I610" t="n">
        <v>0</v>
      </c>
      <c r="J610" t="n">
        <v>0.44</v>
      </c>
      <c r="K610" t="n">
        <v>0</v>
      </c>
      <c r="L610" t="n">
        <v>0</v>
      </c>
      <c r="M610" t="n">
        <v>238.24</v>
      </c>
      <c r="N610" t="n">
        <v>-70.56999999999999</v>
      </c>
      <c r="O610" t="n">
        <v>95.95999999999999</v>
      </c>
      <c r="P610" t="n">
        <v>0</v>
      </c>
      <c r="Q610" t="n">
        <v>32.093</v>
      </c>
      <c r="R610" t="n">
        <v>1040.743</v>
      </c>
      <c r="S610" t="n">
        <v>8.237</v>
      </c>
      <c r="T610" t="n">
        <v>86.76600000000001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15.799</v>
      </c>
      <c r="F611" t="n">
        <v>92.98699999999999</v>
      </c>
      <c r="G611" t="n">
        <v>8.220000000000001</v>
      </c>
      <c r="H611" t="n">
        <v>0</v>
      </c>
      <c r="I611" t="n">
        <v>0</v>
      </c>
      <c r="J611" t="n">
        <v>0.44</v>
      </c>
      <c r="K611" t="n">
        <v>0</v>
      </c>
      <c r="L611" t="n">
        <v>0</v>
      </c>
      <c r="M611" t="n">
        <v>238.24</v>
      </c>
      <c r="N611" t="n">
        <v>-70.56999999999999</v>
      </c>
      <c r="O611" t="n">
        <v>95.95999999999999</v>
      </c>
      <c r="P611" t="n">
        <v>0</v>
      </c>
      <c r="Q611" t="n">
        <v>31.244</v>
      </c>
      <c r="R611" t="n">
        <v>1038.437</v>
      </c>
      <c r="S611" t="n">
        <v>8.228</v>
      </c>
      <c r="T611" t="n">
        <v>85.37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15.799</v>
      </c>
      <c r="F612" t="n">
        <v>92.98699999999999</v>
      </c>
      <c r="G612" t="n">
        <v>8.220000000000001</v>
      </c>
      <c r="H612" t="n">
        <v>0</v>
      </c>
      <c r="I612" t="n">
        <v>0</v>
      </c>
      <c r="J612" t="n">
        <v>0.44</v>
      </c>
      <c r="K612" t="n">
        <v>0</v>
      </c>
      <c r="L612" t="n">
        <v>0</v>
      </c>
      <c r="M612" t="n">
        <v>238.24</v>
      </c>
      <c r="N612" t="n">
        <v>-70.81</v>
      </c>
      <c r="O612" t="n">
        <v>95.95999999999999</v>
      </c>
      <c r="P612" t="n">
        <v>0</v>
      </c>
      <c r="Q612" t="n">
        <v>30.841</v>
      </c>
      <c r="R612" t="n">
        <v>1037.882</v>
      </c>
      <c r="S612" t="n">
        <v>8.234</v>
      </c>
      <c r="T612" t="n">
        <v>85.812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15.799</v>
      </c>
      <c r="F613" t="n">
        <v>92.98699999999999</v>
      </c>
      <c r="G613" t="n">
        <v>8.220000000000001</v>
      </c>
      <c r="H613" t="n">
        <v>0</v>
      </c>
      <c r="I613" t="n">
        <v>0</v>
      </c>
      <c r="J613" t="n">
        <v>0.44</v>
      </c>
      <c r="K613" t="n">
        <v>0</v>
      </c>
      <c r="L613" t="n">
        <v>0</v>
      </c>
      <c r="M613" t="n">
        <v>238.24</v>
      </c>
      <c r="N613" t="n">
        <v>-70.81</v>
      </c>
      <c r="O613" t="n">
        <v>95.95999999999999</v>
      </c>
      <c r="P613" t="n">
        <v>0</v>
      </c>
      <c r="Q613" t="n">
        <v>31.425</v>
      </c>
      <c r="R613" t="n">
        <v>1037.369</v>
      </c>
      <c r="S613" t="n">
        <v>8.196</v>
      </c>
      <c r="T613" t="n">
        <v>89.001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15.799</v>
      </c>
      <c r="F614" t="n">
        <v>92.98699999999999</v>
      </c>
      <c r="G614" t="n">
        <v>8.220000000000001</v>
      </c>
      <c r="H614" t="n">
        <v>0</v>
      </c>
      <c r="I614" t="n">
        <v>0</v>
      </c>
      <c r="J614" t="n">
        <v>0.44</v>
      </c>
      <c r="K614" t="n">
        <v>0</v>
      </c>
      <c r="L614" t="n">
        <v>0</v>
      </c>
      <c r="M614" t="n">
        <v>238.24</v>
      </c>
      <c r="N614" t="n">
        <v>-70.81</v>
      </c>
      <c r="O614" t="n">
        <v>95.95999999999999</v>
      </c>
      <c r="P614" t="n">
        <v>0</v>
      </c>
      <c r="Q614" t="n">
        <v>32.267</v>
      </c>
      <c r="R614" t="n">
        <v>1076.312</v>
      </c>
      <c r="S614" t="n">
        <v>8.164999999999999</v>
      </c>
      <c r="T614" t="n">
        <v>93.58799999999999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15.799</v>
      </c>
      <c r="F615" t="n">
        <v>92.98699999999999</v>
      </c>
      <c r="G615" t="n">
        <v>8.220000000000001</v>
      </c>
      <c r="H615" t="n">
        <v>0</v>
      </c>
      <c r="I615" t="n">
        <v>0</v>
      </c>
      <c r="J615" t="n">
        <v>0.44</v>
      </c>
      <c r="K615" t="n">
        <v>0</v>
      </c>
      <c r="L615" t="n">
        <v>0</v>
      </c>
      <c r="M615" t="n">
        <v>238.24</v>
      </c>
      <c r="N615" t="n">
        <v>-71.05</v>
      </c>
      <c r="O615" t="n">
        <v>95.95999999999999</v>
      </c>
      <c r="P615" t="n">
        <v>0</v>
      </c>
      <c r="Q615" t="n">
        <v>32.417</v>
      </c>
      <c r="R615" t="n">
        <v>1173.924</v>
      </c>
      <c r="S615" t="n">
        <v>8.177</v>
      </c>
      <c r="T615" t="n">
        <v>98.95399999999999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15.799</v>
      </c>
      <c r="F616" t="n">
        <v>92.98699999999999</v>
      </c>
      <c r="G616" t="n">
        <v>8.220000000000001</v>
      </c>
      <c r="H616" t="n">
        <v>0</v>
      </c>
      <c r="I616" t="n">
        <v>0</v>
      </c>
      <c r="J616" t="n">
        <v>0.44</v>
      </c>
      <c r="K616" t="n">
        <v>0</v>
      </c>
      <c r="L616" t="n">
        <v>0</v>
      </c>
      <c r="M616" t="n">
        <v>238.24</v>
      </c>
      <c r="N616" t="n">
        <v>-71.05</v>
      </c>
      <c r="O616" t="n">
        <v>95.95999999999999</v>
      </c>
      <c r="P616" t="n">
        <v>0</v>
      </c>
      <c r="Q616" t="n">
        <v>31.718</v>
      </c>
      <c r="R616" t="n">
        <v>1208.596</v>
      </c>
      <c r="S616" t="n">
        <v>8.162000000000001</v>
      </c>
      <c r="T616" t="n">
        <v>104.006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15.799</v>
      </c>
      <c r="F617" t="n">
        <v>92.98699999999999</v>
      </c>
      <c r="G617" t="n">
        <v>8.220000000000001</v>
      </c>
      <c r="H617" t="n">
        <v>0</v>
      </c>
      <c r="I617" t="n">
        <v>0</v>
      </c>
      <c r="J617" t="n">
        <v>0.44</v>
      </c>
      <c r="K617" t="n">
        <v>0</v>
      </c>
      <c r="L617" t="n">
        <v>0</v>
      </c>
      <c r="M617" t="n">
        <v>238.25</v>
      </c>
      <c r="N617" t="n">
        <v>-71.29000000000001</v>
      </c>
      <c r="O617" t="n">
        <v>95.95999999999999</v>
      </c>
      <c r="P617" t="n">
        <v>0</v>
      </c>
      <c r="Q617" t="n">
        <v>31</v>
      </c>
      <c r="R617" t="n">
        <v>1253.986</v>
      </c>
      <c r="S617" t="n">
        <v>8.151999999999999</v>
      </c>
      <c r="T617" t="n">
        <v>106.939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15.799</v>
      </c>
      <c r="F618" t="n">
        <v>92.98699999999999</v>
      </c>
      <c r="G618" t="n">
        <v>8.220000000000001</v>
      </c>
      <c r="H618" t="n">
        <v>0</v>
      </c>
      <c r="I618" t="n">
        <v>0</v>
      </c>
      <c r="J618" t="n">
        <v>0.44</v>
      </c>
      <c r="K618" t="n">
        <v>0</v>
      </c>
      <c r="L618" t="n">
        <v>0</v>
      </c>
      <c r="M618" t="n">
        <v>238.25</v>
      </c>
      <c r="N618" t="n">
        <v>-71.29000000000001</v>
      </c>
      <c r="O618" t="n">
        <v>95.95999999999999</v>
      </c>
      <c r="P618" t="n">
        <v>0</v>
      </c>
      <c r="Q618" t="n">
        <v>30.939</v>
      </c>
      <c r="R618" t="n">
        <v>1283.834</v>
      </c>
      <c r="S618" t="n">
        <v>8.138</v>
      </c>
      <c r="T618" t="n">
        <v>107.055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15.799</v>
      </c>
      <c r="F619" t="n">
        <v>92.98699999999999</v>
      </c>
      <c r="G619" t="n">
        <v>8.220000000000001</v>
      </c>
      <c r="H619" t="n">
        <v>0</v>
      </c>
      <c r="I619" t="n">
        <v>0</v>
      </c>
      <c r="J619" t="n">
        <v>0.44</v>
      </c>
      <c r="K619" t="n">
        <v>0</v>
      </c>
      <c r="L619" t="n">
        <v>0</v>
      </c>
      <c r="M619" t="n">
        <v>238.25</v>
      </c>
      <c r="N619" t="n">
        <v>-71.53</v>
      </c>
      <c r="O619" t="n">
        <v>95.95</v>
      </c>
      <c r="P619" t="n">
        <v>0</v>
      </c>
      <c r="Q619" t="n">
        <v>31.776</v>
      </c>
      <c r="R619" t="n">
        <v>1291.691</v>
      </c>
      <c r="S619" t="n">
        <v>8.121</v>
      </c>
      <c r="T619" t="n">
        <v>105.391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15.799</v>
      </c>
      <c r="F620" t="n">
        <v>92.98699999999999</v>
      </c>
      <c r="G620" t="n">
        <v>8.220000000000001</v>
      </c>
      <c r="H620" t="n">
        <v>0</v>
      </c>
      <c r="I620" t="n">
        <v>0</v>
      </c>
      <c r="J620" t="n">
        <v>0.44</v>
      </c>
      <c r="K620" t="n">
        <v>0</v>
      </c>
      <c r="L620" t="n">
        <v>0</v>
      </c>
      <c r="M620" t="n">
        <v>238.25</v>
      </c>
      <c r="N620" t="n">
        <v>-71.53</v>
      </c>
      <c r="O620" t="n">
        <v>95.95</v>
      </c>
      <c r="P620" t="n">
        <v>0</v>
      </c>
      <c r="Q620" t="n">
        <v>32.481</v>
      </c>
      <c r="R620" t="n">
        <v>1171.106</v>
      </c>
      <c r="S620" t="n">
        <v>8.146000000000001</v>
      </c>
      <c r="T620" t="n">
        <v>103.168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15.799</v>
      </c>
      <c r="F621" t="n">
        <v>92.98699999999999</v>
      </c>
      <c r="G621" t="n">
        <v>8.220000000000001</v>
      </c>
      <c r="H621" t="n">
        <v>0</v>
      </c>
      <c r="I621" t="n">
        <v>0</v>
      </c>
      <c r="J621" t="n">
        <v>0.44</v>
      </c>
      <c r="K621" t="n">
        <v>0</v>
      </c>
      <c r="L621" t="n">
        <v>0</v>
      </c>
      <c r="M621" t="n">
        <v>238.25</v>
      </c>
      <c r="N621" t="n">
        <v>-71.53</v>
      </c>
      <c r="O621" t="n">
        <v>95.95</v>
      </c>
      <c r="P621" t="n">
        <v>0</v>
      </c>
      <c r="Q621" t="n">
        <v>32.295</v>
      </c>
      <c r="R621" t="n">
        <v>1134.384</v>
      </c>
      <c r="S621" t="n">
        <v>8.144</v>
      </c>
      <c r="T621" t="n">
        <v>100.537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15.799</v>
      </c>
      <c r="F622" t="n">
        <v>92.98699999999999</v>
      </c>
      <c r="G622" t="n">
        <v>8.220000000000001</v>
      </c>
      <c r="H622" t="n">
        <v>0</v>
      </c>
      <c r="I622" t="n">
        <v>0</v>
      </c>
      <c r="J622" t="n">
        <v>0.44</v>
      </c>
      <c r="K622" t="n">
        <v>0</v>
      </c>
      <c r="L622" t="n">
        <v>0</v>
      </c>
      <c r="M622" t="n">
        <v>238.25</v>
      </c>
      <c r="N622" t="n">
        <v>-71.53</v>
      </c>
      <c r="O622" t="n">
        <v>95.95</v>
      </c>
      <c r="P622" t="n">
        <v>0</v>
      </c>
      <c r="Q622" t="n">
        <v>31.595</v>
      </c>
      <c r="R622" t="n">
        <v>1102.273</v>
      </c>
      <c r="S622" t="n">
        <v>8.111000000000001</v>
      </c>
      <c r="T622" t="n">
        <v>97.545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15.799</v>
      </c>
      <c r="F623" t="n">
        <v>92.98699999999999</v>
      </c>
      <c r="G623" t="n">
        <v>8.220000000000001</v>
      </c>
      <c r="H623" t="n">
        <v>0</v>
      </c>
      <c r="I623" t="n">
        <v>0</v>
      </c>
      <c r="J623" t="n">
        <v>0.44</v>
      </c>
      <c r="K623" t="n">
        <v>0</v>
      </c>
      <c r="L623" t="n">
        <v>0</v>
      </c>
      <c r="M623" t="n">
        <v>238.25</v>
      </c>
      <c r="N623" t="n">
        <v>-71.84999999999999</v>
      </c>
      <c r="O623" t="n">
        <v>95.95</v>
      </c>
      <c r="P623" t="n">
        <v>0</v>
      </c>
      <c r="Q623" t="n">
        <v>31.055</v>
      </c>
      <c r="R623" t="n">
        <v>1065.765</v>
      </c>
      <c r="S623" t="n">
        <v>8.125</v>
      </c>
      <c r="T623" t="n">
        <v>94.98399999999999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15.799</v>
      </c>
      <c r="F624" t="n">
        <v>92.98699999999999</v>
      </c>
      <c r="G624" t="n">
        <v>8.220000000000001</v>
      </c>
      <c r="H624" t="n">
        <v>0</v>
      </c>
      <c r="I624" t="n">
        <v>0</v>
      </c>
      <c r="J624" t="n">
        <v>0.44</v>
      </c>
      <c r="K624" t="n">
        <v>0</v>
      </c>
      <c r="L624" t="n">
        <v>0</v>
      </c>
      <c r="M624" t="n">
        <v>238.25</v>
      </c>
      <c r="N624" t="n">
        <v>-71.84999999999999</v>
      </c>
      <c r="O624" t="n">
        <v>95.95</v>
      </c>
      <c r="P624" t="n">
        <v>0</v>
      </c>
      <c r="Q624" t="n">
        <v>31.403</v>
      </c>
      <c r="R624" t="n">
        <v>1055.73</v>
      </c>
      <c r="S624" t="n">
        <v>8.132</v>
      </c>
      <c r="T624" t="n">
        <v>92.889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15.799</v>
      </c>
      <c r="F625" t="n">
        <v>92.98699999999999</v>
      </c>
      <c r="G625" t="n">
        <v>8.220000000000001</v>
      </c>
      <c r="H625" t="n">
        <v>0</v>
      </c>
      <c r="I625" t="n">
        <v>0</v>
      </c>
      <c r="J625" t="n">
        <v>0.44</v>
      </c>
      <c r="K625" t="n">
        <v>0</v>
      </c>
      <c r="L625" t="n">
        <v>0</v>
      </c>
      <c r="M625" t="n">
        <v>238.25</v>
      </c>
      <c r="N625" t="n">
        <v>-72.09</v>
      </c>
      <c r="O625" t="n">
        <v>95.95</v>
      </c>
      <c r="P625" t="n">
        <v>0</v>
      </c>
      <c r="Q625" t="n">
        <v>32.227</v>
      </c>
      <c r="R625" t="n">
        <v>1047.148</v>
      </c>
      <c r="S625" t="n">
        <v>8.089</v>
      </c>
      <c r="T625" t="n">
        <v>90.654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15.799</v>
      </c>
      <c r="F626" t="n">
        <v>92.98699999999999</v>
      </c>
      <c r="G626" t="n">
        <v>8.220000000000001</v>
      </c>
      <c r="H626" t="n">
        <v>0</v>
      </c>
      <c r="I626" t="n">
        <v>0</v>
      </c>
      <c r="J626" t="n">
        <v>0.44</v>
      </c>
      <c r="K626" t="n">
        <v>0</v>
      </c>
      <c r="L626" t="n">
        <v>0</v>
      </c>
      <c r="M626" t="n">
        <v>238.25</v>
      </c>
      <c r="N626" t="n">
        <v>-72.09</v>
      </c>
      <c r="O626" t="n">
        <v>95.95</v>
      </c>
      <c r="P626" t="n">
        <v>0</v>
      </c>
      <c r="Q626" t="n">
        <v>32.539</v>
      </c>
      <c r="R626" t="n">
        <v>1042.024</v>
      </c>
      <c r="S626" t="n">
        <v>8.167999999999999</v>
      </c>
      <c r="T626" t="n">
        <v>88.84999999999999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15.799</v>
      </c>
      <c r="F627" t="n">
        <v>92.98699999999999</v>
      </c>
      <c r="G627" t="n">
        <v>8.220000000000001</v>
      </c>
      <c r="H627" t="n">
        <v>0</v>
      </c>
      <c r="I627" t="n">
        <v>0</v>
      </c>
      <c r="J627" t="n">
        <v>0.44</v>
      </c>
      <c r="K627" t="n">
        <v>0</v>
      </c>
      <c r="L627" t="n">
        <v>0</v>
      </c>
      <c r="M627" t="n">
        <v>238.25</v>
      </c>
      <c r="N627" t="n">
        <v>-72.33</v>
      </c>
      <c r="O627" t="n">
        <v>95.95</v>
      </c>
      <c r="P627" t="n">
        <v>0</v>
      </c>
      <c r="Q627" t="n">
        <v>31.931</v>
      </c>
      <c r="R627" t="n">
        <v>1040.529</v>
      </c>
      <c r="S627" t="n">
        <v>8.143000000000001</v>
      </c>
      <c r="T627" t="n">
        <v>87.30200000000001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15.799</v>
      </c>
      <c r="F628" t="n">
        <v>92.98699999999999</v>
      </c>
      <c r="G628" t="n">
        <v>8.220000000000001</v>
      </c>
      <c r="H628" t="n">
        <v>0</v>
      </c>
      <c r="I628" t="n">
        <v>0</v>
      </c>
      <c r="J628" t="n">
        <v>0.44</v>
      </c>
      <c r="K628" t="n">
        <v>0</v>
      </c>
      <c r="L628" t="n">
        <v>0</v>
      </c>
      <c r="M628" t="n">
        <v>238.25</v>
      </c>
      <c r="N628" t="n">
        <v>-72.33</v>
      </c>
      <c r="O628" t="n">
        <v>95.95</v>
      </c>
      <c r="P628" t="n">
        <v>0</v>
      </c>
      <c r="Q628" t="n">
        <v>31.141</v>
      </c>
      <c r="R628" t="n">
        <v>1037.156</v>
      </c>
      <c r="S628" t="n">
        <v>8.129</v>
      </c>
      <c r="T628" t="n">
        <v>85.661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15.799</v>
      </c>
      <c r="F629" t="n">
        <v>92.98699999999999</v>
      </c>
      <c r="G629" t="n">
        <v>8.220000000000001</v>
      </c>
      <c r="H629" t="n">
        <v>0</v>
      </c>
      <c r="I629" t="n">
        <v>0</v>
      </c>
      <c r="J629" t="n">
        <v>0.44</v>
      </c>
      <c r="K629" t="n">
        <v>0</v>
      </c>
      <c r="L629" t="n">
        <v>0</v>
      </c>
      <c r="M629" t="n">
        <v>238.25</v>
      </c>
      <c r="N629" t="n">
        <v>-72.33</v>
      </c>
      <c r="O629" t="n">
        <v>95.95</v>
      </c>
      <c r="P629" t="n">
        <v>0</v>
      </c>
      <c r="Q629" t="n">
        <v>30.985</v>
      </c>
      <c r="R629" t="n">
        <v>1035.661</v>
      </c>
      <c r="S629" t="n">
        <v>8.147</v>
      </c>
      <c r="T629" t="n">
        <v>84.29900000000001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15.799</v>
      </c>
      <c r="F630" t="n">
        <v>92.98699999999999</v>
      </c>
      <c r="G630" t="n">
        <v>8.220000000000001</v>
      </c>
      <c r="H630" t="n">
        <v>0</v>
      </c>
      <c r="I630" t="n">
        <v>0</v>
      </c>
      <c r="J630" t="n">
        <v>0.44</v>
      </c>
      <c r="K630" t="n">
        <v>0</v>
      </c>
      <c r="L630" t="n">
        <v>0</v>
      </c>
      <c r="M630" t="n">
        <v>238.25</v>
      </c>
      <c r="N630" t="n">
        <v>-72.56999999999999</v>
      </c>
      <c r="O630" t="n">
        <v>95.95</v>
      </c>
      <c r="P630" t="n">
        <v>0</v>
      </c>
      <c r="Q630" t="n">
        <v>31.702</v>
      </c>
      <c r="R630" t="n">
        <v>1034.978</v>
      </c>
      <c r="S630" t="n">
        <v>8.188000000000001</v>
      </c>
      <c r="T630" t="n">
        <v>83.239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15.799</v>
      </c>
      <c r="F631" t="n">
        <v>92.98699999999999</v>
      </c>
      <c r="G631" t="n">
        <v>8.220000000000001</v>
      </c>
      <c r="H631" t="n">
        <v>0</v>
      </c>
      <c r="I631" t="n">
        <v>0</v>
      </c>
      <c r="J631" t="n">
        <v>0.44</v>
      </c>
      <c r="K631" t="n">
        <v>0</v>
      </c>
      <c r="L631" t="n">
        <v>0</v>
      </c>
      <c r="M631" t="n">
        <v>238.25</v>
      </c>
      <c r="N631" t="n">
        <v>-72.56999999999999</v>
      </c>
      <c r="O631" t="n">
        <v>95.95</v>
      </c>
      <c r="P631" t="n">
        <v>0</v>
      </c>
      <c r="Q631" t="n">
        <v>32.621</v>
      </c>
      <c r="R631" t="n">
        <v>1057.481</v>
      </c>
      <c r="S631" t="n">
        <v>8.212</v>
      </c>
      <c r="T631" t="n">
        <v>84.79900000000001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15.799</v>
      </c>
      <c r="F632" t="n">
        <v>92.98699999999999</v>
      </c>
      <c r="G632" t="n">
        <v>8.220000000000001</v>
      </c>
      <c r="H632" t="n">
        <v>0</v>
      </c>
      <c r="I632" t="n">
        <v>0</v>
      </c>
      <c r="J632" t="n">
        <v>0.44</v>
      </c>
      <c r="K632" t="n">
        <v>0</v>
      </c>
      <c r="L632" t="n">
        <v>0</v>
      </c>
      <c r="M632" t="n">
        <v>238.25</v>
      </c>
      <c r="N632" t="n">
        <v>-72.81</v>
      </c>
      <c r="O632" t="n">
        <v>95.95</v>
      </c>
      <c r="P632" t="n">
        <v>0</v>
      </c>
      <c r="Q632" t="n">
        <v>32.603</v>
      </c>
      <c r="R632" t="n">
        <v>1072.084</v>
      </c>
      <c r="S632" t="n">
        <v>8.228999999999999</v>
      </c>
      <c r="T632" t="n">
        <v>88.92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15.9</v>
      </c>
      <c r="F633" t="n">
        <v>91.995</v>
      </c>
      <c r="G633" t="n">
        <v>8.33</v>
      </c>
      <c r="H633" t="n">
        <v>0</v>
      </c>
      <c r="I633" t="n">
        <v>0</v>
      </c>
      <c r="J633" t="n">
        <v>0.35</v>
      </c>
      <c r="K633" t="n">
        <v>0</v>
      </c>
      <c r="L633" t="n">
        <v>0</v>
      </c>
      <c r="M633" t="n">
        <v>238.25</v>
      </c>
      <c r="N633" t="n">
        <v>-72.81</v>
      </c>
      <c r="O633" t="n">
        <v>95.95</v>
      </c>
      <c r="P633" t="n">
        <v>0</v>
      </c>
      <c r="Q633" t="n">
        <v>31.818</v>
      </c>
      <c r="R633" t="n">
        <v>1075.842</v>
      </c>
      <c r="S633" t="n">
        <v>8.223000000000001</v>
      </c>
      <c r="T633" t="n">
        <v>94.00700000000001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15.9</v>
      </c>
      <c r="F634" t="n">
        <v>91.995</v>
      </c>
      <c r="G634" t="n">
        <v>8.33</v>
      </c>
      <c r="H634" t="n">
        <v>0</v>
      </c>
      <c r="I634" t="n">
        <v>0</v>
      </c>
      <c r="J634" t="n">
        <v>0.35</v>
      </c>
      <c r="K634" t="n">
        <v>0</v>
      </c>
      <c r="L634" t="n">
        <v>0</v>
      </c>
      <c r="M634" t="n">
        <v>238.25</v>
      </c>
      <c r="N634" t="n">
        <v>-72.81</v>
      </c>
      <c r="O634" t="n">
        <v>95.95</v>
      </c>
      <c r="P634" t="n">
        <v>0</v>
      </c>
      <c r="Q634" t="n">
        <v>31.147</v>
      </c>
      <c r="R634" t="n">
        <v>1076.867</v>
      </c>
      <c r="S634" t="n">
        <v>8.159000000000001</v>
      </c>
      <c r="T634" t="n">
        <v>99.501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15.9</v>
      </c>
      <c r="F635" t="n">
        <v>91.995</v>
      </c>
      <c r="G635" t="n">
        <v>8.33</v>
      </c>
      <c r="H635" t="n">
        <v>0</v>
      </c>
      <c r="I635" t="n">
        <v>0</v>
      </c>
      <c r="J635" t="n">
        <v>0.35</v>
      </c>
      <c r="K635" t="n">
        <v>0</v>
      </c>
      <c r="L635" t="n">
        <v>0</v>
      </c>
      <c r="M635" t="n">
        <v>238.25</v>
      </c>
      <c r="N635" t="n">
        <v>-73.13</v>
      </c>
      <c r="O635" t="n">
        <v>95.95</v>
      </c>
      <c r="P635" t="n">
        <v>0</v>
      </c>
      <c r="Q635" t="n">
        <v>31.177</v>
      </c>
      <c r="R635" t="n">
        <v>1077.422</v>
      </c>
      <c r="S635" t="n">
        <v>8.234</v>
      </c>
      <c r="T635" t="n">
        <v>104.506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15.9</v>
      </c>
      <c r="F636" t="n">
        <v>91.995</v>
      </c>
      <c r="G636" t="n">
        <v>8.33</v>
      </c>
      <c r="H636" t="n">
        <v>0</v>
      </c>
      <c r="I636" t="n">
        <v>0</v>
      </c>
      <c r="J636" t="n">
        <v>0.35</v>
      </c>
      <c r="K636" t="n">
        <v>0</v>
      </c>
      <c r="L636" t="n">
        <v>0</v>
      </c>
      <c r="M636" t="n">
        <v>238.25</v>
      </c>
      <c r="N636" t="n">
        <v>-73.13</v>
      </c>
      <c r="O636" t="n">
        <v>95.95</v>
      </c>
      <c r="P636" t="n">
        <v>0</v>
      </c>
      <c r="Q636" t="n">
        <v>31.998</v>
      </c>
      <c r="R636" t="n">
        <v>1077.422</v>
      </c>
      <c r="S636" t="n">
        <v>8.226000000000001</v>
      </c>
      <c r="T636" t="n">
        <v>106.729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15.9</v>
      </c>
      <c r="F637" t="n">
        <v>91.995</v>
      </c>
      <c r="G637" t="n">
        <v>8.33</v>
      </c>
      <c r="H637" t="n">
        <v>0</v>
      </c>
      <c r="I637" t="n">
        <v>0</v>
      </c>
      <c r="J637" t="n">
        <v>0.35</v>
      </c>
      <c r="K637" t="n">
        <v>0</v>
      </c>
      <c r="L637" t="n">
        <v>0</v>
      </c>
      <c r="M637" t="n">
        <v>238.25</v>
      </c>
      <c r="N637" t="n">
        <v>-73.13</v>
      </c>
      <c r="O637" t="n">
        <v>95.95</v>
      </c>
      <c r="P637" t="n">
        <v>0</v>
      </c>
      <c r="Q637" t="n">
        <v>32.588</v>
      </c>
      <c r="R637" t="n">
        <v>1120.25</v>
      </c>
      <c r="S637" t="n">
        <v>8.202999999999999</v>
      </c>
      <c r="T637" t="n">
        <v>106.497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15.9</v>
      </c>
      <c r="F638" t="n">
        <v>91.995</v>
      </c>
      <c r="G638" t="n">
        <v>8.33</v>
      </c>
      <c r="H638" t="n">
        <v>0</v>
      </c>
      <c r="I638" t="n">
        <v>0</v>
      </c>
      <c r="J638" t="n">
        <v>0.35</v>
      </c>
      <c r="K638" t="n">
        <v>0</v>
      </c>
      <c r="L638" t="n">
        <v>0</v>
      </c>
      <c r="M638" t="n">
        <v>238.25</v>
      </c>
      <c r="N638" t="n">
        <v>-73.37</v>
      </c>
      <c r="O638" t="n">
        <v>95.95</v>
      </c>
      <c r="P638" t="n">
        <v>0</v>
      </c>
      <c r="Q638" t="n">
        <v>32.099</v>
      </c>
      <c r="R638" t="n">
        <v>1142.283</v>
      </c>
      <c r="S638" t="n">
        <v>8.19</v>
      </c>
      <c r="T638" t="n">
        <v>104.844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15.9</v>
      </c>
      <c r="F639" t="n">
        <v>91.995</v>
      </c>
      <c r="G639" t="n">
        <v>8.33</v>
      </c>
      <c r="H639" t="n">
        <v>0</v>
      </c>
      <c r="I639" t="n">
        <v>0</v>
      </c>
      <c r="J639" t="n">
        <v>0.35</v>
      </c>
      <c r="K639" t="n">
        <v>0</v>
      </c>
      <c r="L639" t="n">
        <v>0</v>
      </c>
      <c r="M639" t="n">
        <v>238.25</v>
      </c>
      <c r="N639" t="n">
        <v>-73.37</v>
      </c>
      <c r="O639" t="n">
        <v>95.95</v>
      </c>
      <c r="P639" t="n">
        <v>0</v>
      </c>
      <c r="Q639" t="n">
        <v>31.287</v>
      </c>
      <c r="R639" t="n">
        <v>1143.692</v>
      </c>
      <c r="S639" t="n">
        <v>8.183999999999999</v>
      </c>
      <c r="T639" t="n">
        <v>102.644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15.9</v>
      </c>
      <c r="F640" t="n">
        <v>91.995</v>
      </c>
      <c r="G640" t="n">
        <v>8.33</v>
      </c>
      <c r="H640" t="n">
        <v>0</v>
      </c>
      <c r="I640" t="n">
        <v>0</v>
      </c>
      <c r="J640" t="n">
        <v>0.35</v>
      </c>
      <c r="K640" t="n">
        <v>0</v>
      </c>
      <c r="L640" t="n">
        <v>0</v>
      </c>
      <c r="M640" t="n">
        <v>238.25</v>
      </c>
      <c r="N640" t="n">
        <v>-73.61</v>
      </c>
      <c r="O640" t="n">
        <v>95.95</v>
      </c>
      <c r="P640" t="n">
        <v>0</v>
      </c>
      <c r="Q640" t="n">
        <v>30.875</v>
      </c>
      <c r="R640" t="n">
        <v>1083.784</v>
      </c>
      <c r="S640" t="n">
        <v>8.146000000000001</v>
      </c>
      <c r="T640" t="n">
        <v>99.84999999999999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15.9</v>
      </c>
      <c r="F641" t="n">
        <v>91.995</v>
      </c>
      <c r="G641" t="n">
        <v>8.33</v>
      </c>
      <c r="H641" t="n">
        <v>0</v>
      </c>
      <c r="I641" t="n">
        <v>0</v>
      </c>
      <c r="J641" t="n">
        <v>0.35</v>
      </c>
      <c r="K641" t="n">
        <v>0</v>
      </c>
      <c r="L641" t="n">
        <v>0</v>
      </c>
      <c r="M641" t="n">
        <v>238.25</v>
      </c>
      <c r="N641" t="n">
        <v>-73.61</v>
      </c>
      <c r="O641" t="n">
        <v>95.95</v>
      </c>
      <c r="P641" t="n">
        <v>0</v>
      </c>
      <c r="Q641" t="n">
        <v>31.296</v>
      </c>
      <c r="R641" t="n">
        <v>1065.807</v>
      </c>
      <c r="S641" t="n">
        <v>8.077999999999999</v>
      </c>
      <c r="T641" t="n">
        <v>97.033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15.9</v>
      </c>
      <c r="F642" t="n">
        <v>91.995</v>
      </c>
      <c r="G642" t="n">
        <v>8.33</v>
      </c>
      <c r="H642" t="n">
        <v>0</v>
      </c>
      <c r="I642" t="n">
        <v>0</v>
      </c>
      <c r="J642" t="n">
        <v>0.35</v>
      </c>
      <c r="K642" t="n">
        <v>0</v>
      </c>
      <c r="L642" t="n">
        <v>0</v>
      </c>
      <c r="M642" t="n">
        <v>238.25</v>
      </c>
      <c r="N642" t="n">
        <v>-73.61</v>
      </c>
      <c r="O642" t="n">
        <v>95.95</v>
      </c>
      <c r="P642" t="n">
        <v>0</v>
      </c>
      <c r="Q642" t="n">
        <v>32.224</v>
      </c>
      <c r="R642" t="n">
        <v>1046.123</v>
      </c>
      <c r="S642" t="n">
        <v>8.095000000000001</v>
      </c>
      <c r="T642" t="n">
        <v>94.496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15.9</v>
      </c>
      <c r="F643" t="n">
        <v>91.995</v>
      </c>
      <c r="G643" t="n">
        <v>8.33</v>
      </c>
      <c r="H643" t="n">
        <v>0</v>
      </c>
      <c r="I643" t="n">
        <v>0</v>
      </c>
      <c r="J643" t="n">
        <v>0.35</v>
      </c>
      <c r="K643" t="n">
        <v>0</v>
      </c>
      <c r="L643" t="n">
        <v>0</v>
      </c>
      <c r="M643" t="n">
        <v>238.26</v>
      </c>
      <c r="N643" t="n">
        <v>-73.84999999999999</v>
      </c>
      <c r="O643" t="n">
        <v>95.95</v>
      </c>
      <c r="P643" t="n">
        <v>0</v>
      </c>
      <c r="Q643" t="n">
        <v>32.533</v>
      </c>
      <c r="R643" t="n">
        <v>1014.909</v>
      </c>
      <c r="S643" t="n">
        <v>8.044</v>
      </c>
      <c r="T643" t="n">
        <v>92.27200000000001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15.9</v>
      </c>
      <c r="F644" t="n">
        <v>91.995</v>
      </c>
      <c r="G644" t="n">
        <v>8.33</v>
      </c>
      <c r="H644" t="n">
        <v>0</v>
      </c>
      <c r="I644" t="n">
        <v>0</v>
      </c>
      <c r="J644" t="n">
        <v>0.35</v>
      </c>
      <c r="K644" t="n">
        <v>0</v>
      </c>
      <c r="L644" t="n">
        <v>0</v>
      </c>
      <c r="M644" t="n">
        <v>238.26</v>
      </c>
      <c r="N644" t="n">
        <v>-73.84999999999999</v>
      </c>
      <c r="O644" t="n">
        <v>95.95</v>
      </c>
      <c r="P644" t="n">
        <v>0</v>
      </c>
      <c r="Q644" t="n">
        <v>31.821</v>
      </c>
      <c r="R644" t="n">
        <v>1005.771</v>
      </c>
      <c r="S644" t="n">
        <v>8.012</v>
      </c>
      <c r="T644" t="n">
        <v>89.991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15.9</v>
      </c>
      <c r="F645" t="n">
        <v>91.995</v>
      </c>
      <c r="G645" t="n">
        <v>8.33</v>
      </c>
      <c r="H645" t="n">
        <v>0</v>
      </c>
      <c r="I645" t="n">
        <v>0</v>
      </c>
      <c r="J645" t="n">
        <v>0.35</v>
      </c>
      <c r="K645" t="n">
        <v>0</v>
      </c>
      <c r="L645" t="n">
        <v>0</v>
      </c>
      <c r="M645" t="n">
        <v>238.26</v>
      </c>
      <c r="N645" t="n">
        <v>-74.09</v>
      </c>
      <c r="O645" t="n">
        <v>95.95</v>
      </c>
      <c r="P645" t="n">
        <v>0</v>
      </c>
      <c r="Q645" t="n">
        <v>31.046</v>
      </c>
      <c r="R645" t="n">
        <v>994.84</v>
      </c>
      <c r="S645" t="n">
        <v>8.018000000000001</v>
      </c>
      <c r="T645" t="n">
        <v>87.93000000000001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15.9</v>
      </c>
      <c r="F646" t="n">
        <v>91.995</v>
      </c>
      <c r="G646" t="n">
        <v>8.33</v>
      </c>
      <c r="H646" t="n">
        <v>0</v>
      </c>
      <c r="I646" t="n">
        <v>0</v>
      </c>
      <c r="J646" t="n">
        <v>0.35</v>
      </c>
      <c r="K646" t="n">
        <v>0</v>
      </c>
      <c r="L646" t="n">
        <v>0</v>
      </c>
      <c r="M646" t="n">
        <v>238.26</v>
      </c>
      <c r="N646" t="n">
        <v>-74.09</v>
      </c>
      <c r="O646" t="n">
        <v>95.95</v>
      </c>
      <c r="P646" t="n">
        <v>0</v>
      </c>
      <c r="Q646" t="n">
        <v>30.915</v>
      </c>
      <c r="R646" t="n">
        <v>982.372</v>
      </c>
      <c r="S646" t="n">
        <v>7.968</v>
      </c>
      <c r="T646" t="n">
        <v>86.045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15.9</v>
      </c>
      <c r="F647" t="n">
        <v>91.995</v>
      </c>
      <c r="G647" t="n">
        <v>8.33</v>
      </c>
      <c r="H647" t="n">
        <v>0</v>
      </c>
      <c r="I647" t="n">
        <v>0</v>
      </c>
      <c r="J647" t="n">
        <v>0.35</v>
      </c>
      <c r="K647" t="n">
        <v>0</v>
      </c>
      <c r="L647" t="n">
        <v>0</v>
      </c>
      <c r="M647" t="n">
        <v>238.26</v>
      </c>
      <c r="N647" t="n">
        <v>-74.09</v>
      </c>
      <c r="O647" t="n">
        <v>95.95</v>
      </c>
      <c r="P647" t="n">
        <v>0</v>
      </c>
      <c r="Q647" t="n">
        <v>31.669</v>
      </c>
      <c r="R647" t="n">
        <v>979.553</v>
      </c>
      <c r="S647" t="n">
        <v>7.982</v>
      </c>
      <c r="T647" t="n">
        <v>84.776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15.9</v>
      </c>
      <c r="F648" t="n">
        <v>91.995</v>
      </c>
      <c r="G648" t="n">
        <v>8.33</v>
      </c>
      <c r="H648" t="n">
        <v>0</v>
      </c>
      <c r="I648" t="n">
        <v>0</v>
      </c>
      <c r="J648" t="n">
        <v>0.35</v>
      </c>
      <c r="K648" t="n">
        <v>0</v>
      </c>
      <c r="L648" t="n">
        <v>0</v>
      </c>
      <c r="M648" t="n">
        <v>238.26</v>
      </c>
      <c r="N648" t="n">
        <v>-74.41</v>
      </c>
      <c r="O648" t="n">
        <v>95.95</v>
      </c>
      <c r="P648" t="n">
        <v>0</v>
      </c>
      <c r="Q648" t="n">
        <v>32.453</v>
      </c>
      <c r="R648" t="n">
        <v>979.212</v>
      </c>
      <c r="S648" t="n">
        <v>7.984</v>
      </c>
      <c r="T648" t="n">
        <v>83.63500000000001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15.9</v>
      </c>
      <c r="F649" t="n">
        <v>91.995</v>
      </c>
      <c r="G649" t="n">
        <v>8.33</v>
      </c>
      <c r="H649" t="n">
        <v>0</v>
      </c>
      <c r="I649" t="n">
        <v>0</v>
      </c>
      <c r="J649" t="n">
        <v>0.35</v>
      </c>
      <c r="K649" t="n">
        <v>0</v>
      </c>
      <c r="L649" t="n">
        <v>0</v>
      </c>
      <c r="M649" t="n">
        <v>238.26</v>
      </c>
      <c r="N649" t="n">
        <v>-74.41</v>
      </c>
      <c r="O649" t="n">
        <v>95.95</v>
      </c>
      <c r="P649" t="n">
        <v>0</v>
      </c>
      <c r="Q649" t="n">
        <v>32.301</v>
      </c>
      <c r="R649" t="n">
        <v>978.699</v>
      </c>
      <c r="S649" t="n">
        <v>7.992</v>
      </c>
      <c r="T649" t="n">
        <v>82.494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15.9</v>
      </c>
      <c r="F650" t="n">
        <v>91.995</v>
      </c>
      <c r="G650" t="n">
        <v>8.33</v>
      </c>
      <c r="H650" t="n">
        <v>0</v>
      </c>
      <c r="I650" t="n">
        <v>0</v>
      </c>
      <c r="J650" t="n">
        <v>0.35</v>
      </c>
      <c r="K650" t="n">
        <v>0</v>
      </c>
      <c r="L650" t="n">
        <v>0</v>
      </c>
      <c r="M650" t="n">
        <v>238.26</v>
      </c>
      <c r="N650" t="n">
        <v>-74.41</v>
      </c>
      <c r="O650" t="n">
        <v>95.95</v>
      </c>
      <c r="P650" t="n">
        <v>0</v>
      </c>
      <c r="Q650" t="n">
        <v>31.507</v>
      </c>
      <c r="R650" t="n">
        <v>979.553</v>
      </c>
      <c r="S650" t="n">
        <v>8.032999999999999</v>
      </c>
      <c r="T650" t="n">
        <v>83.495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15.9</v>
      </c>
      <c r="F651" t="n">
        <v>91.995</v>
      </c>
      <c r="G651" t="n">
        <v>8.33</v>
      </c>
      <c r="H651" t="n">
        <v>0</v>
      </c>
      <c r="I651" t="n">
        <v>0</v>
      </c>
      <c r="J651" t="n">
        <v>0.35</v>
      </c>
      <c r="K651" t="n">
        <v>0</v>
      </c>
      <c r="L651" t="n">
        <v>0</v>
      </c>
      <c r="M651" t="n">
        <v>238.26</v>
      </c>
      <c r="N651" t="n">
        <v>-74.65000000000001</v>
      </c>
      <c r="O651" t="n">
        <v>95.95</v>
      </c>
      <c r="P651" t="n">
        <v>0</v>
      </c>
      <c r="Q651" t="n">
        <v>30.759</v>
      </c>
      <c r="R651" t="n">
        <v>1034.38</v>
      </c>
      <c r="S651" t="n">
        <v>8.042</v>
      </c>
      <c r="T651" t="n">
        <v>87.197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15.9</v>
      </c>
      <c r="F652" t="n">
        <v>91.995</v>
      </c>
      <c r="G652" t="n">
        <v>8.33</v>
      </c>
      <c r="H652" t="n">
        <v>0</v>
      </c>
      <c r="I652" t="n">
        <v>0</v>
      </c>
      <c r="J652" t="n">
        <v>0.35</v>
      </c>
      <c r="K652" t="n">
        <v>0</v>
      </c>
      <c r="L652" t="n">
        <v>0</v>
      </c>
      <c r="M652" t="n">
        <v>238.26</v>
      </c>
      <c r="N652" t="n">
        <v>-74.65000000000001</v>
      </c>
      <c r="O652" t="n">
        <v>95.95</v>
      </c>
      <c r="P652" t="n">
        <v>0</v>
      </c>
      <c r="Q652" t="n">
        <v>30.954</v>
      </c>
      <c r="R652" t="n">
        <v>1057.097</v>
      </c>
      <c r="S652" t="n">
        <v>7.981</v>
      </c>
      <c r="T652" t="n">
        <v>92.307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15.9</v>
      </c>
      <c r="F653" t="n">
        <v>91.995</v>
      </c>
      <c r="G653" t="n">
        <v>8.33</v>
      </c>
      <c r="H653" t="n">
        <v>0</v>
      </c>
      <c r="I653" t="n">
        <v>0</v>
      </c>
      <c r="J653" t="n">
        <v>0.35</v>
      </c>
      <c r="K653" t="n">
        <v>0</v>
      </c>
      <c r="L653" t="n">
        <v>0</v>
      </c>
      <c r="M653" t="n">
        <v>238.26</v>
      </c>
      <c r="N653" t="n">
        <v>-74.89</v>
      </c>
      <c r="O653" t="n">
        <v>95.95</v>
      </c>
      <c r="P653" t="n">
        <v>0</v>
      </c>
      <c r="Q653" t="n">
        <v>31.831</v>
      </c>
      <c r="R653" t="n">
        <v>1070.163</v>
      </c>
      <c r="S653" t="n">
        <v>8.009</v>
      </c>
      <c r="T653" t="n">
        <v>97.697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15.9</v>
      </c>
      <c r="F654" t="n">
        <v>91.995</v>
      </c>
      <c r="G654" t="n">
        <v>8.33</v>
      </c>
      <c r="H654" t="n">
        <v>0</v>
      </c>
      <c r="I654" t="n">
        <v>0</v>
      </c>
      <c r="J654" t="n">
        <v>0.35</v>
      </c>
      <c r="K654" t="n">
        <v>0</v>
      </c>
      <c r="L654" t="n">
        <v>0</v>
      </c>
      <c r="M654" t="n">
        <v>238.26</v>
      </c>
      <c r="N654" t="n">
        <v>-74.89</v>
      </c>
      <c r="O654" t="n">
        <v>95.95</v>
      </c>
      <c r="P654" t="n">
        <v>0</v>
      </c>
      <c r="Q654" t="n">
        <v>32.395</v>
      </c>
      <c r="R654" t="n">
        <v>1153.129</v>
      </c>
      <c r="S654" t="n">
        <v>8.018000000000001</v>
      </c>
      <c r="T654" t="n">
        <v>103.319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15.9</v>
      </c>
      <c r="F655" t="n">
        <v>91.995</v>
      </c>
      <c r="G655" t="n">
        <v>8.33</v>
      </c>
      <c r="H655" t="n">
        <v>0</v>
      </c>
      <c r="I655" t="n">
        <v>0</v>
      </c>
      <c r="J655" t="n">
        <v>0.35</v>
      </c>
      <c r="K655" t="n">
        <v>0</v>
      </c>
      <c r="L655" t="n">
        <v>0</v>
      </c>
      <c r="M655" t="n">
        <v>238.26</v>
      </c>
      <c r="N655" t="n">
        <v>-75.13</v>
      </c>
      <c r="O655" t="n">
        <v>95.95</v>
      </c>
      <c r="P655" t="n">
        <v>0</v>
      </c>
      <c r="Q655" t="n">
        <v>32.102</v>
      </c>
      <c r="R655" t="n">
        <v>1190.748</v>
      </c>
      <c r="S655" t="n">
        <v>7.933</v>
      </c>
      <c r="T655" t="n">
        <v>106.427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15.9</v>
      </c>
      <c r="F656" t="n">
        <v>91.995</v>
      </c>
      <c r="G656" t="n">
        <v>8.33</v>
      </c>
      <c r="H656" t="n">
        <v>0</v>
      </c>
      <c r="I656" t="n">
        <v>0</v>
      </c>
      <c r="J656" t="n">
        <v>0.35</v>
      </c>
      <c r="K656" t="n">
        <v>0</v>
      </c>
      <c r="L656" t="n">
        <v>0</v>
      </c>
      <c r="M656" t="n">
        <v>238.26</v>
      </c>
      <c r="N656" t="n">
        <v>-75.13</v>
      </c>
      <c r="O656" t="n">
        <v>95.95</v>
      </c>
      <c r="P656" t="n">
        <v>0</v>
      </c>
      <c r="Q656" t="n">
        <v>31.376</v>
      </c>
      <c r="R656" t="n">
        <v>1201.508</v>
      </c>
      <c r="S656" t="n">
        <v>7.954</v>
      </c>
      <c r="T656" t="n">
        <v>106.706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15.9</v>
      </c>
      <c r="F657" t="n">
        <v>91.995</v>
      </c>
      <c r="G657" t="n">
        <v>8.33</v>
      </c>
      <c r="H657" t="n">
        <v>0</v>
      </c>
      <c r="I657" t="n">
        <v>0</v>
      </c>
      <c r="J657" t="n">
        <v>0.35</v>
      </c>
      <c r="K657" t="n">
        <v>0</v>
      </c>
      <c r="L657" t="n">
        <v>0</v>
      </c>
      <c r="M657" t="n">
        <v>238.26</v>
      </c>
      <c r="N657" t="n">
        <v>-75.13</v>
      </c>
      <c r="O657" t="n">
        <v>95.95</v>
      </c>
      <c r="P657" t="n">
        <v>0</v>
      </c>
      <c r="Q657" t="n">
        <v>31.034</v>
      </c>
      <c r="R657" t="n">
        <v>1204.497</v>
      </c>
      <c r="S657" t="n">
        <v>7.902</v>
      </c>
      <c r="T657" t="n">
        <v>105.356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15.9</v>
      </c>
      <c r="F658" t="n">
        <v>91.995</v>
      </c>
      <c r="G658" t="n">
        <v>8.33</v>
      </c>
      <c r="H658" t="n">
        <v>0</v>
      </c>
      <c r="I658" t="n">
        <v>0</v>
      </c>
      <c r="J658" t="n">
        <v>0.35</v>
      </c>
      <c r="K658" t="n">
        <v>0</v>
      </c>
      <c r="L658" t="n">
        <v>0</v>
      </c>
      <c r="M658" t="n">
        <v>238.26</v>
      </c>
      <c r="N658" t="n">
        <v>-75.37</v>
      </c>
      <c r="O658" t="n">
        <v>95.95</v>
      </c>
      <c r="P658" t="n">
        <v>0</v>
      </c>
      <c r="Q658" t="n">
        <v>31.568</v>
      </c>
      <c r="R658" t="n">
        <v>1196.427</v>
      </c>
      <c r="S658" t="n">
        <v>7.873</v>
      </c>
      <c r="T658" t="n">
        <v>102.853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15.9</v>
      </c>
      <c r="F659" t="n">
        <v>91.995</v>
      </c>
      <c r="G659" t="n">
        <v>8.33</v>
      </c>
      <c r="H659" t="n">
        <v>0</v>
      </c>
      <c r="I659" t="n">
        <v>0</v>
      </c>
      <c r="J659" t="n">
        <v>0.35</v>
      </c>
      <c r="K659" t="n">
        <v>0</v>
      </c>
      <c r="L659" t="n">
        <v>0</v>
      </c>
      <c r="M659" t="n">
        <v>238.26</v>
      </c>
      <c r="N659" t="n">
        <v>-75.37</v>
      </c>
      <c r="O659" t="n">
        <v>95.95</v>
      </c>
      <c r="P659" t="n">
        <v>0</v>
      </c>
      <c r="Q659" t="n">
        <v>32.395</v>
      </c>
      <c r="R659" t="n">
        <v>1096.637</v>
      </c>
      <c r="S659" t="n">
        <v>7.869</v>
      </c>
      <c r="T659" t="n">
        <v>100.374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15.9</v>
      </c>
      <c r="F660" t="n">
        <v>91.995</v>
      </c>
      <c r="G660" t="n">
        <v>8.33</v>
      </c>
      <c r="H660" t="n">
        <v>0</v>
      </c>
      <c r="I660" t="n">
        <v>0</v>
      </c>
      <c r="J660" t="n">
        <v>0.35</v>
      </c>
      <c r="K660" t="n">
        <v>0</v>
      </c>
      <c r="L660" t="n">
        <v>0</v>
      </c>
      <c r="M660" t="n">
        <v>238.26</v>
      </c>
      <c r="N660" t="n">
        <v>-75.37</v>
      </c>
      <c r="O660" t="n">
        <v>95.95</v>
      </c>
      <c r="P660" t="n">
        <v>0</v>
      </c>
      <c r="Q660" t="n">
        <v>32.408</v>
      </c>
      <c r="R660" t="n">
        <v>1069.608</v>
      </c>
      <c r="S660" t="n">
        <v>7.864</v>
      </c>
      <c r="T660" t="n">
        <v>97.86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15.9</v>
      </c>
      <c r="F661" t="n">
        <v>91.995</v>
      </c>
      <c r="G661" t="n">
        <v>8.33</v>
      </c>
      <c r="H661" t="n">
        <v>0</v>
      </c>
      <c r="I661" t="n">
        <v>0</v>
      </c>
      <c r="J661" t="n">
        <v>0.35</v>
      </c>
      <c r="K661" t="n">
        <v>0</v>
      </c>
      <c r="L661" t="n">
        <v>0</v>
      </c>
      <c r="M661" t="n">
        <v>238.26</v>
      </c>
      <c r="N661" t="n">
        <v>-75.69</v>
      </c>
      <c r="O661" t="n">
        <v>95.95</v>
      </c>
      <c r="P661" t="n">
        <v>0</v>
      </c>
      <c r="Q661" t="n">
        <v>31.657</v>
      </c>
      <c r="R661" t="n">
        <v>1057.78</v>
      </c>
      <c r="S661" t="n">
        <v>7.855</v>
      </c>
      <c r="T661" t="n">
        <v>95.03100000000001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15.9</v>
      </c>
      <c r="F662" t="n">
        <v>91.995</v>
      </c>
      <c r="G662" t="n">
        <v>8.33</v>
      </c>
      <c r="H662" t="n">
        <v>0</v>
      </c>
      <c r="I662" t="n">
        <v>0</v>
      </c>
      <c r="J662" t="n">
        <v>0.35</v>
      </c>
      <c r="K662" t="n">
        <v>0</v>
      </c>
      <c r="L662" t="n">
        <v>0</v>
      </c>
      <c r="M662" t="n">
        <v>238.26</v>
      </c>
      <c r="N662" t="n">
        <v>-75.69</v>
      </c>
      <c r="O662" t="n">
        <v>95.95</v>
      </c>
      <c r="P662" t="n">
        <v>0</v>
      </c>
      <c r="Q662" t="n">
        <v>31.098</v>
      </c>
      <c r="R662" t="n">
        <v>1044.415</v>
      </c>
      <c r="S662" t="n">
        <v>7.82</v>
      </c>
      <c r="T662" t="n">
        <v>92.645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15.9</v>
      </c>
      <c r="F663" t="n">
        <v>91.995</v>
      </c>
      <c r="G663" t="n">
        <v>8.33</v>
      </c>
      <c r="H663" t="n">
        <v>0</v>
      </c>
      <c r="I663" t="n">
        <v>0</v>
      </c>
      <c r="J663" t="n">
        <v>0.35</v>
      </c>
      <c r="K663" t="n">
        <v>0</v>
      </c>
      <c r="L663" t="n">
        <v>0</v>
      </c>
      <c r="M663" t="n">
        <v>238.26</v>
      </c>
      <c r="N663" t="n">
        <v>-75.93000000000001</v>
      </c>
      <c r="O663" t="n">
        <v>95.95</v>
      </c>
      <c r="P663" t="n">
        <v>0</v>
      </c>
      <c r="Q663" t="n">
        <v>31.122</v>
      </c>
      <c r="R663" t="n">
        <v>1040.999</v>
      </c>
      <c r="S663" t="n">
        <v>7.832</v>
      </c>
      <c r="T663" t="n">
        <v>90.503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15.9</v>
      </c>
      <c r="F664" t="n">
        <v>91.995</v>
      </c>
      <c r="G664" t="n">
        <v>8.33</v>
      </c>
      <c r="H664" t="n">
        <v>0</v>
      </c>
      <c r="I664" t="n">
        <v>0</v>
      </c>
      <c r="J664" t="n">
        <v>0.35</v>
      </c>
      <c r="K664" t="n">
        <v>0</v>
      </c>
      <c r="L664" t="n">
        <v>0</v>
      </c>
      <c r="M664" t="n">
        <v>238.26</v>
      </c>
      <c r="N664" t="n">
        <v>-75.93000000000001</v>
      </c>
      <c r="O664" t="n">
        <v>95.95</v>
      </c>
      <c r="P664" t="n">
        <v>0</v>
      </c>
      <c r="Q664" t="n">
        <v>32.063</v>
      </c>
      <c r="R664" t="n">
        <v>1027.634</v>
      </c>
      <c r="S664" t="n">
        <v>7.766</v>
      </c>
      <c r="T664" t="n">
        <v>88.315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15.9</v>
      </c>
      <c r="F665" t="n">
        <v>91.995</v>
      </c>
      <c r="G665" t="n">
        <v>8.33</v>
      </c>
      <c r="H665" t="n">
        <v>0</v>
      </c>
      <c r="I665" t="n">
        <v>0</v>
      </c>
      <c r="J665" t="n">
        <v>0.35</v>
      </c>
      <c r="K665" t="n">
        <v>0</v>
      </c>
      <c r="L665" t="n">
        <v>0</v>
      </c>
      <c r="M665" t="n">
        <v>238.26</v>
      </c>
      <c r="N665" t="n">
        <v>-75.93000000000001</v>
      </c>
      <c r="O665" t="n">
        <v>95.95</v>
      </c>
      <c r="P665" t="n">
        <v>0</v>
      </c>
      <c r="Q665" t="n">
        <v>32.737</v>
      </c>
      <c r="R665" t="n">
        <v>1016.275</v>
      </c>
      <c r="S665" t="n">
        <v>7.79</v>
      </c>
      <c r="T665" t="n">
        <v>86.836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15.599</v>
      </c>
      <c r="F666" t="n">
        <v>92.98699999999999</v>
      </c>
      <c r="G666" t="n">
        <v>8.109999999999999</v>
      </c>
      <c r="H666" t="n">
        <v>0</v>
      </c>
      <c r="I666" t="n">
        <v>0</v>
      </c>
      <c r="J666" t="n">
        <v>0.35</v>
      </c>
      <c r="K666" t="n">
        <v>0</v>
      </c>
      <c r="L666" t="n">
        <v>0</v>
      </c>
      <c r="M666" t="n">
        <v>238.26</v>
      </c>
      <c r="N666" t="n">
        <v>-76.17</v>
      </c>
      <c r="O666" t="n">
        <v>95.95</v>
      </c>
      <c r="P666" t="n">
        <v>0</v>
      </c>
      <c r="Q666" t="n">
        <v>32.38</v>
      </c>
      <c r="R666" t="n">
        <v>1013.5</v>
      </c>
      <c r="S666" t="n">
        <v>7.769</v>
      </c>
      <c r="T666" t="n">
        <v>85.544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15.599</v>
      </c>
      <c r="F667" t="n">
        <v>92.98699999999999</v>
      </c>
      <c r="G667" t="n">
        <v>8.109999999999999</v>
      </c>
      <c r="H667" t="n">
        <v>0</v>
      </c>
      <c r="I667" t="n">
        <v>0</v>
      </c>
      <c r="J667" t="n">
        <v>0.35</v>
      </c>
      <c r="K667" t="n">
        <v>0</v>
      </c>
      <c r="L667" t="n">
        <v>0</v>
      </c>
      <c r="M667" t="n">
        <v>238.26</v>
      </c>
      <c r="N667" t="n">
        <v>-76.17</v>
      </c>
      <c r="O667" t="n">
        <v>95.95</v>
      </c>
      <c r="P667" t="n">
        <v>0</v>
      </c>
      <c r="Q667" t="n">
        <v>31.553</v>
      </c>
      <c r="R667" t="n">
        <v>1011.963</v>
      </c>
      <c r="S667" t="n">
        <v>7.733</v>
      </c>
      <c r="T667" t="n">
        <v>84.23999999999999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15.599</v>
      </c>
      <c r="F668" t="n">
        <v>92.98699999999999</v>
      </c>
      <c r="G668" t="n">
        <v>8.109999999999999</v>
      </c>
      <c r="H668" t="n">
        <v>0</v>
      </c>
      <c r="I668" t="n">
        <v>0</v>
      </c>
      <c r="J668" t="n">
        <v>0.35</v>
      </c>
      <c r="K668" t="n">
        <v>0</v>
      </c>
      <c r="L668" t="n">
        <v>0</v>
      </c>
      <c r="M668" t="n">
        <v>238.27</v>
      </c>
      <c r="N668" t="n">
        <v>-76.41</v>
      </c>
      <c r="O668" t="n">
        <v>95.94</v>
      </c>
      <c r="P668" t="n">
        <v>0</v>
      </c>
      <c r="Q668" t="n">
        <v>31.049</v>
      </c>
      <c r="R668" t="n">
        <v>1012.134</v>
      </c>
      <c r="S668" t="n">
        <v>7.79</v>
      </c>
      <c r="T668" t="n">
        <v>83.321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15.599</v>
      </c>
      <c r="F669" t="n">
        <v>92.98699999999999</v>
      </c>
      <c r="G669" t="n">
        <v>8.109999999999999</v>
      </c>
      <c r="H669" t="n">
        <v>0</v>
      </c>
      <c r="I669" t="n">
        <v>0</v>
      </c>
      <c r="J669" t="n">
        <v>0.35</v>
      </c>
      <c r="K669" t="n">
        <v>0</v>
      </c>
      <c r="L669" t="n">
        <v>0</v>
      </c>
      <c r="M669" t="n">
        <v>238.27</v>
      </c>
      <c r="N669" t="n">
        <v>-76.41</v>
      </c>
      <c r="O669" t="n">
        <v>95.94</v>
      </c>
      <c r="P669" t="n">
        <v>0</v>
      </c>
      <c r="Q669" t="n">
        <v>31.351</v>
      </c>
      <c r="R669" t="n">
        <v>1012.39</v>
      </c>
      <c r="S669" t="n">
        <v>7.843</v>
      </c>
      <c r="T669" t="n">
        <v>85.02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15.599</v>
      </c>
      <c r="F670" t="n">
        <v>92.98699999999999</v>
      </c>
      <c r="G670" t="n">
        <v>8.109999999999999</v>
      </c>
      <c r="H670" t="n">
        <v>0</v>
      </c>
      <c r="I670" t="n">
        <v>0</v>
      </c>
      <c r="J670" t="n">
        <v>0.35</v>
      </c>
      <c r="K670" t="n">
        <v>0</v>
      </c>
      <c r="L670" t="n">
        <v>0</v>
      </c>
      <c r="M670" t="n">
        <v>238.27</v>
      </c>
      <c r="N670" t="n">
        <v>-76.41</v>
      </c>
      <c r="O670" t="n">
        <v>95.94</v>
      </c>
      <c r="P670" t="n">
        <v>0</v>
      </c>
      <c r="Q670" t="n">
        <v>32.221</v>
      </c>
      <c r="R670" t="n">
        <v>1062.69</v>
      </c>
      <c r="S670" t="n">
        <v>7.782</v>
      </c>
      <c r="T670" t="n">
        <v>88.88500000000001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15.599</v>
      </c>
      <c r="F671" t="n">
        <v>92.98699999999999</v>
      </c>
      <c r="G671" t="n">
        <v>8.109999999999999</v>
      </c>
      <c r="H671" t="n">
        <v>0</v>
      </c>
      <c r="I671" t="n">
        <v>0</v>
      </c>
      <c r="J671" t="n">
        <v>0.35</v>
      </c>
      <c r="K671" t="n">
        <v>0</v>
      </c>
      <c r="L671" t="n">
        <v>0</v>
      </c>
      <c r="M671" t="n">
        <v>238.27</v>
      </c>
      <c r="N671" t="n">
        <v>-76.65000000000001</v>
      </c>
      <c r="O671" t="n">
        <v>95.94</v>
      </c>
      <c r="P671" t="n">
        <v>0</v>
      </c>
      <c r="Q671" t="n">
        <v>32.56</v>
      </c>
      <c r="R671" t="n">
        <v>1099.541</v>
      </c>
      <c r="S671" t="n">
        <v>7.848</v>
      </c>
      <c r="T671" t="n">
        <v>94.26300000000001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15.599</v>
      </c>
      <c r="F672" t="n">
        <v>92.98699999999999</v>
      </c>
      <c r="G672" t="n">
        <v>8.109999999999999</v>
      </c>
      <c r="H672" t="n">
        <v>0</v>
      </c>
      <c r="I672" t="n">
        <v>0</v>
      </c>
      <c r="J672" t="n">
        <v>0.35</v>
      </c>
      <c r="K672" t="n">
        <v>0</v>
      </c>
      <c r="L672" t="n">
        <v>0</v>
      </c>
      <c r="M672" t="n">
        <v>238.27</v>
      </c>
      <c r="N672" t="n">
        <v>-76.65000000000001</v>
      </c>
      <c r="O672" t="n">
        <v>95.94</v>
      </c>
      <c r="P672" t="n">
        <v>0</v>
      </c>
      <c r="Q672" t="n">
        <v>31.852</v>
      </c>
      <c r="R672" t="n">
        <v>1109.874</v>
      </c>
      <c r="S672" t="n">
        <v>7.853</v>
      </c>
      <c r="T672" t="n">
        <v>99.827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15.599</v>
      </c>
      <c r="F673" t="n">
        <v>92.98699999999999</v>
      </c>
      <c r="G673" t="n">
        <v>8.109999999999999</v>
      </c>
      <c r="H673" t="n">
        <v>0</v>
      </c>
      <c r="I673" t="n">
        <v>0</v>
      </c>
      <c r="J673" t="n">
        <v>0.35</v>
      </c>
      <c r="K673" t="n">
        <v>0</v>
      </c>
      <c r="L673" t="n">
        <v>0</v>
      </c>
      <c r="M673" t="n">
        <v>238.27</v>
      </c>
      <c r="N673" t="n">
        <v>-76.65000000000001</v>
      </c>
      <c r="O673" t="n">
        <v>95.94</v>
      </c>
      <c r="P673" t="n">
        <v>0</v>
      </c>
      <c r="Q673" t="n">
        <v>31.223</v>
      </c>
      <c r="R673" t="n">
        <v>1154.752</v>
      </c>
      <c r="S673" t="n">
        <v>7.84</v>
      </c>
      <c r="T673" t="n">
        <v>104.46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15.599</v>
      </c>
      <c r="F674" t="n">
        <v>92.98699999999999</v>
      </c>
      <c r="G674" t="n">
        <v>8.109999999999999</v>
      </c>
      <c r="H674" t="n">
        <v>0</v>
      </c>
      <c r="I674" t="n">
        <v>0</v>
      </c>
      <c r="J674" t="n">
        <v>0.35</v>
      </c>
      <c r="K674" t="n">
        <v>0</v>
      </c>
      <c r="L674" t="n">
        <v>0</v>
      </c>
      <c r="M674" t="n">
        <v>238.27</v>
      </c>
      <c r="N674" t="n">
        <v>-76.97</v>
      </c>
      <c r="O674" t="n">
        <v>95.94</v>
      </c>
      <c r="P674" t="n">
        <v>0</v>
      </c>
      <c r="Q674" t="n">
        <v>31.049</v>
      </c>
      <c r="R674" t="n">
        <v>1227.043</v>
      </c>
      <c r="S674" t="n">
        <v>7.861</v>
      </c>
      <c r="T674" t="n">
        <v>106.811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15.599</v>
      </c>
      <c r="F675" t="n">
        <v>92.98699999999999</v>
      </c>
      <c r="G675" t="n">
        <v>8.109999999999999</v>
      </c>
      <c r="H675" t="n">
        <v>0</v>
      </c>
      <c r="I675" t="n">
        <v>0</v>
      </c>
      <c r="J675" t="n">
        <v>0.35</v>
      </c>
      <c r="K675" t="n">
        <v>0</v>
      </c>
      <c r="L675" t="n">
        <v>0</v>
      </c>
      <c r="M675" t="n">
        <v>238.27</v>
      </c>
      <c r="N675" t="n">
        <v>-76.97</v>
      </c>
      <c r="O675" t="n">
        <v>95.94</v>
      </c>
      <c r="P675" t="n">
        <v>0</v>
      </c>
      <c r="Q675" t="n">
        <v>31.76</v>
      </c>
      <c r="R675" t="n">
        <v>1248.094</v>
      </c>
      <c r="S675" t="n">
        <v>7.848</v>
      </c>
      <c r="T675" t="n">
        <v>106.869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15.599</v>
      </c>
      <c r="F676" t="n">
        <v>92.98699999999999</v>
      </c>
      <c r="G676" t="n">
        <v>8.109999999999999</v>
      </c>
      <c r="H676" t="n">
        <v>0</v>
      </c>
      <c r="I676" t="n">
        <v>0</v>
      </c>
      <c r="J676" t="n">
        <v>0.35</v>
      </c>
      <c r="K676" t="n">
        <v>0</v>
      </c>
      <c r="L676" t="n">
        <v>0</v>
      </c>
      <c r="M676" t="n">
        <v>238.27</v>
      </c>
      <c r="N676" t="n">
        <v>-77.20999999999999</v>
      </c>
      <c r="O676" t="n">
        <v>95.94</v>
      </c>
      <c r="P676" t="n">
        <v>0</v>
      </c>
      <c r="Q676" t="n">
        <v>32.643</v>
      </c>
      <c r="R676" t="n">
        <v>1159.406</v>
      </c>
      <c r="S676" t="n">
        <v>7.856</v>
      </c>
      <c r="T676" t="n">
        <v>105.088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15.599</v>
      </c>
      <c r="F677" t="n">
        <v>92.98699999999999</v>
      </c>
      <c r="G677" t="n">
        <v>8.109999999999999</v>
      </c>
      <c r="H677" t="n">
        <v>0</v>
      </c>
      <c r="I677" t="n">
        <v>0</v>
      </c>
      <c r="J677" t="n">
        <v>0.35</v>
      </c>
      <c r="K677" t="n">
        <v>0</v>
      </c>
      <c r="L677" t="n">
        <v>0</v>
      </c>
      <c r="M677" t="n">
        <v>238.27</v>
      </c>
      <c r="N677" t="n">
        <v>-77.20999999999999</v>
      </c>
      <c r="O677" t="n">
        <v>95.94</v>
      </c>
      <c r="P677" t="n">
        <v>0</v>
      </c>
      <c r="Q677" t="n">
        <v>32.414</v>
      </c>
      <c r="R677" t="n">
        <v>1132.548</v>
      </c>
      <c r="S677" t="n">
        <v>7.872</v>
      </c>
      <c r="T677" t="n">
        <v>102.888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15.599</v>
      </c>
      <c r="F678" t="n">
        <v>92.98699999999999</v>
      </c>
      <c r="G678" t="n">
        <v>8.109999999999999</v>
      </c>
      <c r="H678" t="n">
        <v>0</v>
      </c>
      <c r="I678" t="n">
        <v>0</v>
      </c>
      <c r="J678" t="n">
        <v>0.35</v>
      </c>
      <c r="K678" t="n">
        <v>0</v>
      </c>
      <c r="L678" t="n">
        <v>0</v>
      </c>
      <c r="M678" t="n">
        <v>238.27</v>
      </c>
      <c r="N678" t="n">
        <v>-77.20999999999999</v>
      </c>
      <c r="O678" t="n">
        <v>95.94</v>
      </c>
      <c r="P678" t="n">
        <v>0</v>
      </c>
      <c r="Q678" t="n">
        <v>31.55</v>
      </c>
      <c r="R678" t="n">
        <v>1125.588</v>
      </c>
      <c r="S678" t="n">
        <v>7.886</v>
      </c>
      <c r="T678" t="n">
        <v>100.362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15.599</v>
      </c>
      <c r="F679" t="n">
        <v>92.98699999999999</v>
      </c>
      <c r="G679" t="n">
        <v>8.109999999999999</v>
      </c>
      <c r="H679" t="n">
        <v>0</v>
      </c>
      <c r="I679" t="n">
        <v>0</v>
      </c>
      <c r="J679" t="n">
        <v>0.35</v>
      </c>
      <c r="K679" t="n">
        <v>0</v>
      </c>
      <c r="L679" t="n">
        <v>0</v>
      </c>
      <c r="M679" t="n">
        <v>238.27</v>
      </c>
      <c r="N679" t="n">
        <v>-77.45</v>
      </c>
      <c r="O679" t="n">
        <v>95.94</v>
      </c>
      <c r="P679" t="n">
        <v>0</v>
      </c>
      <c r="Q679" t="n">
        <v>30.924</v>
      </c>
      <c r="R679" t="n">
        <v>1122.727</v>
      </c>
      <c r="S679" t="n">
        <v>7.842</v>
      </c>
      <c r="T679" t="n">
        <v>97.417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15.599</v>
      </c>
      <c r="F680" t="n">
        <v>92.98699999999999</v>
      </c>
      <c r="G680" t="n">
        <v>8.109999999999999</v>
      </c>
      <c r="H680" t="n">
        <v>0</v>
      </c>
      <c r="I680" t="n">
        <v>0</v>
      </c>
      <c r="J680" t="n">
        <v>0.35</v>
      </c>
      <c r="K680" t="n">
        <v>0</v>
      </c>
      <c r="L680" t="n">
        <v>0</v>
      </c>
      <c r="M680" t="n">
        <v>238.27</v>
      </c>
      <c r="N680" t="n">
        <v>-77.45</v>
      </c>
      <c r="O680" t="n">
        <v>95.94</v>
      </c>
      <c r="P680" t="n">
        <v>0</v>
      </c>
      <c r="Q680" t="n">
        <v>31.043</v>
      </c>
      <c r="R680" t="n">
        <v>1122.342</v>
      </c>
      <c r="S680" t="n">
        <v>7.845</v>
      </c>
      <c r="T680" t="n">
        <v>94.98399999999999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15.599</v>
      </c>
      <c r="F681" t="n">
        <v>92.98699999999999</v>
      </c>
      <c r="G681" t="n">
        <v>8.109999999999999</v>
      </c>
      <c r="H681" t="n">
        <v>0</v>
      </c>
      <c r="I681" t="n">
        <v>0</v>
      </c>
      <c r="J681" t="n">
        <v>0.35</v>
      </c>
      <c r="K681" t="n">
        <v>0</v>
      </c>
      <c r="L681" t="n">
        <v>0</v>
      </c>
      <c r="M681" t="n">
        <v>238.27</v>
      </c>
      <c r="N681" t="n">
        <v>-77.69</v>
      </c>
      <c r="O681" t="n">
        <v>95.94</v>
      </c>
      <c r="P681" t="n">
        <v>0</v>
      </c>
      <c r="Q681" t="n">
        <v>31.934</v>
      </c>
      <c r="R681" t="n">
        <v>1081.265</v>
      </c>
      <c r="S681" t="n">
        <v>7.855</v>
      </c>
      <c r="T681" t="n">
        <v>92.738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15.599</v>
      </c>
      <c r="F682" t="n">
        <v>92.98699999999999</v>
      </c>
      <c r="G682" t="n">
        <v>8.109999999999999</v>
      </c>
      <c r="H682" t="n">
        <v>0</v>
      </c>
      <c r="I682" t="n">
        <v>0</v>
      </c>
      <c r="J682" t="n">
        <v>0.35</v>
      </c>
      <c r="K682" t="n">
        <v>0</v>
      </c>
      <c r="L682" t="n">
        <v>0</v>
      </c>
      <c r="M682" t="n">
        <v>238.27</v>
      </c>
      <c r="N682" t="n">
        <v>-77.69</v>
      </c>
      <c r="O682" t="n">
        <v>95.94</v>
      </c>
      <c r="P682" t="n">
        <v>0</v>
      </c>
      <c r="Q682" t="n">
        <v>32.569</v>
      </c>
      <c r="R682" t="n">
        <v>1053.851</v>
      </c>
      <c r="S682" t="n">
        <v>7.855</v>
      </c>
      <c r="T682" t="n">
        <v>90.328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15.599</v>
      </c>
      <c r="F683" t="n">
        <v>92.98699999999999</v>
      </c>
      <c r="G683" t="n">
        <v>8.109999999999999</v>
      </c>
      <c r="H683" t="n">
        <v>0</v>
      </c>
      <c r="I683" t="n">
        <v>0</v>
      </c>
      <c r="J683" t="n">
        <v>0.35</v>
      </c>
      <c r="K683" t="n">
        <v>0</v>
      </c>
      <c r="L683" t="n">
        <v>0</v>
      </c>
      <c r="M683" t="n">
        <v>238.27</v>
      </c>
      <c r="N683" t="n">
        <v>-77.93000000000001</v>
      </c>
      <c r="O683" t="n">
        <v>95.94</v>
      </c>
      <c r="P683" t="n">
        <v>0</v>
      </c>
      <c r="Q683" t="n">
        <v>32.087</v>
      </c>
      <c r="R683" t="n">
        <v>1046.763</v>
      </c>
      <c r="S683" t="n">
        <v>7.855</v>
      </c>
      <c r="T683" t="n">
        <v>88.46599999999999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15.599</v>
      </c>
      <c r="F684" t="n">
        <v>92.98699999999999</v>
      </c>
      <c r="G684" t="n">
        <v>8.109999999999999</v>
      </c>
      <c r="H684" t="n">
        <v>0</v>
      </c>
      <c r="I684" t="n">
        <v>0</v>
      </c>
      <c r="J684" t="n">
        <v>0.35</v>
      </c>
      <c r="K684" t="n">
        <v>0</v>
      </c>
      <c r="L684" t="n">
        <v>0</v>
      </c>
      <c r="M684" t="n">
        <v>238.27</v>
      </c>
      <c r="N684" t="n">
        <v>-77.93000000000001</v>
      </c>
      <c r="O684" t="n">
        <v>95.94</v>
      </c>
      <c r="P684" t="n">
        <v>0</v>
      </c>
      <c r="Q684" t="n">
        <v>31.336</v>
      </c>
      <c r="R684" t="n">
        <v>1033.313</v>
      </c>
      <c r="S684" t="n">
        <v>7.895</v>
      </c>
      <c r="T684" t="n">
        <v>86.801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15.599</v>
      </c>
      <c r="F685" t="n">
        <v>92.98699999999999</v>
      </c>
      <c r="G685" t="n">
        <v>8.109999999999999</v>
      </c>
      <c r="H685" t="n">
        <v>0</v>
      </c>
      <c r="I685" t="n">
        <v>0</v>
      </c>
      <c r="J685" t="n">
        <v>0.35</v>
      </c>
      <c r="K685" t="n">
        <v>0</v>
      </c>
      <c r="L685" t="n">
        <v>0</v>
      </c>
      <c r="M685" t="n">
        <v>238.27</v>
      </c>
      <c r="N685" t="n">
        <v>-77.93000000000001</v>
      </c>
      <c r="O685" t="n">
        <v>95.94</v>
      </c>
      <c r="P685" t="n">
        <v>0</v>
      </c>
      <c r="Q685" t="n">
        <v>31.031</v>
      </c>
      <c r="R685" t="n">
        <v>1026.267</v>
      </c>
      <c r="S685" t="n">
        <v>7.889</v>
      </c>
      <c r="T685" t="n">
        <v>84.92700000000001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15.599</v>
      </c>
      <c r="F686" t="n">
        <v>92.98699999999999</v>
      </c>
      <c r="G686" t="n">
        <v>8.109999999999999</v>
      </c>
      <c r="H686" t="n">
        <v>0</v>
      </c>
      <c r="I686" t="n">
        <v>0</v>
      </c>
      <c r="J686" t="n">
        <v>0.35</v>
      </c>
      <c r="K686" t="n">
        <v>0</v>
      </c>
      <c r="L686" t="n">
        <v>0</v>
      </c>
      <c r="M686" t="n">
        <v>238.27</v>
      </c>
      <c r="N686" t="n">
        <v>-77.93000000000001</v>
      </c>
      <c r="O686" t="n">
        <v>95.94</v>
      </c>
      <c r="P686" t="n">
        <v>0</v>
      </c>
      <c r="Q686" t="n">
        <v>31.547</v>
      </c>
      <c r="R686" t="n">
        <v>1024.687</v>
      </c>
      <c r="S686" t="n">
        <v>7.949</v>
      </c>
      <c r="T686" t="n">
        <v>83.72799999999999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15.599</v>
      </c>
      <c r="F687" t="n">
        <v>92.98699999999999</v>
      </c>
      <c r="G687" t="n">
        <v>8.109999999999999</v>
      </c>
      <c r="H687" t="n">
        <v>0</v>
      </c>
      <c r="I687" t="n">
        <v>0</v>
      </c>
      <c r="J687" t="n">
        <v>0.35</v>
      </c>
      <c r="K687" t="n">
        <v>0</v>
      </c>
      <c r="L687" t="n">
        <v>0</v>
      </c>
      <c r="M687" t="n">
        <v>238.27</v>
      </c>
      <c r="N687" t="n">
        <v>-78.25</v>
      </c>
      <c r="O687" t="n">
        <v>95.94</v>
      </c>
      <c r="P687" t="n">
        <v>0</v>
      </c>
      <c r="Q687" t="n">
        <v>32.463</v>
      </c>
      <c r="R687" t="n">
        <v>1022.467</v>
      </c>
      <c r="S687" t="n">
        <v>7.993</v>
      </c>
      <c r="T687" t="n">
        <v>83.624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15.599</v>
      </c>
      <c r="F688" t="n">
        <v>92.98699999999999</v>
      </c>
      <c r="G688" t="n">
        <v>8.109999999999999</v>
      </c>
      <c r="H688" t="n">
        <v>0</v>
      </c>
      <c r="I688" t="n">
        <v>0</v>
      </c>
      <c r="J688" t="n">
        <v>0.35</v>
      </c>
      <c r="K688" t="n">
        <v>0</v>
      </c>
      <c r="L688" t="n">
        <v>0</v>
      </c>
      <c r="M688" t="n">
        <v>238.27</v>
      </c>
      <c r="N688" t="n">
        <v>-78.25</v>
      </c>
      <c r="O688" t="n">
        <v>95.94</v>
      </c>
      <c r="P688" t="n">
        <v>0</v>
      </c>
      <c r="Q688" t="n">
        <v>32.701</v>
      </c>
      <c r="R688" t="n">
        <v>1021.229</v>
      </c>
      <c r="S688" t="n">
        <v>8.009</v>
      </c>
      <c r="T688" t="n">
        <v>86.11499999999999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15.599</v>
      </c>
      <c r="F689" t="n">
        <v>92.98699999999999</v>
      </c>
      <c r="G689" t="n">
        <v>8.109999999999999</v>
      </c>
      <c r="H689" t="n">
        <v>0</v>
      </c>
      <c r="I689" t="n">
        <v>0</v>
      </c>
      <c r="J689" t="n">
        <v>0.35</v>
      </c>
      <c r="K689" t="n">
        <v>0</v>
      </c>
      <c r="L689" t="n">
        <v>0</v>
      </c>
      <c r="M689" t="n">
        <v>238.27</v>
      </c>
      <c r="N689" t="n">
        <v>-78.48999999999999</v>
      </c>
      <c r="O689" t="n">
        <v>95.94</v>
      </c>
      <c r="P689" t="n">
        <v>0</v>
      </c>
      <c r="Q689" t="n">
        <v>32.002</v>
      </c>
      <c r="R689" t="n">
        <v>1020.93</v>
      </c>
      <c r="S689" t="n">
        <v>8.047000000000001</v>
      </c>
      <c r="T689" t="n">
        <v>90.538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15.599</v>
      </c>
      <c r="F690" t="n">
        <v>92.98699999999999</v>
      </c>
      <c r="G690" t="n">
        <v>8.109999999999999</v>
      </c>
      <c r="H690" t="n">
        <v>0</v>
      </c>
      <c r="I690" t="n">
        <v>0</v>
      </c>
      <c r="J690" t="n">
        <v>0.35</v>
      </c>
      <c r="K690" t="n">
        <v>0</v>
      </c>
      <c r="L690" t="n">
        <v>0</v>
      </c>
      <c r="M690" t="n">
        <v>238.27</v>
      </c>
      <c r="N690" t="n">
        <v>-78.48999999999999</v>
      </c>
      <c r="O690" t="n">
        <v>95.94</v>
      </c>
      <c r="P690" t="n">
        <v>0</v>
      </c>
      <c r="Q690" t="n">
        <v>31.214</v>
      </c>
      <c r="R690" t="n">
        <v>1071.188</v>
      </c>
      <c r="S690" t="n">
        <v>8.077999999999999</v>
      </c>
      <c r="T690" t="n">
        <v>96.172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15.599</v>
      </c>
      <c r="F691" t="n">
        <v>92.98699999999999</v>
      </c>
      <c r="G691" t="n">
        <v>8.109999999999999</v>
      </c>
      <c r="H691" t="n">
        <v>0</v>
      </c>
      <c r="I691" t="n">
        <v>0</v>
      </c>
      <c r="J691" t="n">
        <v>0.35</v>
      </c>
      <c r="K691" t="n">
        <v>0</v>
      </c>
      <c r="L691" t="n">
        <v>0</v>
      </c>
      <c r="M691" t="n">
        <v>238.28</v>
      </c>
      <c r="N691" t="n">
        <v>-78.73</v>
      </c>
      <c r="O691" t="n">
        <v>95.94</v>
      </c>
      <c r="P691" t="n">
        <v>0</v>
      </c>
      <c r="Q691" t="n">
        <v>31.122</v>
      </c>
      <c r="R691" t="n">
        <v>1160.26</v>
      </c>
      <c r="S691" t="n">
        <v>8.061</v>
      </c>
      <c r="T691" t="n">
        <v>101.596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15.599</v>
      </c>
      <c r="F692" t="n">
        <v>92.98699999999999</v>
      </c>
      <c r="G692" t="n">
        <v>8.109999999999999</v>
      </c>
      <c r="H692" t="n">
        <v>0</v>
      </c>
      <c r="I692" t="n">
        <v>0</v>
      </c>
      <c r="J692" t="n">
        <v>0.35</v>
      </c>
      <c r="K692" t="n">
        <v>0</v>
      </c>
      <c r="L692" t="n">
        <v>0</v>
      </c>
      <c r="M692" t="n">
        <v>238.28</v>
      </c>
      <c r="N692" t="n">
        <v>-78.73</v>
      </c>
      <c r="O692" t="n">
        <v>95.94</v>
      </c>
      <c r="P692" t="n">
        <v>0</v>
      </c>
      <c r="Q692" t="n">
        <v>31.962</v>
      </c>
      <c r="R692" t="n">
        <v>1188.527</v>
      </c>
      <c r="S692" t="n">
        <v>8.073</v>
      </c>
      <c r="T692" t="n">
        <v>105.891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15.599</v>
      </c>
      <c r="F693" t="n">
        <v>92.98699999999999</v>
      </c>
      <c r="G693" t="n">
        <v>8.109999999999999</v>
      </c>
      <c r="H693" t="n">
        <v>0</v>
      </c>
      <c r="I693" t="n">
        <v>0</v>
      </c>
      <c r="J693" t="n">
        <v>0.35</v>
      </c>
      <c r="K693" t="n">
        <v>0</v>
      </c>
      <c r="L693" t="n">
        <v>0</v>
      </c>
      <c r="M693" t="n">
        <v>238.28</v>
      </c>
      <c r="N693" t="n">
        <v>-78.73</v>
      </c>
      <c r="O693" t="n">
        <v>95.94</v>
      </c>
      <c r="P693" t="n">
        <v>0</v>
      </c>
      <c r="Q693" t="n">
        <v>32.649</v>
      </c>
      <c r="R693" t="n">
        <v>1209.151</v>
      </c>
      <c r="S693" t="n">
        <v>8.08</v>
      </c>
      <c r="T693" t="n">
        <v>107.044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15.599</v>
      </c>
      <c r="F694" t="n">
        <v>92.98699999999999</v>
      </c>
      <c r="G694" t="n">
        <v>8.109999999999999</v>
      </c>
      <c r="H694" t="n">
        <v>0</v>
      </c>
      <c r="I694" t="n">
        <v>0</v>
      </c>
      <c r="J694" t="n">
        <v>0.35</v>
      </c>
      <c r="K694" t="n">
        <v>0</v>
      </c>
      <c r="L694" t="n">
        <v>0</v>
      </c>
      <c r="M694" t="n">
        <v>238.28</v>
      </c>
      <c r="N694" t="n">
        <v>-78.97</v>
      </c>
      <c r="O694" t="n">
        <v>95.94</v>
      </c>
      <c r="P694" t="n">
        <v>0</v>
      </c>
      <c r="Q694" t="n">
        <v>32.426</v>
      </c>
      <c r="R694" t="n">
        <v>1216.24</v>
      </c>
      <c r="S694" t="n">
        <v>8.07</v>
      </c>
      <c r="T694" t="n">
        <v>105.856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15.599</v>
      </c>
      <c r="F695" t="n">
        <v>92.98699999999999</v>
      </c>
      <c r="G695" t="n">
        <v>8.109999999999999</v>
      </c>
      <c r="H695" t="n">
        <v>0</v>
      </c>
      <c r="I695" t="n">
        <v>0</v>
      </c>
      <c r="J695" t="n">
        <v>0.35</v>
      </c>
      <c r="K695" t="n">
        <v>0</v>
      </c>
      <c r="L695" t="n">
        <v>0</v>
      </c>
      <c r="M695" t="n">
        <v>238.28</v>
      </c>
      <c r="N695" t="n">
        <v>-78.97</v>
      </c>
      <c r="O695" t="n">
        <v>95.94</v>
      </c>
      <c r="P695" t="n">
        <v>0</v>
      </c>
      <c r="Q695" t="n">
        <v>31.522</v>
      </c>
      <c r="R695" t="n">
        <v>1211.628</v>
      </c>
      <c r="S695" t="n">
        <v>8.067</v>
      </c>
      <c r="T695" t="n">
        <v>103.936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15.599</v>
      </c>
      <c r="F696" t="n">
        <v>92.98699999999999</v>
      </c>
      <c r="G696" t="n">
        <v>8.109999999999999</v>
      </c>
      <c r="H696" t="n">
        <v>0</v>
      </c>
      <c r="I696" t="n">
        <v>0</v>
      </c>
      <c r="J696" t="n">
        <v>0.35</v>
      </c>
      <c r="K696" t="n">
        <v>0</v>
      </c>
      <c r="L696" t="n">
        <v>0</v>
      </c>
      <c r="M696" t="n">
        <v>238.28</v>
      </c>
      <c r="N696" t="n">
        <v>-79.20999999999999</v>
      </c>
      <c r="O696" t="n">
        <v>95.94</v>
      </c>
      <c r="P696" t="n">
        <v>0</v>
      </c>
      <c r="Q696" t="n">
        <v>30.887</v>
      </c>
      <c r="R696" t="n">
        <v>1098.217</v>
      </c>
      <c r="S696" t="n">
        <v>8.103</v>
      </c>
      <c r="T696" t="n">
        <v>101.666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15.599</v>
      </c>
      <c r="F697" t="n">
        <v>92.98699999999999</v>
      </c>
      <c r="G697" t="n">
        <v>8.109999999999999</v>
      </c>
      <c r="H697" t="n">
        <v>0</v>
      </c>
      <c r="I697" t="n">
        <v>0</v>
      </c>
      <c r="J697" t="n">
        <v>0.35</v>
      </c>
      <c r="K697" t="n">
        <v>0</v>
      </c>
      <c r="L697" t="n">
        <v>0</v>
      </c>
      <c r="M697" t="n">
        <v>238.28</v>
      </c>
      <c r="N697" t="n">
        <v>-79.20999999999999</v>
      </c>
      <c r="O697" t="n">
        <v>95.94</v>
      </c>
      <c r="P697" t="n">
        <v>0</v>
      </c>
      <c r="Q697" t="n">
        <v>31.189</v>
      </c>
      <c r="R697" t="n">
        <v>1062.947</v>
      </c>
      <c r="S697" t="n">
        <v>8.111000000000001</v>
      </c>
      <c r="T697" t="n">
        <v>98.756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15.599</v>
      </c>
      <c r="F698" t="n">
        <v>92.98699999999999</v>
      </c>
      <c r="G698" t="n">
        <v>8.109999999999999</v>
      </c>
      <c r="H698" t="n">
        <v>0</v>
      </c>
      <c r="I698" t="n">
        <v>0</v>
      </c>
      <c r="J698" t="n">
        <v>0.35</v>
      </c>
      <c r="K698" t="n">
        <v>0</v>
      </c>
      <c r="L698" t="n">
        <v>0</v>
      </c>
      <c r="M698" t="n">
        <v>238.28</v>
      </c>
      <c r="N698" t="n">
        <v>-79.20999999999999</v>
      </c>
      <c r="O698" t="n">
        <v>95.94</v>
      </c>
      <c r="P698" t="n">
        <v>0</v>
      </c>
      <c r="Q698" t="n">
        <v>32.121</v>
      </c>
      <c r="R698" t="n">
        <v>1053.083</v>
      </c>
      <c r="S698" t="n">
        <v>8.118</v>
      </c>
      <c r="T698" t="n">
        <v>95.95099999999999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15.498</v>
      </c>
      <c r="F699" t="n">
        <v>92.98699999999999</v>
      </c>
      <c r="G699" t="n">
        <v>7.93</v>
      </c>
      <c r="H699" t="n">
        <v>0</v>
      </c>
      <c r="I699" t="n">
        <v>0</v>
      </c>
      <c r="J699" t="n">
        <v>0.42</v>
      </c>
      <c r="K699" t="n">
        <v>0</v>
      </c>
      <c r="L699" t="n">
        <v>0</v>
      </c>
      <c r="M699" t="n">
        <v>238.28</v>
      </c>
      <c r="N699" t="n">
        <v>-79.53</v>
      </c>
      <c r="O699" t="n">
        <v>95.94</v>
      </c>
      <c r="P699" t="n">
        <v>0</v>
      </c>
      <c r="Q699" t="n">
        <v>32.502</v>
      </c>
      <c r="R699" t="n">
        <v>1042.024</v>
      </c>
      <c r="S699" t="n">
        <v>8.090999999999999</v>
      </c>
      <c r="T699" t="n">
        <v>93.623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15.498</v>
      </c>
      <c r="F700" t="n">
        <v>92.98699999999999</v>
      </c>
      <c r="G700" t="n">
        <v>7.93</v>
      </c>
      <c r="H700" t="n">
        <v>0</v>
      </c>
      <c r="I700" t="n">
        <v>0</v>
      </c>
      <c r="J700" t="n">
        <v>0.42</v>
      </c>
      <c r="K700" t="n">
        <v>0</v>
      </c>
      <c r="L700" t="n">
        <v>0</v>
      </c>
      <c r="M700" t="n">
        <v>238.28</v>
      </c>
      <c r="N700" t="n">
        <v>-79.53</v>
      </c>
      <c r="O700" t="n">
        <v>95.94</v>
      </c>
      <c r="P700" t="n">
        <v>0</v>
      </c>
      <c r="Q700" t="n">
        <v>31.928</v>
      </c>
      <c r="R700" t="n">
        <v>1037.967</v>
      </c>
      <c r="S700" t="n">
        <v>8.083</v>
      </c>
      <c r="T700" t="n">
        <v>91.19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15.498</v>
      </c>
      <c r="F701" t="n">
        <v>92.98699999999999</v>
      </c>
      <c r="G701" t="n">
        <v>7.93</v>
      </c>
      <c r="H701" t="n">
        <v>0</v>
      </c>
      <c r="I701" t="n">
        <v>0</v>
      </c>
      <c r="J701" t="n">
        <v>0.42</v>
      </c>
      <c r="K701" t="n">
        <v>0</v>
      </c>
      <c r="L701" t="n">
        <v>0</v>
      </c>
      <c r="M701" t="n">
        <v>238.28</v>
      </c>
      <c r="N701" t="n">
        <v>-79.53</v>
      </c>
      <c r="O701" t="n">
        <v>95.94</v>
      </c>
      <c r="P701" t="n">
        <v>0</v>
      </c>
      <c r="Q701" t="n">
        <v>31.138</v>
      </c>
      <c r="R701" t="n">
        <v>1031.733</v>
      </c>
      <c r="S701" t="n">
        <v>8.087999999999999</v>
      </c>
      <c r="T701" t="n">
        <v>89.01300000000001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15.498</v>
      </c>
      <c r="F702" t="n">
        <v>92.98699999999999</v>
      </c>
      <c r="G702" t="n">
        <v>7.93</v>
      </c>
      <c r="H702" t="n">
        <v>0</v>
      </c>
      <c r="I702" t="n">
        <v>0</v>
      </c>
      <c r="J702" t="n">
        <v>0.42</v>
      </c>
      <c r="K702" t="n">
        <v>0</v>
      </c>
      <c r="L702" t="n">
        <v>0</v>
      </c>
      <c r="M702" t="n">
        <v>238.28</v>
      </c>
      <c r="N702" t="n">
        <v>-79.77</v>
      </c>
      <c r="O702" t="n">
        <v>95.94</v>
      </c>
      <c r="P702" t="n">
        <v>0</v>
      </c>
      <c r="Q702" t="n">
        <v>30.86</v>
      </c>
      <c r="R702" t="n">
        <v>1011.365</v>
      </c>
      <c r="S702" t="n">
        <v>8.103</v>
      </c>
      <c r="T702" t="n">
        <v>87.535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15.498</v>
      </c>
      <c r="F703" t="n">
        <v>92.98699999999999</v>
      </c>
      <c r="G703" t="n">
        <v>7.93</v>
      </c>
      <c r="H703" t="n">
        <v>0</v>
      </c>
      <c r="I703" t="n">
        <v>0</v>
      </c>
      <c r="J703" t="n">
        <v>0.42</v>
      </c>
      <c r="K703" t="n">
        <v>0</v>
      </c>
      <c r="L703" t="n">
        <v>0</v>
      </c>
      <c r="M703" t="n">
        <v>238.28</v>
      </c>
      <c r="N703" t="n">
        <v>-79.77</v>
      </c>
      <c r="O703" t="n">
        <v>95.94</v>
      </c>
      <c r="P703" t="n">
        <v>0</v>
      </c>
      <c r="Q703" t="n">
        <v>31.693</v>
      </c>
      <c r="R703" t="n">
        <v>1005.216</v>
      </c>
      <c r="S703" t="n">
        <v>8.061</v>
      </c>
      <c r="T703" t="n">
        <v>85.812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15.498</v>
      </c>
      <c r="F704" t="n">
        <v>92.98699999999999</v>
      </c>
      <c r="G704" t="n">
        <v>7.93</v>
      </c>
      <c r="H704" t="n">
        <v>0</v>
      </c>
      <c r="I704" t="n">
        <v>0</v>
      </c>
      <c r="J704" t="n">
        <v>0.42</v>
      </c>
      <c r="K704" t="n">
        <v>0</v>
      </c>
      <c r="L704" t="n">
        <v>0</v>
      </c>
      <c r="M704" t="n">
        <v>238.28</v>
      </c>
      <c r="N704" t="n">
        <v>-80.01000000000001</v>
      </c>
      <c r="O704" t="n">
        <v>95.94</v>
      </c>
      <c r="P704" t="n">
        <v>0</v>
      </c>
      <c r="Q704" t="n">
        <v>32.612</v>
      </c>
      <c r="R704" t="n">
        <v>1005.899</v>
      </c>
      <c r="S704" t="n">
        <v>8.099</v>
      </c>
      <c r="T704" t="n">
        <v>84.59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15.498</v>
      </c>
      <c r="F705" t="n">
        <v>92.98699999999999</v>
      </c>
      <c r="G705" t="n">
        <v>7.93</v>
      </c>
      <c r="H705" t="n">
        <v>0</v>
      </c>
      <c r="I705" t="n">
        <v>0</v>
      </c>
      <c r="J705" t="n">
        <v>0.42</v>
      </c>
      <c r="K705" t="n">
        <v>0</v>
      </c>
      <c r="L705" t="n">
        <v>0</v>
      </c>
      <c r="M705" t="n">
        <v>238.28</v>
      </c>
      <c r="N705" t="n">
        <v>-80.01000000000001</v>
      </c>
      <c r="O705" t="n">
        <v>95.94</v>
      </c>
      <c r="P705" t="n">
        <v>0</v>
      </c>
      <c r="Q705" t="n">
        <v>32.569</v>
      </c>
      <c r="R705" t="n">
        <v>1014.311</v>
      </c>
      <c r="S705" t="n">
        <v>8.135999999999999</v>
      </c>
      <c r="T705" t="n">
        <v>83.35599999999999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15.498</v>
      </c>
      <c r="F706" t="n">
        <v>92.98699999999999</v>
      </c>
      <c r="G706" t="n">
        <v>7.93</v>
      </c>
      <c r="H706" t="n">
        <v>0</v>
      </c>
      <c r="I706" t="n">
        <v>0</v>
      </c>
      <c r="J706" t="n">
        <v>0.42</v>
      </c>
      <c r="K706" t="n">
        <v>0</v>
      </c>
      <c r="L706" t="n">
        <v>0</v>
      </c>
      <c r="M706" t="n">
        <v>238.28</v>
      </c>
      <c r="N706" t="n">
        <v>-80.01000000000001</v>
      </c>
      <c r="O706" t="n">
        <v>95.94</v>
      </c>
      <c r="P706" t="n">
        <v>0</v>
      </c>
      <c r="Q706" t="n">
        <v>31.745</v>
      </c>
      <c r="R706" t="n">
        <v>1015.507</v>
      </c>
      <c r="S706" t="n">
        <v>8.121</v>
      </c>
      <c r="T706" t="n">
        <v>83.48399999999999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15.498</v>
      </c>
      <c r="F707" t="n">
        <v>92.98699999999999</v>
      </c>
      <c r="G707" t="n">
        <v>7.93</v>
      </c>
      <c r="H707" t="n">
        <v>0</v>
      </c>
      <c r="I707" t="n">
        <v>0</v>
      </c>
      <c r="J707" t="n">
        <v>0.42</v>
      </c>
      <c r="K707" t="n">
        <v>0</v>
      </c>
      <c r="L707" t="n">
        <v>0</v>
      </c>
      <c r="M707" t="n">
        <v>238.28</v>
      </c>
      <c r="N707" t="n">
        <v>-80.25</v>
      </c>
      <c r="O707" t="n">
        <v>95.94</v>
      </c>
      <c r="P707" t="n">
        <v>0</v>
      </c>
      <c r="Q707" t="n">
        <v>30.976</v>
      </c>
      <c r="R707" t="n">
        <v>1016.446</v>
      </c>
      <c r="S707" t="n">
        <v>8.167999999999999</v>
      </c>
      <c r="T707" t="n">
        <v>86.685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15.498</v>
      </c>
      <c r="F708" t="n">
        <v>92.98699999999999</v>
      </c>
      <c r="G708" t="n">
        <v>7.93</v>
      </c>
      <c r="H708" t="n">
        <v>0</v>
      </c>
      <c r="I708" t="n">
        <v>0</v>
      </c>
      <c r="J708" t="n">
        <v>0.42</v>
      </c>
      <c r="K708" t="n">
        <v>0</v>
      </c>
      <c r="L708" t="n">
        <v>0</v>
      </c>
      <c r="M708" t="n">
        <v>238.28</v>
      </c>
      <c r="N708" t="n">
        <v>-80.25</v>
      </c>
      <c r="O708" t="n">
        <v>95.94</v>
      </c>
      <c r="P708" t="n">
        <v>0</v>
      </c>
      <c r="Q708" t="n">
        <v>30.976</v>
      </c>
      <c r="R708" t="n">
        <v>1017.215</v>
      </c>
      <c r="S708" t="n">
        <v>8.207000000000001</v>
      </c>
      <c r="T708" t="n">
        <v>91.748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15.498</v>
      </c>
      <c r="F709" t="n">
        <v>92.98699999999999</v>
      </c>
      <c r="G709" t="n">
        <v>7.93</v>
      </c>
      <c r="H709" t="n">
        <v>0</v>
      </c>
      <c r="I709" t="n">
        <v>0</v>
      </c>
      <c r="J709" t="n">
        <v>0.42</v>
      </c>
      <c r="K709" t="n">
        <v>0</v>
      </c>
      <c r="L709" t="n">
        <v>0</v>
      </c>
      <c r="M709" t="n">
        <v>238.28</v>
      </c>
      <c r="N709" t="n">
        <v>-80.48999999999999</v>
      </c>
      <c r="O709" t="n">
        <v>95.94</v>
      </c>
      <c r="P709" t="n">
        <v>0</v>
      </c>
      <c r="Q709" t="n">
        <v>31.892</v>
      </c>
      <c r="R709" t="n">
        <v>1016.745</v>
      </c>
      <c r="S709" t="n">
        <v>8.24</v>
      </c>
      <c r="T709" t="n">
        <v>97.11499999999999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15.498</v>
      </c>
      <c r="F710" t="n">
        <v>92.98699999999999</v>
      </c>
      <c r="G710" t="n">
        <v>7.93</v>
      </c>
      <c r="H710" t="n">
        <v>0</v>
      </c>
      <c r="I710" t="n">
        <v>0</v>
      </c>
      <c r="J710" t="n">
        <v>0.42</v>
      </c>
      <c r="K710" t="n">
        <v>0</v>
      </c>
      <c r="L710" t="n">
        <v>0</v>
      </c>
      <c r="M710" t="n">
        <v>238.28</v>
      </c>
      <c r="N710" t="n">
        <v>-80.48999999999999</v>
      </c>
      <c r="O710" t="n">
        <v>95.94</v>
      </c>
      <c r="P710" t="n">
        <v>0</v>
      </c>
      <c r="Q710" t="n">
        <v>32.53</v>
      </c>
      <c r="R710" t="n">
        <v>1023.449</v>
      </c>
      <c r="S710" t="n">
        <v>8.214</v>
      </c>
      <c r="T710" t="n">
        <v>102.562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15.498</v>
      </c>
      <c r="F711" t="n">
        <v>92.98699999999999</v>
      </c>
      <c r="G711" t="n">
        <v>7.93</v>
      </c>
      <c r="H711" t="n">
        <v>0</v>
      </c>
      <c r="I711" t="n">
        <v>0</v>
      </c>
      <c r="J711" t="n">
        <v>0.42</v>
      </c>
      <c r="K711" t="n">
        <v>0</v>
      </c>
      <c r="L711" t="n">
        <v>0</v>
      </c>
      <c r="M711" t="n">
        <v>238.28</v>
      </c>
      <c r="N711" t="n">
        <v>-80.48999999999999</v>
      </c>
      <c r="O711" t="n">
        <v>95.94</v>
      </c>
      <c r="P711" t="n">
        <v>0</v>
      </c>
      <c r="Q711" t="n">
        <v>32.108</v>
      </c>
      <c r="R711" t="n">
        <v>1119.054</v>
      </c>
      <c r="S711" t="n">
        <v>8.204000000000001</v>
      </c>
      <c r="T711" t="n">
        <v>106.38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15.498</v>
      </c>
      <c r="F712" t="n">
        <v>92.98699999999999</v>
      </c>
      <c r="G712" t="n">
        <v>7.93</v>
      </c>
      <c r="H712" t="n">
        <v>0</v>
      </c>
      <c r="I712" t="n">
        <v>0</v>
      </c>
      <c r="J712" t="n">
        <v>0.42</v>
      </c>
      <c r="K712" t="n">
        <v>0</v>
      </c>
      <c r="L712" t="n">
        <v>0</v>
      </c>
      <c r="M712" t="n">
        <v>238.28</v>
      </c>
      <c r="N712" t="n">
        <v>-80.81</v>
      </c>
      <c r="O712" t="n">
        <v>95.94</v>
      </c>
      <c r="P712" t="n">
        <v>0</v>
      </c>
      <c r="Q712" t="n">
        <v>31.33</v>
      </c>
      <c r="R712" t="n">
        <v>1214.361</v>
      </c>
      <c r="S712" t="n">
        <v>8.179</v>
      </c>
      <c r="T712" t="n">
        <v>107.102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15.498</v>
      </c>
      <c r="F713" t="n">
        <v>92.98699999999999</v>
      </c>
      <c r="G713" t="n">
        <v>7.93</v>
      </c>
      <c r="H713" t="n">
        <v>0</v>
      </c>
      <c r="I713" t="n">
        <v>0</v>
      </c>
      <c r="J713" t="n">
        <v>0.42</v>
      </c>
      <c r="K713" t="n">
        <v>0</v>
      </c>
      <c r="L713" t="n">
        <v>0</v>
      </c>
      <c r="M713" t="n">
        <v>238.28</v>
      </c>
      <c r="N713" t="n">
        <v>-80.81</v>
      </c>
      <c r="O713" t="n">
        <v>95.94</v>
      </c>
      <c r="P713" t="n">
        <v>0</v>
      </c>
      <c r="Q713" t="n">
        <v>30.832</v>
      </c>
      <c r="R713" t="n">
        <v>1227.214</v>
      </c>
      <c r="S713" t="n">
        <v>8.154999999999999</v>
      </c>
      <c r="T713" t="n">
        <v>106.031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15.498</v>
      </c>
      <c r="F714" t="n">
        <v>92.98699999999999</v>
      </c>
      <c r="G714" t="n">
        <v>7.93</v>
      </c>
      <c r="H714" t="n">
        <v>0</v>
      </c>
      <c r="I714" t="n">
        <v>0</v>
      </c>
      <c r="J714" t="n">
        <v>0.42</v>
      </c>
      <c r="K714" t="n">
        <v>0</v>
      </c>
      <c r="L714" t="n">
        <v>0</v>
      </c>
      <c r="M714" t="n">
        <v>238.28</v>
      </c>
      <c r="N714" t="n">
        <v>-80.81</v>
      </c>
      <c r="O714" t="n">
        <v>95.94</v>
      </c>
      <c r="P714" t="n">
        <v>0</v>
      </c>
      <c r="Q714" t="n">
        <v>31.403</v>
      </c>
      <c r="R714" t="n">
        <v>1145.614</v>
      </c>
      <c r="S714" t="n">
        <v>8.17</v>
      </c>
      <c r="T714" t="n">
        <v>104.017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15.498</v>
      </c>
      <c r="F715" t="n">
        <v>92.98699999999999</v>
      </c>
      <c r="G715" t="n">
        <v>7.93</v>
      </c>
      <c r="H715" t="n">
        <v>0</v>
      </c>
      <c r="I715" t="n">
        <v>0</v>
      </c>
      <c r="J715" t="n">
        <v>0.42</v>
      </c>
      <c r="K715" t="n">
        <v>0</v>
      </c>
      <c r="L715" t="n">
        <v>0</v>
      </c>
      <c r="M715" t="n">
        <v>238.28</v>
      </c>
      <c r="N715" t="n">
        <v>-81.05</v>
      </c>
      <c r="O715" t="n">
        <v>95.94</v>
      </c>
      <c r="P715" t="n">
        <v>0</v>
      </c>
      <c r="Q715" t="n">
        <v>32.453</v>
      </c>
      <c r="R715" t="n">
        <v>1106.287</v>
      </c>
      <c r="S715" t="n">
        <v>8.143000000000001</v>
      </c>
      <c r="T715" t="n">
        <v>101.247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15.498</v>
      </c>
      <c r="F716" t="n">
        <v>92.98699999999999</v>
      </c>
      <c r="G716" t="n">
        <v>7.93</v>
      </c>
      <c r="H716" t="n">
        <v>0</v>
      </c>
      <c r="I716" t="n">
        <v>0</v>
      </c>
      <c r="J716" t="n">
        <v>0.42</v>
      </c>
      <c r="K716" t="n">
        <v>0</v>
      </c>
      <c r="L716" t="n">
        <v>0</v>
      </c>
      <c r="M716" t="n">
        <v>238.28</v>
      </c>
      <c r="N716" t="n">
        <v>-81.05</v>
      </c>
      <c r="O716" t="n">
        <v>95.94</v>
      </c>
      <c r="P716" t="n">
        <v>0</v>
      </c>
      <c r="Q716" t="n">
        <v>32.722</v>
      </c>
      <c r="R716" t="n">
        <v>1095.868</v>
      </c>
      <c r="S716" t="n">
        <v>8.124000000000001</v>
      </c>
      <c r="T716" t="n">
        <v>98.593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15.498</v>
      </c>
      <c r="F717" t="n">
        <v>92.98699999999999</v>
      </c>
      <c r="G717" t="n">
        <v>7.93</v>
      </c>
      <c r="H717" t="n">
        <v>0</v>
      </c>
      <c r="I717" t="n">
        <v>0</v>
      </c>
      <c r="J717" t="n">
        <v>0.42</v>
      </c>
      <c r="K717" t="n">
        <v>0</v>
      </c>
      <c r="L717" t="n">
        <v>0</v>
      </c>
      <c r="M717" t="n">
        <v>238.29</v>
      </c>
      <c r="N717" t="n">
        <v>-81.29000000000001</v>
      </c>
      <c r="O717" t="n">
        <v>95.93000000000001</v>
      </c>
      <c r="P717" t="n">
        <v>0</v>
      </c>
      <c r="Q717" t="n">
        <v>31.925</v>
      </c>
      <c r="R717" t="n">
        <v>1093.136</v>
      </c>
      <c r="S717" t="n">
        <v>8.119</v>
      </c>
      <c r="T717" t="n">
        <v>95.881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15.498</v>
      </c>
      <c r="F718" t="n">
        <v>92.98699999999999</v>
      </c>
      <c r="G718" t="n">
        <v>7.93</v>
      </c>
      <c r="H718" t="n">
        <v>0</v>
      </c>
      <c r="I718" t="n">
        <v>0</v>
      </c>
      <c r="J718" t="n">
        <v>0.42</v>
      </c>
      <c r="K718" t="n">
        <v>0</v>
      </c>
      <c r="L718" t="n">
        <v>0</v>
      </c>
      <c r="M718" t="n">
        <v>238.29</v>
      </c>
      <c r="N718" t="n">
        <v>-81.29000000000001</v>
      </c>
      <c r="O718" t="n">
        <v>95.93000000000001</v>
      </c>
      <c r="P718" t="n">
        <v>0</v>
      </c>
      <c r="Q718" t="n">
        <v>31.107</v>
      </c>
      <c r="R718" t="n">
        <v>1087.67</v>
      </c>
      <c r="S718" t="n">
        <v>8.108000000000001</v>
      </c>
      <c r="T718" t="n">
        <v>93.075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15.498</v>
      </c>
      <c r="F719" t="n">
        <v>92.98699999999999</v>
      </c>
      <c r="G719" t="n">
        <v>7.93</v>
      </c>
      <c r="H719" t="n">
        <v>0</v>
      </c>
      <c r="I719" t="n">
        <v>0</v>
      </c>
      <c r="J719" t="n">
        <v>0.42</v>
      </c>
      <c r="K719" t="n">
        <v>0</v>
      </c>
      <c r="L719" t="n">
        <v>0</v>
      </c>
      <c r="M719" t="n">
        <v>238.29</v>
      </c>
      <c r="N719" t="n">
        <v>-81.53</v>
      </c>
      <c r="O719" t="n">
        <v>95.93000000000001</v>
      </c>
      <c r="P719" t="n">
        <v>0</v>
      </c>
      <c r="Q719" t="n">
        <v>30.896</v>
      </c>
      <c r="R719" t="n">
        <v>1041.682</v>
      </c>
      <c r="S719" t="n">
        <v>8.058999999999999</v>
      </c>
      <c r="T719" t="n">
        <v>90.631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15.498</v>
      </c>
      <c r="F720" t="n">
        <v>92.98699999999999</v>
      </c>
      <c r="G720" t="n">
        <v>7.93</v>
      </c>
      <c r="H720" t="n">
        <v>0</v>
      </c>
      <c r="I720" t="n">
        <v>0</v>
      </c>
      <c r="J720" t="n">
        <v>0.42</v>
      </c>
      <c r="K720" t="n">
        <v>0</v>
      </c>
      <c r="L720" t="n">
        <v>0</v>
      </c>
      <c r="M720" t="n">
        <v>238.29</v>
      </c>
      <c r="N720" t="n">
        <v>-81.53</v>
      </c>
      <c r="O720" t="n">
        <v>95.93000000000001</v>
      </c>
      <c r="P720" t="n">
        <v>0</v>
      </c>
      <c r="Q720" t="n">
        <v>31.65</v>
      </c>
      <c r="R720" t="n">
        <v>1028.36</v>
      </c>
      <c r="S720" t="n">
        <v>8.083</v>
      </c>
      <c r="T720" t="n">
        <v>88.60599999999999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15.498</v>
      </c>
      <c r="F721" t="n">
        <v>92.98699999999999</v>
      </c>
      <c r="G721" t="n">
        <v>7.93</v>
      </c>
      <c r="H721" t="n">
        <v>0</v>
      </c>
      <c r="I721" t="n">
        <v>0</v>
      </c>
      <c r="J721" t="n">
        <v>0.42</v>
      </c>
      <c r="K721" t="n">
        <v>0</v>
      </c>
      <c r="L721" t="n">
        <v>0</v>
      </c>
      <c r="M721" t="n">
        <v>238.29</v>
      </c>
      <c r="N721" t="n">
        <v>-81.53</v>
      </c>
      <c r="O721" t="n">
        <v>95.93000000000001</v>
      </c>
      <c r="P721" t="n">
        <v>0</v>
      </c>
      <c r="Q721" t="n">
        <v>32.481</v>
      </c>
      <c r="R721" t="n">
        <v>1020.631</v>
      </c>
      <c r="S721" t="n">
        <v>8.055</v>
      </c>
      <c r="T721" t="n">
        <v>86.708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15.498</v>
      </c>
      <c r="F722" t="n">
        <v>92.98699999999999</v>
      </c>
      <c r="G722" t="n">
        <v>7.93</v>
      </c>
      <c r="H722" t="n">
        <v>0</v>
      </c>
      <c r="I722" t="n">
        <v>0</v>
      </c>
      <c r="J722" t="n">
        <v>0.42</v>
      </c>
      <c r="K722" t="n">
        <v>0</v>
      </c>
      <c r="L722" t="n">
        <v>0</v>
      </c>
      <c r="M722" t="n">
        <v>238.29</v>
      </c>
      <c r="N722" t="n">
        <v>-81.77</v>
      </c>
      <c r="O722" t="n">
        <v>95.93000000000001</v>
      </c>
      <c r="P722" t="n">
        <v>0</v>
      </c>
      <c r="Q722" t="n">
        <v>32.322</v>
      </c>
      <c r="R722" t="n">
        <v>1015.165</v>
      </c>
      <c r="S722" t="n">
        <v>8.026</v>
      </c>
      <c r="T722" t="n">
        <v>85.242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15.498</v>
      </c>
      <c r="F723" t="n">
        <v>92.98699999999999</v>
      </c>
      <c r="G723" t="n">
        <v>7.93</v>
      </c>
      <c r="H723" t="n">
        <v>0</v>
      </c>
      <c r="I723" t="n">
        <v>0</v>
      </c>
      <c r="J723" t="n">
        <v>0.42</v>
      </c>
      <c r="K723" t="n">
        <v>0</v>
      </c>
      <c r="L723" t="n">
        <v>0</v>
      </c>
      <c r="M723" t="n">
        <v>238.29</v>
      </c>
      <c r="N723" t="n">
        <v>-81.77</v>
      </c>
      <c r="O723" t="n">
        <v>95.93000000000001</v>
      </c>
      <c r="P723" t="n">
        <v>0</v>
      </c>
      <c r="Q723" t="n">
        <v>31.479</v>
      </c>
      <c r="R723" t="n">
        <v>1014.183</v>
      </c>
      <c r="S723" t="n">
        <v>8.066000000000001</v>
      </c>
      <c r="T723" t="n">
        <v>83.81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15.498</v>
      </c>
      <c r="F724" t="n">
        <v>92.98699999999999</v>
      </c>
      <c r="G724" t="n">
        <v>7.93</v>
      </c>
      <c r="H724" t="n">
        <v>0</v>
      </c>
      <c r="I724" t="n">
        <v>0</v>
      </c>
      <c r="J724" t="n">
        <v>0.42</v>
      </c>
      <c r="K724" t="n">
        <v>0</v>
      </c>
      <c r="L724" t="n">
        <v>0</v>
      </c>
      <c r="M724" t="n">
        <v>238.29</v>
      </c>
      <c r="N724" t="n">
        <v>-81.77</v>
      </c>
      <c r="O724" t="n">
        <v>95.93000000000001</v>
      </c>
      <c r="P724" t="n">
        <v>0</v>
      </c>
      <c r="Q724" t="n">
        <v>30.896</v>
      </c>
      <c r="R724" t="n">
        <v>1012.86</v>
      </c>
      <c r="S724" t="n">
        <v>8.031000000000001</v>
      </c>
      <c r="T724" t="n">
        <v>82.43600000000001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15.498</v>
      </c>
      <c r="F725" t="n">
        <v>92.98699999999999</v>
      </c>
      <c r="G725" t="n">
        <v>7.93</v>
      </c>
      <c r="H725" t="n">
        <v>0</v>
      </c>
      <c r="I725" t="n">
        <v>0</v>
      </c>
      <c r="J725" t="n">
        <v>0.42</v>
      </c>
      <c r="K725" t="n">
        <v>0</v>
      </c>
      <c r="L725" t="n">
        <v>0</v>
      </c>
      <c r="M725" t="n">
        <v>238.29</v>
      </c>
      <c r="N725" t="n">
        <v>-82.09</v>
      </c>
      <c r="O725" t="n">
        <v>95.93000000000001</v>
      </c>
      <c r="P725" t="n">
        <v>0</v>
      </c>
      <c r="Q725" t="n">
        <v>31.116</v>
      </c>
      <c r="R725" t="n">
        <v>1012.945</v>
      </c>
      <c r="S725" t="n">
        <v>8.086</v>
      </c>
      <c r="T725" t="n">
        <v>81.691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15.498</v>
      </c>
      <c r="F726" t="n">
        <v>92.98699999999999</v>
      </c>
      <c r="G726" t="n">
        <v>7.93</v>
      </c>
      <c r="H726" t="n">
        <v>0</v>
      </c>
      <c r="I726" t="n">
        <v>0</v>
      </c>
      <c r="J726" t="n">
        <v>0.42</v>
      </c>
      <c r="K726" t="n">
        <v>0</v>
      </c>
      <c r="L726" t="n">
        <v>0</v>
      </c>
      <c r="M726" t="n">
        <v>238.29</v>
      </c>
      <c r="N726" t="n">
        <v>-82.09</v>
      </c>
      <c r="O726" t="n">
        <v>95.93000000000001</v>
      </c>
      <c r="P726" t="n">
        <v>0</v>
      </c>
      <c r="Q726" t="n">
        <v>31.98</v>
      </c>
      <c r="R726" t="n">
        <v>1013.158</v>
      </c>
      <c r="S726" t="n">
        <v>8.090999999999999</v>
      </c>
      <c r="T726" t="n">
        <v>83.845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15.498</v>
      </c>
      <c r="F727" t="n">
        <v>92.98699999999999</v>
      </c>
      <c r="G727" t="n">
        <v>7.93</v>
      </c>
      <c r="H727" t="n">
        <v>0</v>
      </c>
      <c r="I727" t="n">
        <v>0</v>
      </c>
      <c r="J727" t="n">
        <v>0.42</v>
      </c>
      <c r="K727" t="n">
        <v>0</v>
      </c>
      <c r="L727" t="n">
        <v>0</v>
      </c>
      <c r="M727" t="n">
        <v>238.29</v>
      </c>
      <c r="N727" t="n">
        <v>-82.33</v>
      </c>
      <c r="O727" t="n">
        <v>95.93000000000001</v>
      </c>
      <c r="P727" t="n">
        <v>0</v>
      </c>
      <c r="Q727" t="n">
        <v>32.56</v>
      </c>
      <c r="R727" t="n">
        <v>1069.095</v>
      </c>
      <c r="S727" t="n">
        <v>8.050000000000001</v>
      </c>
      <c r="T727" t="n">
        <v>88.373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15.498</v>
      </c>
      <c r="F728" t="n">
        <v>92.98699999999999</v>
      </c>
      <c r="G728" t="n">
        <v>7.93</v>
      </c>
      <c r="H728" t="n">
        <v>0</v>
      </c>
      <c r="I728" t="n">
        <v>0</v>
      </c>
      <c r="J728" t="n">
        <v>0.42</v>
      </c>
      <c r="K728" t="n">
        <v>0</v>
      </c>
      <c r="L728" t="n">
        <v>0</v>
      </c>
      <c r="M728" t="n">
        <v>238.29</v>
      </c>
      <c r="N728" t="n">
        <v>-82.33</v>
      </c>
      <c r="O728" t="n">
        <v>95.93000000000001</v>
      </c>
      <c r="P728" t="n">
        <v>0</v>
      </c>
      <c r="Q728" t="n">
        <v>31.962</v>
      </c>
      <c r="R728" t="n">
        <v>1149.158</v>
      </c>
      <c r="S728" t="n">
        <v>8.047000000000001</v>
      </c>
      <c r="T728" t="n">
        <v>94.00700000000001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15.498</v>
      </c>
      <c r="F729" t="n">
        <v>92.98699999999999</v>
      </c>
      <c r="G729" t="n">
        <v>7.93</v>
      </c>
      <c r="H729" t="n">
        <v>0</v>
      </c>
      <c r="I729" t="n">
        <v>0</v>
      </c>
      <c r="J729" t="n">
        <v>0.42</v>
      </c>
      <c r="K729" t="n">
        <v>0</v>
      </c>
      <c r="L729" t="n">
        <v>0</v>
      </c>
      <c r="M729" t="n">
        <v>238.29</v>
      </c>
      <c r="N729" t="n">
        <v>-82.33</v>
      </c>
      <c r="O729" t="n">
        <v>95.93000000000001</v>
      </c>
      <c r="P729" t="n">
        <v>0</v>
      </c>
      <c r="Q729" t="n">
        <v>31.034</v>
      </c>
      <c r="R729" t="n">
        <v>1172.002</v>
      </c>
      <c r="S729" t="n">
        <v>8.061</v>
      </c>
      <c r="T729" t="n">
        <v>99.617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15.498</v>
      </c>
      <c r="F730" t="n">
        <v>92.98699999999999</v>
      </c>
      <c r="G730" t="n">
        <v>7.93</v>
      </c>
      <c r="H730" t="n">
        <v>0</v>
      </c>
      <c r="I730" t="n">
        <v>0</v>
      </c>
      <c r="J730" t="n">
        <v>0.42</v>
      </c>
      <c r="K730" t="n">
        <v>0</v>
      </c>
      <c r="L730" t="n">
        <v>0</v>
      </c>
      <c r="M730" t="n">
        <v>238.29</v>
      </c>
      <c r="N730" t="n">
        <v>-82.56999999999999</v>
      </c>
      <c r="O730" t="n">
        <v>95.93000000000001</v>
      </c>
      <c r="P730" t="n">
        <v>0</v>
      </c>
      <c r="Q730" t="n">
        <v>30.667</v>
      </c>
      <c r="R730" t="n">
        <v>1178.749</v>
      </c>
      <c r="S730" t="n">
        <v>8.071999999999999</v>
      </c>
      <c r="T730" t="n">
        <v>104.553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15.498</v>
      </c>
      <c r="F731" t="n">
        <v>92.98699999999999</v>
      </c>
      <c r="G731" t="n">
        <v>8.34</v>
      </c>
      <c r="H731" t="n">
        <v>0</v>
      </c>
      <c r="I731" t="n">
        <v>0</v>
      </c>
      <c r="J731" t="n">
        <v>0.42</v>
      </c>
      <c r="K731" t="n">
        <v>0</v>
      </c>
      <c r="L731" t="n">
        <v>0</v>
      </c>
      <c r="M731" t="n">
        <v>238.29</v>
      </c>
      <c r="N731" t="n">
        <v>-82.56999999999999</v>
      </c>
      <c r="O731" t="n">
        <v>95.93000000000001</v>
      </c>
      <c r="P731" t="n">
        <v>0</v>
      </c>
      <c r="Q731" t="n">
        <v>31.238</v>
      </c>
      <c r="R731" t="n">
        <v>1180.628</v>
      </c>
      <c r="S731" t="n">
        <v>8.026</v>
      </c>
      <c r="T731" t="n">
        <v>106.508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15.498</v>
      </c>
      <c r="F732" t="n">
        <v>92.98699999999999</v>
      </c>
      <c r="G732" t="n">
        <v>8.34</v>
      </c>
      <c r="H732" t="n">
        <v>0</v>
      </c>
      <c r="I732" t="n">
        <v>0</v>
      </c>
      <c r="J732" t="n">
        <v>0.42</v>
      </c>
      <c r="K732" t="n">
        <v>0</v>
      </c>
      <c r="L732" t="n">
        <v>0</v>
      </c>
      <c r="M732" t="n">
        <v>238.29</v>
      </c>
      <c r="N732" t="n">
        <v>-82.81</v>
      </c>
      <c r="O732" t="n">
        <v>95.93000000000001</v>
      </c>
      <c r="P732" t="n">
        <v>0</v>
      </c>
      <c r="Q732" t="n">
        <v>32.273</v>
      </c>
      <c r="R732" t="n">
        <v>1192.755</v>
      </c>
      <c r="S732" t="n">
        <v>8.064</v>
      </c>
      <c r="T732" t="n">
        <v>106.078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15.498</v>
      </c>
      <c r="F733" t="n">
        <v>92.98699999999999</v>
      </c>
      <c r="G733" t="n">
        <v>8.34</v>
      </c>
      <c r="H733" t="n">
        <v>0</v>
      </c>
      <c r="I733" t="n">
        <v>0</v>
      </c>
      <c r="J733" t="n">
        <v>0.42</v>
      </c>
      <c r="K733" t="n">
        <v>0</v>
      </c>
      <c r="L733" t="n">
        <v>0</v>
      </c>
      <c r="M733" t="n">
        <v>238.29</v>
      </c>
      <c r="N733" t="n">
        <v>-82.81</v>
      </c>
      <c r="O733" t="n">
        <v>95.93000000000001</v>
      </c>
      <c r="P733" t="n">
        <v>0</v>
      </c>
      <c r="Q733" t="n">
        <v>32.563</v>
      </c>
      <c r="R733" t="n">
        <v>1217.264</v>
      </c>
      <c r="S733" t="n">
        <v>7.99</v>
      </c>
      <c r="T733" t="n">
        <v>104.541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15.498</v>
      </c>
      <c r="F734" t="n">
        <v>92.98699999999999</v>
      </c>
      <c r="G734" t="n">
        <v>8.34</v>
      </c>
      <c r="H734" t="n">
        <v>0</v>
      </c>
      <c r="I734" t="n">
        <v>0</v>
      </c>
      <c r="J734" t="n">
        <v>0.42</v>
      </c>
      <c r="K734" t="n">
        <v>0</v>
      </c>
      <c r="L734" t="n">
        <v>0</v>
      </c>
      <c r="M734" t="n">
        <v>238.29</v>
      </c>
      <c r="N734" t="n">
        <v>-82.81</v>
      </c>
      <c r="O734" t="n">
        <v>95.93000000000001</v>
      </c>
      <c r="P734" t="n">
        <v>0</v>
      </c>
      <c r="Q734" t="n">
        <v>31.886</v>
      </c>
      <c r="R734" t="n">
        <v>1224.139</v>
      </c>
      <c r="S734" t="n">
        <v>7.963</v>
      </c>
      <c r="T734" t="n">
        <v>102.073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15.498</v>
      </c>
      <c r="F735" t="n">
        <v>92.98699999999999</v>
      </c>
      <c r="G735" t="n">
        <v>8.34</v>
      </c>
      <c r="H735" t="n">
        <v>0</v>
      </c>
      <c r="I735" t="n">
        <v>0</v>
      </c>
      <c r="J735" t="n">
        <v>0.42</v>
      </c>
      <c r="K735" t="n">
        <v>0</v>
      </c>
      <c r="L735" t="n">
        <v>0</v>
      </c>
      <c r="M735" t="n">
        <v>238.29</v>
      </c>
      <c r="N735" t="n">
        <v>-83.05</v>
      </c>
      <c r="O735" t="n">
        <v>95.93000000000001</v>
      </c>
      <c r="P735" t="n">
        <v>0</v>
      </c>
      <c r="Q735" t="n">
        <v>31.183</v>
      </c>
      <c r="R735" t="n">
        <v>1168.629</v>
      </c>
      <c r="S735" t="n">
        <v>8.003</v>
      </c>
      <c r="T735" t="n">
        <v>99.664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15.498</v>
      </c>
      <c r="F736" t="n">
        <v>92.98699999999999</v>
      </c>
      <c r="G736" t="n">
        <v>8.34</v>
      </c>
      <c r="H736" t="n">
        <v>0</v>
      </c>
      <c r="I736" t="n">
        <v>0</v>
      </c>
      <c r="J736" t="n">
        <v>0.42</v>
      </c>
      <c r="K736" t="n">
        <v>0</v>
      </c>
      <c r="L736" t="n">
        <v>0</v>
      </c>
      <c r="M736" t="n">
        <v>238.29</v>
      </c>
      <c r="N736" t="n">
        <v>-83.05</v>
      </c>
      <c r="O736" t="n">
        <v>95.93000000000001</v>
      </c>
      <c r="P736" t="n">
        <v>0</v>
      </c>
      <c r="Q736" t="n">
        <v>31.028</v>
      </c>
      <c r="R736" t="n">
        <v>1135.793</v>
      </c>
      <c r="S736" t="n">
        <v>8.058999999999999</v>
      </c>
      <c r="T736" t="n">
        <v>96.754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15.498</v>
      </c>
      <c r="F737" t="n">
        <v>92.98699999999999</v>
      </c>
      <c r="G737" t="n">
        <v>8.34</v>
      </c>
      <c r="H737" t="n">
        <v>0</v>
      </c>
      <c r="I737" t="n">
        <v>0</v>
      </c>
      <c r="J737" t="n">
        <v>0.42</v>
      </c>
      <c r="K737" t="n">
        <v>0</v>
      </c>
      <c r="L737" t="n">
        <v>0</v>
      </c>
      <c r="M737" t="n">
        <v>238.29</v>
      </c>
      <c r="N737" t="n">
        <v>-83.05</v>
      </c>
      <c r="O737" t="n">
        <v>95.93000000000001</v>
      </c>
      <c r="P737" t="n">
        <v>0</v>
      </c>
      <c r="Q737" t="n">
        <v>31.864</v>
      </c>
      <c r="R737" t="n">
        <v>1126.826</v>
      </c>
      <c r="S737" t="n">
        <v>8.07</v>
      </c>
      <c r="T737" t="n">
        <v>93.902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15.498</v>
      </c>
      <c r="F738" t="n">
        <v>92.98699999999999</v>
      </c>
      <c r="G738" t="n">
        <v>8.34</v>
      </c>
      <c r="H738" t="n">
        <v>0</v>
      </c>
      <c r="I738" t="n">
        <v>0</v>
      </c>
      <c r="J738" t="n">
        <v>0.42</v>
      </c>
      <c r="K738" t="n">
        <v>0</v>
      </c>
      <c r="L738" t="n">
        <v>0</v>
      </c>
      <c r="M738" t="n">
        <v>238.29</v>
      </c>
      <c r="N738" t="n">
        <v>-83.37</v>
      </c>
      <c r="O738" t="n">
        <v>95.93000000000001</v>
      </c>
      <c r="P738" t="n">
        <v>0</v>
      </c>
      <c r="Q738" t="n">
        <v>32.49</v>
      </c>
      <c r="R738" t="n">
        <v>1086.731</v>
      </c>
      <c r="S738" t="n">
        <v>8.086</v>
      </c>
      <c r="T738" t="n">
        <v>91.58499999999999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15.498</v>
      </c>
      <c r="F739" t="n">
        <v>92.98699999999999</v>
      </c>
      <c r="G739" t="n">
        <v>8.34</v>
      </c>
      <c r="H739" t="n">
        <v>0</v>
      </c>
      <c r="I739" t="n">
        <v>0</v>
      </c>
      <c r="J739" t="n">
        <v>0.42</v>
      </c>
      <c r="K739" t="n">
        <v>0</v>
      </c>
      <c r="L739" t="n">
        <v>0</v>
      </c>
      <c r="M739" t="n">
        <v>238.29</v>
      </c>
      <c r="N739" t="n">
        <v>-83.37</v>
      </c>
      <c r="O739" t="n">
        <v>95.93000000000001</v>
      </c>
      <c r="P739" t="n">
        <v>0</v>
      </c>
      <c r="Q739" t="n">
        <v>32.246</v>
      </c>
      <c r="R739" t="n">
        <v>1075.159</v>
      </c>
      <c r="S739" t="n">
        <v>8.146000000000001</v>
      </c>
      <c r="T739" t="n">
        <v>89.595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15.498</v>
      </c>
      <c r="F740" t="n">
        <v>92.98699999999999</v>
      </c>
      <c r="G740" t="n">
        <v>8.34</v>
      </c>
      <c r="H740" t="n">
        <v>0</v>
      </c>
      <c r="I740" t="n">
        <v>0</v>
      </c>
      <c r="J740" t="n">
        <v>0.42</v>
      </c>
      <c r="K740" t="n">
        <v>0</v>
      </c>
      <c r="L740" t="n">
        <v>0</v>
      </c>
      <c r="M740" t="n">
        <v>238.29</v>
      </c>
      <c r="N740" t="n">
        <v>-83.61</v>
      </c>
      <c r="O740" t="n">
        <v>95.93000000000001</v>
      </c>
      <c r="P740" t="n">
        <v>0</v>
      </c>
      <c r="Q740" t="n">
        <v>31.547</v>
      </c>
      <c r="R740" t="n">
        <v>1071.743</v>
      </c>
      <c r="S740" t="n">
        <v>8.176</v>
      </c>
      <c r="T740" t="n">
        <v>87.81399999999999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15.498</v>
      </c>
      <c r="F741" t="n">
        <v>92.98699999999999</v>
      </c>
      <c r="G741" t="n">
        <v>8.34</v>
      </c>
      <c r="H741" t="n">
        <v>0</v>
      </c>
      <c r="I741" t="n">
        <v>0</v>
      </c>
      <c r="J741" t="n">
        <v>0.42</v>
      </c>
      <c r="K741" t="n">
        <v>0</v>
      </c>
      <c r="L741" t="n">
        <v>0</v>
      </c>
      <c r="M741" t="n">
        <v>238.29</v>
      </c>
      <c r="N741" t="n">
        <v>-83.61</v>
      </c>
      <c r="O741" t="n">
        <v>95.93000000000001</v>
      </c>
      <c r="P741" t="n">
        <v>0</v>
      </c>
      <c r="Q741" t="n">
        <v>31.04</v>
      </c>
      <c r="R741" t="n">
        <v>1070.633</v>
      </c>
      <c r="S741" t="n">
        <v>8.204000000000001</v>
      </c>
      <c r="T741" t="n">
        <v>86.24299999999999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15.498</v>
      </c>
      <c r="F742" t="n">
        <v>92.98699999999999</v>
      </c>
      <c r="G742" t="n">
        <v>8.34</v>
      </c>
      <c r="H742" t="n">
        <v>0</v>
      </c>
      <c r="I742" t="n">
        <v>0</v>
      </c>
      <c r="J742" t="n">
        <v>0.42</v>
      </c>
      <c r="K742" t="n">
        <v>0</v>
      </c>
      <c r="L742" t="n">
        <v>0</v>
      </c>
      <c r="M742" t="n">
        <v>238.29</v>
      </c>
      <c r="N742" t="n">
        <v>-83.61</v>
      </c>
      <c r="O742" t="n">
        <v>95.93000000000001</v>
      </c>
      <c r="P742" t="n">
        <v>0</v>
      </c>
      <c r="Q742" t="n">
        <v>31.425</v>
      </c>
      <c r="R742" t="n">
        <v>1069.821</v>
      </c>
      <c r="S742" t="n">
        <v>8.250999999999999</v>
      </c>
      <c r="T742" t="n">
        <v>84.81100000000001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15.498</v>
      </c>
      <c r="F743" t="n">
        <v>92.98699999999999</v>
      </c>
      <c r="G743" t="n">
        <v>8.34</v>
      </c>
      <c r="H743" t="n">
        <v>0</v>
      </c>
      <c r="I743" t="n">
        <v>0</v>
      </c>
      <c r="J743" t="n">
        <v>0.42</v>
      </c>
      <c r="K743" t="n">
        <v>0</v>
      </c>
      <c r="L743" t="n">
        <v>0</v>
      </c>
      <c r="M743" t="n">
        <v>238.3</v>
      </c>
      <c r="N743" t="n">
        <v>-83.84999999999999</v>
      </c>
      <c r="O743" t="n">
        <v>95.93000000000001</v>
      </c>
      <c r="P743" t="n">
        <v>0</v>
      </c>
      <c r="Q743" t="n">
        <v>32.383</v>
      </c>
      <c r="R743" t="n">
        <v>1062.819</v>
      </c>
      <c r="S743" t="n">
        <v>8.244</v>
      </c>
      <c r="T743" t="n">
        <v>83.53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15.498</v>
      </c>
      <c r="F744" t="n">
        <v>92.98699999999999</v>
      </c>
      <c r="G744" t="n">
        <v>8.34</v>
      </c>
      <c r="H744" t="n">
        <v>0</v>
      </c>
      <c r="I744" t="n">
        <v>0</v>
      </c>
      <c r="J744" t="n">
        <v>0.42</v>
      </c>
      <c r="K744" t="n">
        <v>0</v>
      </c>
      <c r="L744" t="n">
        <v>0</v>
      </c>
      <c r="M744" t="n">
        <v>238.3</v>
      </c>
      <c r="N744" t="n">
        <v>-83.84999999999999</v>
      </c>
      <c r="O744" t="n">
        <v>95.93000000000001</v>
      </c>
      <c r="P744" t="n">
        <v>0</v>
      </c>
      <c r="Q744" t="n">
        <v>32.713</v>
      </c>
      <c r="R744" t="n">
        <v>1055.132</v>
      </c>
      <c r="S744" t="n">
        <v>8.385</v>
      </c>
      <c r="T744" t="n">
        <v>83.018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15.498</v>
      </c>
      <c r="F745" t="n">
        <v>92.98699999999999</v>
      </c>
      <c r="G745" t="n">
        <v>8.34</v>
      </c>
      <c r="H745" t="n">
        <v>0</v>
      </c>
      <c r="I745" t="n">
        <v>0</v>
      </c>
      <c r="J745" t="n">
        <v>0.42</v>
      </c>
      <c r="K745" t="n">
        <v>0</v>
      </c>
      <c r="L745" t="n">
        <v>0</v>
      </c>
      <c r="M745" t="n">
        <v>238.3</v>
      </c>
      <c r="N745" t="n">
        <v>-84.09</v>
      </c>
      <c r="O745" t="n">
        <v>95.93000000000001</v>
      </c>
      <c r="P745" t="n">
        <v>0</v>
      </c>
      <c r="Q745" t="n">
        <v>32.118</v>
      </c>
      <c r="R745" t="n">
        <v>1052.741</v>
      </c>
      <c r="S745" t="n">
        <v>8.353999999999999</v>
      </c>
      <c r="T745" t="n">
        <v>85.137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15.498</v>
      </c>
      <c r="F746" t="n">
        <v>92.98699999999999</v>
      </c>
      <c r="G746" t="n">
        <v>8.34</v>
      </c>
      <c r="H746" t="n">
        <v>0</v>
      </c>
      <c r="I746" t="n">
        <v>0</v>
      </c>
      <c r="J746" t="n">
        <v>0.42</v>
      </c>
      <c r="K746" t="n">
        <v>0</v>
      </c>
      <c r="L746" t="n">
        <v>0</v>
      </c>
      <c r="M746" t="n">
        <v>238.3</v>
      </c>
      <c r="N746" t="n">
        <v>-84.09</v>
      </c>
      <c r="O746" t="n">
        <v>95.93000000000001</v>
      </c>
      <c r="P746" t="n">
        <v>0</v>
      </c>
      <c r="Q746" t="n">
        <v>31.315</v>
      </c>
      <c r="R746" t="n">
        <v>1067.046</v>
      </c>
      <c r="S746" t="n">
        <v>8.351000000000001</v>
      </c>
      <c r="T746" t="n">
        <v>89.583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15.498</v>
      </c>
      <c r="F747" t="n">
        <v>92.98699999999999</v>
      </c>
      <c r="G747" t="n">
        <v>8.34</v>
      </c>
      <c r="H747" t="n">
        <v>0</v>
      </c>
      <c r="I747" t="n">
        <v>0</v>
      </c>
      <c r="J747" t="n">
        <v>0.42</v>
      </c>
      <c r="K747" t="n">
        <v>0</v>
      </c>
      <c r="L747" t="n">
        <v>0</v>
      </c>
      <c r="M747" t="n">
        <v>238.3</v>
      </c>
      <c r="N747" t="n">
        <v>-84.33</v>
      </c>
      <c r="O747" t="n">
        <v>95.93000000000001</v>
      </c>
      <c r="P747" t="n">
        <v>0</v>
      </c>
      <c r="Q747" t="n">
        <v>30.906</v>
      </c>
      <c r="R747" t="n">
        <v>1170.85</v>
      </c>
      <c r="S747" t="n">
        <v>8.365</v>
      </c>
      <c r="T747" t="n">
        <v>95.194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15.498</v>
      </c>
      <c r="F748" t="n">
        <v>92.98699999999999</v>
      </c>
      <c r="G748" t="n">
        <v>8.34</v>
      </c>
      <c r="H748" t="n">
        <v>0</v>
      </c>
      <c r="I748" t="n">
        <v>0</v>
      </c>
      <c r="J748" t="n">
        <v>0.42</v>
      </c>
      <c r="K748" t="n">
        <v>0</v>
      </c>
      <c r="L748" t="n">
        <v>0</v>
      </c>
      <c r="M748" t="n">
        <v>238.3</v>
      </c>
      <c r="N748" t="n">
        <v>-84.33</v>
      </c>
      <c r="O748" t="n">
        <v>95.93000000000001</v>
      </c>
      <c r="P748" t="n">
        <v>0</v>
      </c>
      <c r="Q748" t="n">
        <v>31.629</v>
      </c>
      <c r="R748" t="n">
        <v>1270.981</v>
      </c>
      <c r="S748" t="n">
        <v>8.404</v>
      </c>
      <c r="T748" t="n">
        <v>100.839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15.498</v>
      </c>
      <c r="F749" t="n">
        <v>92.98699999999999</v>
      </c>
      <c r="G749" t="n">
        <v>8.34</v>
      </c>
      <c r="H749" t="n">
        <v>0</v>
      </c>
      <c r="I749" t="n">
        <v>0</v>
      </c>
      <c r="J749" t="n">
        <v>0.42</v>
      </c>
      <c r="K749" t="n">
        <v>0</v>
      </c>
      <c r="L749" t="n">
        <v>0</v>
      </c>
      <c r="M749" t="n">
        <v>238.3</v>
      </c>
      <c r="N749" t="n">
        <v>-84.33</v>
      </c>
      <c r="O749" t="n">
        <v>95.93000000000001</v>
      </c>
      <c r="P749" t="n">
        <v>0</v>
      </c>
      <c r="Q749" t="n">
        <v>32.432</v>
      </c>
      <c r="R749" t="n">
        <v>1318.079</v>
      </c>
      <c r="S749" t="n">
        <v>8.412000000000001</v>
      </c>
      <c r="T749" t="n">
        <v>105.274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15.498</v>
      </c>
      <c r="F750" t="n">
        <v>92.98699999999999</v>
      </c>
      <c r="G750" t="n">
        <v>8.34</v>
      </c>
      <c r="H750" t="n">
        <v>0</v>
      </c>
      <c r="I750" t="n">
        <v>0</v>
      </c>
      <c r="J750" t="n">
        <v>0.42</v>
      </c>
      <c r="K750" t="n">
        <v>0</v>
      </c>
      <c r="L750" t="n">
        <v>0</v>
      </c>
      <c r="M750" t="n">
        <v>238.3</v>
      </c>
      <c r="N750" t="n">
        <v>-84.33</v>
      </c>
      <c r="O750" t="n">
        <v>95.93000000000001</v>
      </c>
      <c r="P750" t="n">
        <v>0</v>
      </c>
      <c r="Q750" t="n">
        <v>32.343</v>
      </c>
      <c r="R750" t="n">
        <v>1391.182</v>
      </c>
      <c r="S750" t="n">
        <v>8.381</v>
      </c>
      <c r="T750" t="n">
        <v>106.962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15.498</v>
      </c>
      <c r="F751" t="n">
        <v>92.98699999999999</v>
      </c>
      <c r="G751" t="n">
        <v>8.34</v>
      </c>
      <c r="H751" t="n">
        <v>0</v>
      </c>
      <c r="I751" t="n">
        <v>0</v>
      </c>
      <c r="J751" t="n">
        <v>0.42</v>
      </c>
      <c r="K751" t="n">
        <v>0</v>
      </c>
      <c r="L751" t="n">
        <v>0</v>
      </c>
      <c r="M751" t="n">
        <v>238.3</v>
      </c>
      <c r="N751" t="n">
        <v>-84.65000000000001</v>
      </c>
      <c r="O751" t="n">
        <v>95.93000000000001</v>
      </c>
      <c r="P751" t="n">
        <v>0</v>
      </c>
      <c r="Q751" t="n">
        <v>31.547</v>
      </c>
      <c r="R751" t="n">
        <v>1414.282</v>
      </c>
      <c r="S751" t="n">
        <v>8.387</v>
      </c>
      <c r="T751" t="n">
        <v>106.322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15.498</v>
      </c>
      <c r="F752" t="n">
        <v>92.98699999999999</v>
      </c>
      <c r="G752" t="n">
        <v>8.34</v>
      </c>
      <c r="H752" t="n">
        <v>0</v>
      </c>
      <c r="I752" t="n">
        <v>0</v>
      </c>
      <c r="J752" t="n">
        <v>0.42</v>
      </c>
      <c r="K752" t="n">
        <v>0</v>
      </c>
      <c r="L752" t="n">
        <v>0</v>
      </c>
      <c r="M752" t="n">
        <v>238.3</v>
      </c>
      <c r="N752" t="n">
        <v>-84.65000000000001</v>
      </c>
      <c r="O752" t="n">
        <v>95.93000000000001</v>
      </c>
      <c r="P752" t="n">
        <v>0</v>
      </c>
      <c r="Q752" t="n">
        <v>30.93</v>
      </c>
      <c r="R752" t="n">
        <v>1420.388</v>
      </c>
      <c r="S752" t="n">
        <v>8.371</v>
      </c>
      <c r="T752" t="n">
        <v>104.471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15.498</v>
      </c>
      <c r="F753" t="n">
        <v>92.98699999999999</v>
      </c>
      <c r="G753" t="n">
        <v>8.34</v>
      </c>
      <c r="H753" t="n">
        <v>0</v>
      </c>
      <c r="I753" t="n">
        <v>0</v>
      </c>
      <c r="J753" t="n">
        <v>0.42</v>
      </c>
      <c r="K753" t="n">
        <v>0</v>
      </c>
      <c r="L753" t="n">
        <v>0</v>
      </c>
      <c r="M753" t="n">
        <v>238.3</v>
      </c>
      <c r="N753" t="n">
        <v>-84.89</v>
      </c>
      <c r="O753" t="n">
        <v>95.93000000000001</v>
      </c>
      <c r="P753" t="n">
        <v>0</v>
      </c>
      <c r="Q753" t="n">
        <v>31.018</v>
      </c>
      <c r="R753" t="n">
        <v>1422.908</v>
      </c>
      <c r="S753" t="n">
        <v>8.382</v>
      </c>
      <c r="T753" t="n">
        <v>102.073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15.498</v>
      </c>
      <c r="F754" t="n">
        <v>92.98699999999999</v>
      </c>
      <c r="G754" t="n">
        <v>8.34</v>
      </c>
      <c r="H754" t="n">
        <v>0</v>
      </c>
      <c r="I754" t="n">
        <v>0</v>
      </c>
      <c r="J754" t="n">
        <v>0.42</v>
      </c>
      <c r="K754" t="n">
        <v>0</v>
      </c>
      <c r="L754" t="n">
        <v>0</v>
      </c>
      <c r="M754" t="n">
        <v>238.3</v>
      </c>
      <c r="N754" t="n">
        <v>-84.89</v>
      </c>
      <c r="O754" t="n">
        <v>95.93000000000001</v>
      </c>
      <c r="P754" t="n">
        <v>0</v>
      </c>
      <c r="Q754" t="n">
        <v>31.892</v>
      </c>
      <c r="R754" t="n">
        <v>1423.036</v>
      </c>
      <c r="S754" t="n">
        <v>8.365</v>
      </c>
      <c r="T754" t="n">
        <v>99.035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15.498</v>
      </c>
      <c r="F755" t="n">
        <v>92.98699999999999</v>
      </c>
      <c r="G755" t="n">
        <v>8.34</v>
      </c>
      <c r="H755" t="n">
        <v>0</v>
      </c>
      <c r="I755" t="n">
        <v>0</v>
      </c>
      <c r="J755" t="n">
        <v>0.42</v>
      </c>
      <c r="K755" t="n">
        <v>0</v>
      </c>
      <c r="L755" t="n">
        <v>0</v>
      </c>
      <c r="M755" t="n">
        <v>238.3</v>
      </c>
      <c r="N755" t="n">
        <v>-85.13</v>
      </c>
      <c r="O755" t="n">
        <v>95.93000000000001</v>
      </c>
      <c r="P755" t="n">
        <v>0</v>
      </c>
      <c r="Q755" t="n">
        <v>32.389</v>
      </c>
      <c r="R755" t="n">
        <v>1220.04</v>
      </c>
      <c r="S755" t="n">
        <v>8.329000000000001</v>
      </c>
      <c r="T755" t="n">
        <v>96.265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15.498</v>
      </c>
      <c r="F756" t="n">
        <v>92.98699999999999</v>
      </c>
      <c r="G756" t="n">
        <v>8.34</v>
      </c>
      <c r="H756" t="n">
        <v>0</v>
      </c>
      <c r="I756" t="n">
        <v>0</v>
      </c>
      <c r="J756" t="n">
        <v>0.42</v>
      </c>
      <c r="K756" t="n">
        <v>0</v>
      </c>
      <c r="L756" t="n">
        <v>0</v>
      </c>
      <c r="M756" t="n">
        <v>238.3</v>
      </c>
      <c r="N756" t="n">
        <v>-85.13</v>
      </c>
      <c r="O756" t="n">
        <v>95.93000000000001</v>
      </c>
      <c r="P756" t="n">
        <v>0</v>
      </c>
      <c r="Q756" t="n">
        <v>31.867</v>
      </c>
      <c r="R756" t="n">
        <v>1148.944</v>
      </c>
      <c r="S756" t="n">
        <v>8.34</v>
      </c>
      <c r="T756" t="n">
        <v>93.44799999999999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15.498</v>
      </c>
      <c r="F757" t="n">
        <v>92.98699999999999</v>
      </c>
      <c r="G757" t="n">
        <v>8.34</v>
      </c>
      <c r="H757" t="n">
        <v>0</v>
      </c>
      <c r="I757" t="n">
        <v>0</v>
      </c>
      <c r="J757" t="n">
        <v>0.42</v>
      </c>
      <c r="K757" t="n">
        <v>0</v>
      </c>
      <c r="L757" t="n">
        <v>0</v>
      </c>
      <c r="M757" t="n">
        <v>238.3</v>
      </c>
      <c r="N757" t="n">
        <v>-85.13</v>
      </c>
      <c r="O757" t="n">
        <v>95.93000000000001</v>
      </c>
      <c r="P757" t="n">
        <v>0</v>
      </c>
      <c r="Q757" t="n">
        <v>31.055</v>
      </c>
      <c r="R757" t="n">
        <v>1118.627</v>
      </c>
      <c r="S757" t="n">
        <v>8.284000000000001</v>
      </c>
      <c r="T757" t="n">
        <v>90.771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15.498</v>
      </c>
      <c r="F758" t="n">
        <v>92.98699999999999</v>
      </c>
      <c r="G758" t="n">
        <v>8.34</v>
      </c>
      <c r="H758" t="n">
        <v>0</v>
      </c>
      <c r="I758" t="n">
        <v>0</v>
      </c>
      <c r="J758" t="n">
        <v>0.42</v>
      </c>
      <c r="K758" t="n">
        <v>0</v>
      </c>
      <c r="L758" t="n">
        <v>0</v>
      </c>
      <c r="M758" t="n">
        <v>238.3</v>
      </c>
      <c r="N758" t="n">
        <v>-85.37</v>
      </c>
      <c r="O758" t="n">
        <v>95.93000000000001</v>
      </c>
      <c r="P758" t="n">
        <v>0</v>
      </c>
      <c r="Q758" t="n">
        <v>30.747</v>
      </c>
      <c r="R758" t="n">
        <v>1064.185</v>
      </c>
      <c r="S758" t="n">
        <v>8.286</v>
      </c>
      <c r="T758" t="n">
        <v>88.512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15.498</v>
      </c>
      <c r="F759" t="n">
        <v>92.98699999999999</v>
      </c>
      <c r="G759" t="n">
        <v>8.34</v>
      </c>
      <c r="H759" t="n">
        <v>0</v>
      </c>
      <c r="I759" t="n">
        <v>0</v>
      </c>
      <c r="J759" t="n">
        <v>0.42</v>
      </c>
      <c r="K759" t="n">
        <v>0</v>
      </c>
      <c r="L759" t="n">
        <v>0</v>
      </c>
      <c r="M759" t="n">
        <v>238.3</v>
      </c>
      <c r="N759" t="n">
        <v>-85.37</v>
      </c>
      <c r="O759" t="n">
        <v>95.93000000000001</v>
      </c>
      <c r="P759" t="n">
        <v>0</v>
      </c>
      <c r="Q759" t="n">
        <v>31.305</v>
      </c>
      <c r="R759" t="n">
        <v>1048.258</v>
      </c>
      <c r="S759" t="n">
        <v>8.289</v>
      </c>
      <c r="T759" t="n">
        <v>86.66200000000001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15.498</v>
      </c>
      <c r="F760" t="n">
        <v>92.98699999999999</v>
      </c>
      <c r="G760" t="n">
        <v>8.34</v>
      </c>
      <c r="H760" t="n">
        <v>0</v>
      </c>
      <c r="I760" t="n">
        <v>0</v>
      </c>
      <c r="J760" t="n">
        <v>0.42</v>
      </c>
      <c r="K760" t="n">
        <v>0</v>
      </c>
      <c r="L760" t="n">
        <v>0</v>
      </c>
      <c r="M760" t="n">
        <v>238.3</v>
      </c>
      <c r="N760" t="n">
        <v>-85.61</v>
      </c>
      <c r="O760" t="n">
        <v>95.93000000000001</v>
      </c>
      <c r="P760" t="n">
        <v>0</v>
      </c>
      <c r="Q760" t="n">
        <v>32.273</v>
      </c>
      <c r="R760" t="n">
        <v>1043.305</v>
      </c>
      <c r="S760" t="n">
        <v>8.236000000000001</v>
      </c>
      <c r="T760" t="n">
        <v>85.044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15.498</v>
      </c>
      <c r="F761" t="n">
        <v>92.98699999999999</v>
      </c>
      <c r="G761" t="n">
        <v>8.34</v>
      </c>
      <c r="H761" t="n">
        <v>0</v>
      </c>
      <c r="I761" t="n">
        <v>0</v>
      </c>
      <c r="J761" t="n">
        <v>0.42</v>
      </c>
      <c r="K761" t="n">
        <v>0</v>
      </c>
      <c r="L761" t="n">
        <v>0</v>
      </c>
      <c r="M761" t="n">
        <v>238.3</v>
      </c>
      <c r="N761" t="n">
        <v>-85.61</v>
      </c>
      <c r="O761" t="n">
        <v>95.93000000000001</v>
      </c>
      <c r="P761" t="n">
        <v>0</v>
      </c>
      <c r="Q761" t="n">
        <v>32.508</v>
      </c>
      <c r="R761" t="n">
        <v>1041.255</v>
      </c>
      <c r="S761" t="n">
        <v>8.217000000000001</v>
      </c>
      <c r="T761" t="n">
        <v>83.67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15.498</v>
      </c>
      <c r="F762" t="n">
        <v>92.98699999999999</v>
      </c>
      <c r="G762" t="n">
        <v>8.34</v>
      </c>
      <c r="H762" t="n">
        <v>0</v>
      </c>
      <c r="I762" t="n">
        <v>0</v>
      </c>
      <c r="J762" t="n">
        <v>0.42</v>
      </c>
      <c r="K762" t="n">
        <v>0</v>
      </c>
      <c r="L762" t="n">
        <v>0</v>
      </c>
      <c r="M762" t="n">
        <v>238.3</v>
      </c>
      <c r="N762" t="n">
        <v>-85.61</v>
      </c>
      <c r="O762" t="n">
        <v>95.93000000000001</v>
      </c>
      <c r="P762" t="n">
        <v>0</v>
      </c>
      <c r="Q762" t="n">
        <v>31.766</v>
      </c>
      <c r="R762" t="n">
        <v>1041.298</v>
      </c>
      <c r="S762" t="n">
        <v>8.24</v>
      </c>
      <c r="T762" t="n">
        <v>82.751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15.498</v>
      </c>
      <c r="F763" t="n">
        <v>92.98699999999999</v>
      </c>
      <c r="G763" t="n">
        <v>8.34</v>
      </c>
      <c r="H763" t="n">
        <v>0</v>
      </c>
      <c r="I763" t="n">
        <v>0</v>
      </c>
      <c r="J763" t="n">
        <v>0.42</v>
      </c>
      <c r="K763" t="n">
        <v>0</v>
      </c>
      <c r="L763" t="n">
        <v>0</v>
      </c>
      <c r="M763" t="n">
        <v>238.3</v>
      </c>
      <c r="N763" t="n">
        <v>-85.93000000000001</v>
      </c>
      <c r="O763" t="n">
        <v>95.92</v>
      </c>
      <c r="P763" t="n">
        <v>0</v>
      </c>
      <c r="Q763" t="n">
        <v>31.012</v>
      </c>
      <c r="R763" t="n">
        <v>1030.196</v>
      </c>
      <c r="S763" t="n">
        <v>8.17</v>
      </c>
      <c r="T763" t="n">
        <v>81.68000000000001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16.1</v>
      </c>
      <c r="F764" t="n">
        <v>91.995</v>
      </c>
      <c r="G764" t="n">
        <v>8.460000000000001</v>
      </c>
      <c r="H764" t="n">
        <v>0</v>
      </c>
      <c r="I764" t="n">
        <v>0</v>
      </c>
      <c r="J764" t="n">
        <v>0.49</v>
      </c>
      <c r="K764" t="n">
        <v>0</v>
      </c>
      <c r="L764" t="n">
        <v>0</v>
      </c>
      <c r="M764" t="n">
        <v>238.3</v>
      </c>
      <c r="N764" t="n">
        <v>-85.93000000000001</v>
      </c>
      <c r="O764" t="n">
        <v>95.92</v>
      </c>
      <c r="P764" t="n">
        <v>0</v>
      </c>
      <c r="Q764" t="n">
        <v>30.927</v>
      </c>
      <c r="R764" t="n">
        <v>1021.997</v>
      </c>
      <c r="S764" t="n">
        <v>8.204000000000001</v>
      </c>
      <c r="T764" t="n">
        <v>81.773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16.1</v>
      </c>
      <c r="F765" t="n">
        <v>91.995</v>
      </c>
      <c r="G765" t="n">
        <v>8.460000000000001</v>
      </c>
      <c r="H765" t="n">
        <v>0</v>
      </c>
      <c r="I765" t="n">
        <v>0</v>
      </c>
      <c r="J765" t="n">
        <v>0.49</v>
      </c>
      <c r="K765" t="n">
        <v>0</v>
      </c>
      <c r="L765" t="n">
        <v>0</v>
      </c>
      <c r="M765" t="n">
        <v>238.3</v>
      </c>
      <c r="N765" t="n">
        <v>-85.93000000000001</v>
      </c>
      <c r="O765" t="n">
        <v>95.92</v>
      </c>
      <c r="P765" t="n">
        <v>0</v>
      </c>
      <c r="Q765" t="n">
        <v>31.757</v>
      </c>
      <c r="R765" t="n">
        <v>1020.204</v>
      </c>
      <c r="S765" t="n">
        <v>8.159000000000001</v>
      </c>
      <c r="T765" t="n">
        <v>84.66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16.1</v>
      </c>
      <c r="F766" t="n">
        <v>91.995</v>
      </c>
      <c r="G766" t="n">
        <v>8.460000000000001</v>
      </c>
      <c r="H766" t="n">
        <v>0</v>
      </c>
      <c r="I766" t="n">
        <v>0</v>
      </c>
      <c r="J766" t="n">
        <v>0.49</v>
      </c>
      <c r="K766" t="n">
        <v>0</v>
      </c>
      <c r="L766" t="n">
        <v>0</v>
      </c>
      <c r="M766" t="n">
        <v>238.31</v>
      </c>
      <c r="N766" t="n">
        <v>-86.17</v>
      </c>
      <c r="O766" t="n">
        <v>95.92</v>
      </c>
      <c r="P766" t="n">
        <v>0</v>
      </c>
      <c r="Q766" t="n">
        <v>32.655</v>
      </c>
      <c r="R766" t="n">
        <v>1042.664</v>
      </c>
      <c r="S766" t="n">
        <v>8.157</v>
      </c>
      <c r="T766" t="n">
        <v>89.61799999999999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16.1</v>
      </c>
      <c r="F767" t="n">
        <v>91.995</v>
      </c>
      <c r="G767" t="n">
        <v>8.460000000000001</v>
      </c>
      <c r="H767" t="n">
        <v>0</v>
      </c>
      <c r="I767" t="n">
        <v>0</v>
      </c>
      <c r="J767" t="n">
        <v>0.49</v>
      </c>
      <c r="K767" t="n">
        <v>0</v>
      </c>
      <c r="L767" t="n">
        <v>0</v>
      </c>
      <c r="M767" t="n">
        <v>238.31</v>
      </c>
      <c r="N767" t="n">
        <v>-86.17</v>
      </c>
      <c r="O767" t="n">
        <v>95.92</v>
      </c>
      <c r="P767" t="n">
        <v>0</v>
      </c>
      <c r="Q767" t="n">
        <v>32.475</v>
      </c>
      <c r="R767" t="n">
        <v>1148.517</v>
      </c>
      <c r="S767" t="n">
        <v>8.217000000000001</v>
      </c>
      <c r="T767" t="n">
        <v>95.40300000000001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16.1</v>
      </c>
      <c r="F768" t="n">
        <v>91.995</v>
      </c>
      <c r="G768" t="n">
        <v>8.460000000000001</v>
      </c>
      <c r="H768" t="n">
        <v>0</v>
      </c>
      <c r="I768" t="n">
        <v>0</v>
      </c>
      <c r="J768" t="n">
        <v>0.49</v>
      </c>
      <c r="K768" t="n">
        <v>0</v>
      </c>
      <c r="L768" t="n">
        <v>0</v>
      </c>
      <c r="M768" t="n">
        <v>238.31</v>
      </c>
      <c r="N768" t="n">
        <v>-86.41</v>
      </c>
      <c r="O768" t="n">
        <v>95.92</v>
      </c>
      <c r="P768" t="n">
        <v>0</v>
      </c>
      <c r="Q768" t="n">
        <v>31.669</v>
      </c>
      <c r="R768" t="n">
        <v>1195.957</v>
      </c>
      <c r="S768" t="n">
        <v>8.195</v>
      </c>
      <c r="T768" t="n">
        <v>100.933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16.1</v>
      </c>
      <c r="F769" t="n">
        <v>91.995</v>
      </c>
      <c r="G769" t="n">
        <v>8.460000000000001</v>
      </c>
      <c r="H769" t="n">
        <v>0</v>
      </c>
      <c r="I769" t="n">
        <v>0</v>
      </c>
      <c r="J769" t="n">
        <v>0.49</v>
      </c>
      <c r="K769" t="n">
        <v>0</v>
      </c>
      <c r="L769" t="n">
        <v>0</v>
      </c>
      <c r="M769" t="n">
        <v>238.31</v>
      </c>
      <c r="N769" t="n">
        <v>-86.41</v>
      </c>
      <c r="O769" t="n">
        <v>95.92</v>
      </c>
      <c r="P769" t="n">
        <v>0</v>
      </c>
      <c r="Q769" t="n">
        <v>31.098</v>
      </c>
      <c r="R769" t="n">
        <v>1224.481</v>
      </c>
      <c r="S769" t="n">
        <v>8.132</v>
      </c>
      <c r="T769" t="n">
        <v>105.437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16.1</v>
      </c>
      <c r="F770" t="n">
        <v>91.995</v>
      </c>
      <c r="G770" t="n">
        <v>8.460000000000001</v>
      </c>
      <c r="H770" t="n">
        <v>0</v>
      </c>
      <c r="I770" t="n">
        <v>0</v>
      </c>
      <c r="J770" t="n">
        <v>0.49</v>
      </c>
      <c r="K770" t="n">
        <v>0</v>
      </c>
      <c r="L770" t="n">
        <v>0</v>
      </c>
      <c r="M770" t="n">
        <v>238.31</v>
      </c>
      <c r="N770" t="n">
        <v>-86.41</v>
      </c>
      <c r="O770" t="n">
        <v>95.92</v>
      </c>
      <c r="P770" t="n">
        <v>0</v>
      </c>
      <c r="Q770" t="n">
        <v>31.367</v>
      </c>
      <c r="R770" t="n">
        <v>1300.871</v>
      </c>
      <c r="S770" t="n">
        <v>8.122</v>
      </c>
      <c r="T770" t="n">
        <v>106.741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16.1</v>
      </c>
      <c r="F771" t="n">
        <v>91.995</v>
      </c>
      <c r="G771" t="n">
        <v>8.460000000000001</v>
      </c>
      <c r="H771" t="n">
        <v>0</v>
      </c>
      <c r="I771" t="n">
        <v>0</v>
      </c>
      <c r="J771" t="n">
        <v>0.49</v>
      </c>
      <c r="K771" t="n">
        <v>0</v>
      </c>
      <c r="L771" t="n">
        <v>0</v>
      </c>
      <c r="M771" t="n">
        <v>238.31</v>
      </c>
      <c r="N771" t="n">
        <v>-86.65000000000001</v>
      </c>
      <c r="O771" t="n">
        <v>95.92</v>
      </c>
      <c r="P771" t="n">
        <v>0</v>
      </c>
      <c r="Q771" t="n">
        <v>32.289</v>
      </c>
      <c r="R771" t="n">
        <v>1328.412</v>
      </c>
      <c r="S771" t="n">
        <v>8.1</v>
      </c>
      <c r="T771" t="n">
        <v>105.915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16.1</v>
      </c>
      <c r="F772" t="n">
        <v>91.995</v>
      </c>
      <c r="G772" t="n">
        <v>8.460000000000001</v>
      </c>
      <c r="H772" t="n">
        <v>0</v>
      </c>
      <c r="I772" t="n">
        <v>0</v>
      </c>
      <c r="J772" t="n">
        <v>0.49</v>
      </c>
      <c r="K772" t="n">
        <v>0</v>
      </c>
      <c r="L772" t="n">
        <v>0</v>
      </c>
      <c r="M772" t="n">
        <v>238.31</v>
      </c>
      <c r="N772" t="n">
        <v>-86.65000000000001</v>
      </c>
      <c r="O772" t="n">
        <v>95.92</v>
      </c>
      <c r="P772" t="n">
        <v>0</v>
      </c>
      <c r="Q772" t="n">
        <v>32.713</v>
      </c>
      <c r="R772" t="n">
        <v>1231.612</v>
      </c>
      <c r="S772" t="n">
        <v>8.1</v>
      </c>
      <c r="T772" t="n">
        <v>104.099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16.1</v>
      </c>
      <c r="F773" t="n">
        <v>91.995</v>
      </c>
      <c r="G773" t="n">
        <v>8.460000000000001</v>
      </c>
      <c r="H773" t="n">
        <v>0</v>
      </c>
      <c r="I773" t="n">
        <v>0</v>
      </c>
      <c r="J773" t="n">
        <v>0.49</v>
      </c>
      <c r="K773" t="n">
        <v>0</v>
      </c>
      <c r="L773" t="n">
        <v>0</v>
      </c>
      <c r="M773" t="n">
        <v>238.31</v>
      </c>
      <c r="N773" t="n">
        <v>-86.89</v>
      </c>
      <c r="O773" t="n">
        <v>95.92</v>
      </c>
      <c r="P773" t="n">
        <v>0</v>
      </c>
      <c r="Q773" t="n">
        <v>32.008</v>
      </c>
      <c r="R773" t="n">
        <v>1168.33</v>
      </c>
      <c r="S773" t="n">
        <v>8.093999999999999</v>
      </c>
      <c r="T773" t="n">
        <v>101.608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16.1</v>
      </c>
      <c r="F774" t="n">
        <v>91.995</v>
      </c>
      <c r="G774" t="n">
        <v>8.460000000000001</v>
      </c>
      <c r="H774" t="n">
        <v>0</v>
      </c>
      <c r="I774" t="n">
        <v>0</v>
      </c>
      <c r="J774" t="n">
        <v>0.49</v>
      </c>
      <c r="K774" t="n">
        <v>0</v>
      </c>
      <c r="L774" t="n">
        <v>0</v>
      </c>
      <c r="M774" t="n">
        <v>238.31</v>
      </c>
      <c r="N774" t="n">
        <v>-86.89</v>
      </c>
      <c r="O774" t="n">
        <v>95.92</v>
      </c>
      <c r="P774" t="n">
        <v>0</v>
      </c>
      <c r="Q774" t="n">
        <v>31.153</v>
      </c>
      <c r="R774" t="n">
        <v>1151.549</v>
      </c>
      <c r="S774" t="n">
        <v>8.037000000000001</v>
      </c>
      <c r="T774" t="n">
        <v>98.94199999999999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16.1</v>
      </c>
      <c r="F775" t="n">
        <v>91.995</v>
      </c>
      <c r="G775" t="n">
        <v>8.460000000000001</v>
      </c>
      <c r="H775" t="n">
        <v>0</v>
      </c>
      <c r="I775" t="n">
        <v>0</v>
      </c>
      <c r="J775" t="n">
        <v>0.49</v>
      </c>
      <c r="K775" t="n">
        <v>0</v>
      </c>
      <c r="L775" t="n">
        <v>0</v>
      </c>
      <c r="M775" t="n">
        <v>238.31</v>
      </c>
      <c r="N775" t="n">
        <v>-86.89</v>
      </c>
      <c r="O775" t="n">
        <v>95.92</v>
      </c>
      <c r="P775" t="n">
        <v>0</v>
      </c>
      <c r="Q775" t="n">
        <v>30.863</v>
      </c>
      <c r="R775" t="n">
        <v>1093.477</v>
      </c>
      <c r="S775" t="n">
        <v>8.032999999999999</v>
      </c>
      <c r="T775" t="n">
        <v>96.19499999999999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16.1</v>
      </c>
      <c r="F776" t="n">
        <v>91.995</v>
      </c>
      <c r="G776" t="n">
        <v>8.460000000000001</v>
      </c>
      <c r="H776" t="n">
        <v>0</v>
      </c>
      <c r="I776" t="n">
        <v>0</v>
      </c>
      <c r="J776" t="n">
        <v>0.49</v>
      </c>
      <c r="K776" t="n">
        <v>0</v>
      </c>
      <c r="L776" t="n">
        <v>0</v>
      </c>
      <c r="M776" t="n">
        <v>238.31</v>
      </c>
      <c r="N776" t="n">
        <v>-87.20999999999999</v>
      </c>
      <c r="O776" t="n">
        <v>95.92</v>
      </c>
      <c r="P776" t="n">
        <v>0</v>
      </c>
      <c r="Q776" t="n">
        <v>31.528</v>
      </c>
      <c r="R776" t="n">
        <v>1065.124</v>
      </c>
      <c r="S776" t="n">
        <v>8.006</v>
      </c>
      <c r="T776" t="n">
        <v>93.262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16.1</v>
      </c>
      <c r="F777" t="n">
        <v>91.995</v>
      </c>
      <c r="G777" t="n">
        <v>8.460000000000001</v>
      </c>
      <c r="H777" t="n">
        <v>0</v>
      </c>
      <c r="I777" t="n">
        <v>0</v>
      </c>
      <c r="J777" t="n">
        <v>0.49</v>
      </c>
      <c r="K777" t="n">
        <v>0</v>
      </c>
      <c r="L777" t="n">
        <v>0</v>
      </c>
      <c r="M777" t="n">
        <v>238.31</v>
      </c>
      <c r="N777" t="n">
        <v>-87.20999999999999</v>
      </c>
      <c r="O777" t="n">
        <v>95.92</v>
      </c>
      <c r="P777" t="n">
        <v>0</v>
      </c>
      <c r="Q777" t="n">
        <v>32.374</v>
      </c>
      <c r="R777" t="n">
        <v>1058.079</v>
      </c>
      <c r="S777" t="n">
        <v>8.039999999999999</v>
      </c>
      <c r="T777" t="n">
        <v>90.806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16.1</v>
      </c>
      <c r="F778" t="n">
        <v>91.995</v>
      </c>
      <c r="G778" t="n">
        <v>8.460000000000001</v>
      </c>
      <c r="H778" t="n">
        <v>0</v>
      </c>
      <c r="I778" t="n">
        <v>0</v>
      </c>
      <c r="J778" t="n">
        <v>0.49</v>
      </c>
      <c r="K778" t="n">
        <v>0</v>
      </c>
      <c r="L778" t="n">
        <v>0</v>
      </c>
      <c r="M778" t="n">
        <v>238.31</v>
      </c>
      <c r="N778" t="n">
        <v>-87.20999999999999</v>
      </c>
      <c r="O778" t="n">
        <v>95.92</v>
      </c>
      <c r="P778" t="n">
        <v>0</v>
      </c>
      <c r="Q778" t="n">
        <v>32.408</v>
      </c>
      <c r="R778" t="n">
        <v>1055.688</v>
      </c>
      <c r="S778" t="n">
        <v>7.993</v>
      </c>
      <c r="T778" t="n">
        <v>88.803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16.1</v>
      </c>
      <c r="F779" t="n">
        <v>91.995</v>
      </c>
      <c r="G779" t="n">
        <v>8.460000000000001</v>
      </c>
      <c r="H779" t="n">
        <v>0</v>
      </c>
      <c r="I779" t="n">
        <v>0</v>
      </c>
      <c r="J779" t="n">
        <v>0.49</v>
      </c>
      <c r="K779" t="n">
        <v>0</v>
      </c>
      <c r="L779" t="n">
        <v>0</v>
      </c>
      <c r="M779" t="n">
        <v>238.31</v>
      </c>
      <c r="N779" t="n">
        <v>-87.45</v>
      </c>
      <c r="O779" t="n">
        <v>95.92</v>
      </c>
      <c r="P779" t="n">
        <v>0</v>
      </c>
      <c r="Q779" t="n">
        <v>31.632</v>
      </c>
      <c r="R779" t="n">
        <v>1054.663</v>
      </c>
      <c r="S779" t="n">
        <v>7.996</v>
      </c>
      <c r="T779" t="n">
        <v>86.91800000000001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16.1</v>
      </c>
      <c r="F780" t="n">
        <v>91.995</v>
      </c>
      <c r="G780" t="n">
        <v>8.460000000000001</v>
      </c>
      <c r="H780" t="n">
        <v>0</v>
      </c>
      <c r="I780" t="n">
        <v>0</v>
      </c>
      <c r="J780" t="n">
        <v>0.49</v>
      </c>
      <c r="K780" t="n">
        <v>0</v>
      </c>
      <c r="L780" t="n">
        <v>0</v>
      </c>
      <c r="M780" t="n">
        <v>238.31</v>
      </c>
      <c r="N780" t="n">
        <v>-87.45</v>
      </c>
      <c r="O780" t="n">
        <v>95.92</v>
      </c>
      <c r="P780" t="n">
        <v>0</v>
      </c>
      <c r="Q780" t="n">
        <v>30.933</v>
      </c>
      <c r="R780" t="n">
        <v>1051.161</v>
      </c>
      <c r="S780" t="n">
        <v>7.992</v>
      </c>
      <c r="T780" t="n">
        <v>85.45099999999999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16.1</v>
      </c>
      <c r="F781" t="n">
        <v>91.995</v>
      </c>
      <c r="G781" t="n">
        <v>8.460000000000001</v>
      </c>
      <c r="H781" t="n">
        <v>0</v>
      </c>
      <c r="I781" t="n">
        <v>0</v>
      </c>
      <c r="J781" t="n">
        <v>0.49</v>
      </c>
      <c r="K781" t="n">
        <v>0</v>
      </c>
      <c r="L781" t="n">
        <v>0</v>
      </c>
      <c r="M781" t="n">
        <v>238.31</v>
      </c>
      <c r="N781" t="n">
        <v>-87.69</v>
      </c>
      <c r="O781" t="n">
        <v>95.92</v>
      </c>
      <c r="P781" t="n">
        <v>0</v>
      </c>
      <c r="Q781" t="n">
        <v>30.96</v>
      </c>
      <c r="R781" t="n">
        <v>1037.882</v>
      </c>
      <c r="S781" t="n">
        <v>7.99</v>
      </c>
      <c r="T781" t="n">
        <v>84.45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16.1</v>
      </c>
      <c r="F782" t="n">
        <v>91.995</v>
      </c>
      <c r="G782" t="n">
        <v>8.460000000000001</v>
      </c>
      <c r="H782" t="n">
        <v>0</v>
      </c>
      <c r="I782" t="n">
        <v>0</v>
      </c>
      <c r="J782" t="n">
        <v>0.49</v>
      </c>
      <c r="K782" t="n">
        <v>0</v>
      </c>
      <c r="L782" t="n">
        <v>0</v>
      </c>
      <c r="M782" t="n">
        <v>238.31</v>
      </c>
      <c r="N782" t="n">
        <v>-87.69</v>
      </c>
      <c r="O782" t="n">
        <v>95.92</v>
      </c>
      <c r="P782" t="n">
        <v>0</v>
      </c>
      <c r="Q782" t="n">
        <v>31.879</v>
      </c>
      <c r="R782" t="n">
        <v>1033.356</v>
      </c>
      <c r="S782" t="n">
        <v>8.000999999999999</v>
      </c>
      <c r="T782" t="n">
        <v>83.20399999999999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16.1</v>
      </c>
      <c r="F783" t="n">
        <v>91.995</v>
      </c>
      <c r="G783" t="n">
        <v>8.460000000000001</v>
      </c>
      <c r="H783" t="n">
        <v>0</v>
      </c>
      <c r="I783" t="n">
        <v>0</v>
      </c>
      <c r="J783" t="n">
        <v>0.49</v>
      </c>
      <c r="K783" t="n">
        <v>0</v>
      </c>
      <c r="L783" t="n">
        <v>0</v>
      </c>
      <c r="M783" t="n">
        <v>238.31</v>
      </c>
      <c r="N783" t="n">
        <v>-87.93000000000001</v>
      </c>
      <c r="O783" t="n">
        <v>95.92</v>
      </c>
      <c r="P783" t="n">
        <v>0</v>
      </c>
      <c r="Q783" t="n">
        <v>32.539</v>
      </c>
      <c r="R783" t="n">
        <v>1032.715</v>
      </c>
      <c r="S783" t="n">
        <v>7.973</v>
      </c>
      <c r="T783" t="n">
        <v>83.111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16.1</v>
      </c>
      <c r="F784" t="n">
        <v>91.995</v>
      </c>
      <c r="G784" t="n">
        <v>8.460000000000001</v>
      </c>
      <c r="H784" t="n">
        <v>0</v>
      </c>
      <c r="I784" t="n">
        <v>0</v>
      </c>
      <c r="J784" t="n">
        <v>0.49</v>
      </c>
      <c r="K784" t="n">
        <v>0</v>
      </c>
      <c r="L784" t="n">
        <v>0</v>
      </c>
      <c r="M784" t="n">
        <v>238.31</v>
      </c>
      <c r="N784" t="n">
        <v>-87.93000000000001</v>
      </c>
      <c r="O784" t="n">
        <v>95.92</v>
      </c>
      <c r="P784" t="n">
        <v>0</v>
      </c>
      <c r="Q784" t="n">
        <v>32.133</v>
      </c>
      <c r="R784" t="n">
        <v>1032.288</v>
      </c>
      <c r="S784" t="n">
        <v>8.007</v>
      </c>
      <c r="T784" t="n">
        <v>86.056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16.1</v>
      </c>
      <c r="F785" t="n">
        <v>91.995</v>
      </c>
      <c r="G785" t="n">
        <v>8.460000000000001</v>
      </c>
      <c r="H785" t="n">
        <v>0</v>
      </c>
      <c r="I785" t="n">
        <v>0</v>
      </c>
      <c r="J785" t="n">
        <v>0.49</v>
      </c>
      <c r="K785" t="n">
        <v>0</v>
      </c>
      <c r="L785" t="n">
        <v>0</v>
      </c>
      <c r="M785" t="n">
        <v>238.31</v>
      </c>
      <c r="N785" t="n">
        <v>-87.93000000000001</v>
      </c>
      <c r="O785" t="n">
        <v>95.92</v>
      </c>
      <c r="P785" t="n">
        <v>0</v>
      </c>
      <c r="Q785" t="n">
        <v>31.336</v>
      </c>
      <c r="R785" t="n">
        <v>1031.946</v>
      </c>
      <c r="S785" t="n">
        <v>7.99</v>
      </c>
      <c r="T785" t="n">
        <v>90.654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16.1</v>
      </c>
      <c r="F786" t="n">
        <v>91.995</v>
      </c>
      <c r="G786" t="n">
        <v>8.460000000000001</v>
      </c>
      <c r="H786" t="n">
        <v>0</v>
      </c>
      <c r="I786" t="n">
        <v>0</v>
      </c>
      <c r="J786" t="n">
        <v>0.49</v>
      </c>
      <c r="K786" t="n">
        <v>0</v>
      </c>
      <c r="L786" t="n">
        <v>0</v>
      </c>
      <c r="M786" t="n">
        <v>238.31</v>
      </c>
      <c r="N786" t="n">
        <v>-88.17</v>
      </c>
      <c r="O786" t="n">
        <v>95.92</v>
      </c>
      <c r="P786" t="n">
        <v>0</v>
      </c>
      <c r="Q786" t="n">
        <v>30.826</v>
      </c>
      <c r="R786" t="n">
        <v>1087.328</v>
      </c>
      <c r="S786" t="n">
        <v>8.018000000000001</v>
      </c>
      <c r="T786" t="n">
        <v>96.393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16.1</v>
      </c>
      <c r="F787" t="n">
        <v>91.995</v>
      </c>
      <c r="G787" t="n">
        <v>8.460000000000001</v>
      </c>
      <c r="H787" t="n">
        <v>0</v>
      </c>
      <c r="I787" t="n">
        <v>0</v>
      </c>
      <c r="J787" t="n">
        <v>0.49</v>
      </c>
      <c r="K787" t="n">
        <v>0</v>
      </c>
      <c r="L787" t="n">
        <v>0</v>
      </c>
      <c r="M787" t="n">
        <v>238.31</v>
      </c>
      <c r="N787" t="n">
        <v>-88.17</v>
      </c>
      <c r="O787" t="n">
        <v>95.92</v>
      </c>
      <c r="P787" t="n">
        <v>0</v>
      </c>
      <c r="Q787" t="n">
        <v>31.315</v>
      </c>
      <c r="R787" t="n">
        <v>1201.722</v>
      </c>
      <c r="S787" t="n">
        <v>7.992</v>
      </c>
      <c r="T787" t="n">
        <v>101.829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16.1</v>
      </c>
      <c r="F788" t="n">
        <v>91.995</v>
      </c>
      <c r="G788" t="n">
        <v>8.460000000000001</v>
      </c>
      <c r="H788" t="n">
        <v>0</v>
      </c>
      <c r="I788" t="n">
        <v>0</v>
      </c>
      <c r="J788" t="n">
        <v>0.49</v>
      </c>
      <c r="K788" t="n">
        <v>0</v>
      </c>
      <c r="L788" t="n">
        <v>0</v>
      </c>
      <c r="M788" t="n">
        <v>238.31</v>
      </c>
      <c r="N788" t="n">
        <v>-88.17</v>
      </c>
      <c r="O788" t="n">
        <v>95.92</v>
      </c>
      <c r="P788" t="n">
        <v>0</v>
      </c>
      <c r="Q788" t="n">
        <v>32.383</v>
      </c>
      <c r="R788" t="n">
        <v>1247.069</v>
      </c>
      <c r="S788" t="n">
        <v>7.963</v>
      </c>
      <c r="T788" t="n">
        <v>105.763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16.1</v>
      </c>
      <c r="F789" t="n">
        <v>91.995</v>
      </c>
      <c r="G789" t="n">
        <v>8.460000000000001</v>
      </c>
      <c r="H789" t="n">
        <v>0</v>
      </c>
      <c r="I789" t="n">
        <v>0</v>
      </c>
      <c r="J789" t="n">
        <v>0.49</v>
      </c>
      <c r="K789" t="n">
        <v>0</v>
      </c>
      <c r="L789" t="n">
        <v>0</v>
      </c>
      <c r="M789" t="n">
        <v>238.31</v>
      </c>
      <c r="N789" t="n">
        <v>-88.48999999999999</v>
      </c>
      <c r="O789" t="n">
        <v>95.92</v>
      </c>
      <c r="P789" t="n">
        <v>0</v>
      </c>
      <c r="Q789" t="n">
        <v>32.713</v>
      </c>
      <c r="R789" t="n">
        <v>1286.182</v>
      </c>
      <c r="S789" t="n">
        <v>7.949</v>
      </c>
      <c r="T789" t="n">
        <v>106.683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16.1</v>
      </c>
      <c r="F790" t="n">
        <v>91.995</v>
      </c>
      <c r="G790" t="n">
        <v>8.460000000000001</v>
      </c>
      <c r="H790" t="n">
        <v>0</v>
      </c>
      <c r="I790" t="n">
        <v>0</v>
      </c>
      <c r="J790" t="n">
        <v>0.49</v>
      </c>
      <c r="K790" t="n">
        <v>0</v>
      </c>
      <c r="L790" t="n">
        <v>0</v>
      </c>
      <c r="M790" t="n">
        <v>238.31</v>
      </c>
      <c r="N790" t="n">
        <v>-88.48999999999999</v>
      </c>
      <c r="O790" t="n">
        <v>95.92</v>
      </c>
      <c r="P790" t="n">
        <v>0</v>
      </c>
      <c r="Q790" t="n">
        <v>32.029</v>
      </c>
      <c r="R790" t="n">
        <v>1297.711</v>
      </c>
      <c r="S790" t="n">
        <v>7.924</v>
      </c>
      <c r="T790" t="n">
        <v>105.659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16.1</v>
      </c>
      <c r="F791" t="n">
        <v>91.995</v>
      </c>
      <c r="G791" t="n">
        <v>8.460000000000001</v>
      </c>
      <c r="H791" t="n">
        <v>0</v>
      </c>
      <c r="I791" t="n">
        <v>0</v>
      </c>
      <c r="J791" t="n">
        <v>0.49</v>
      </c>
      <c r="K791" t="n">
        <v>0</v>
      </c>
      <c r="L791" t="n">
        <v>0</v>
      </c>
      <c r="M791" t="n">
        <v>238.32</v>
      </c>
      <c r="N791" t="n">
        <v>-88.73</v>
      </c>
      <c r="O791" t="n">
        <v>95.92</v>
      </c>
      <c r="P791" t="n">
        <v>0</v>
      </c>
      <c r="Q791" t="n">
        <v>31.296</v>
      </c>
      <c r="R791" t="n">
        <v>1235.668</v>
      </c>
      <c r="S791" t="n">
        <v>7.829</v>
      </c>
      <c r="T791" t="n">
        <v>103.587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16.1</v>
      </c>
      <c r="F792" t="n">
        <v>91.995</v>
      </c>
      <c r="G792" t="n">
        <v>8.460000000000001</v>
      </c>
      <c r="H792" t="n">
        <v>0</v>
      </c>
      <c r="I792" t="n">
        <v>0</v>
      </c>
      <c r="J792" t="n">
        <v>0.49</v>
      </c>
      <c r="K792" t="n">
        <v>0</v>
      </c>
      <c r="L792" t="n">
        <v>0</v>
      </c>
      <c r="M792" t="n">
        <v>238.32</v>
      </c>
      <c r="N792" t="n">
        <v>-88.73</v>
      </c>
      <c r="O792" t="n">
        <v>95.92</v>
      </c>
      <c r="P792" t="n">
        <v>0</v>
      </c>
      <c r="Q792" t="n">
        <v>31.073</v>
      </c>
      <c r="R792" t="n">
        <v>1172.6</v>
      </c>
      <c r="S792" t="n">
        <v>7.837</v>
      </c>
      <c r="T792" t="n">
        <v>101.247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16.1</v>
      </c>
      <c r="F793" t="n">
        <v>91.995</v>
      </c>
      <c r="G793" t="n">
        <v>8.460000000000001</v>
      </c>
      <c r="H793" t="n">
        <v>0</v>
      </c>
      <c r="I793" t="n">
        <v>0</v>
      </c>
      <c r="J793" t="n">
        <v>0.49</v>
      </c>
      <c r="K793" t="n">
        <v>0</v>
      </c>
      <c r="L793" t="n">
        <v>0</v>
      </c>
      <c r="M793" t="n">
        <v>238.32</v>
      </c>
      <c r="N793" t="n">
        <v>-88.73</v>
      </c>
      <c r="O793" t="n">
        <v>95.92</v>
      </c>
      <c r="P793" t="n">
        <v>0</v>
      </c>
      <c r="Q793" t="n">
        <v>31.864</v>
      </c>
      <c r="R793" t="n">
        <v>1155.563</v>
      </c>
      <c r="S793" t="n">
        <v>7.85</v>
      </c>
      <c r="T793" t="n">
        <v>98.44199999999999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16.1</v>
      </c>
      <c r="F794" t="n">
        <v>91.995</v>
      </c>
      <c r="G794" t="n">
        <v>8.460000000000001</v>
      </c>
      <c r="H794" t="n">
        <v>0</v>
      </c>
      <c r="I794" t="n">
        <v>0</v>
      </c>
      <c r="J794" t="n">
        <v>0.49</v>
      </c>
      <c r="K794" t="n">
        <v>0</v>
      </c>
      <c r="L794" t="n">
        <v>0</v>
      </c>
      <c r="M794" t="n">
        <v>238.32</v>
      </c>
      <c r="N794" t="n">
        <v>-88.97</v>
      </c>
      <c r="O794" t="n">
        <v>95.92</v>
      </c>
      <c r="P794" t="n">
        <v>0</v>
      </c>
      <c r="Q794" t="n">
        <v>32.695</v>
      </c>
      <c r="R794" t="n">
        <v>1128.363</v>
      </c>
      <c r="S794" t="n">
        <v>7.776</v>
      </c>
      <c r="T794" t="n">
        <v>95.392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16.1</v>
      </c>
      <c r="F795" t="n">
        <v>91.995</v>
      </c>
      <c r="G795" t="n">
        <v>8.460000000000001</v>
      </c>
      <c r="H795" t="n">
        <v>0</v>
      </c>
      <c r="I795" t="n">
        <v>0</v>
      </c>
      <c r="J795" t="n">
        <v>0.49</v>
      </c>
      <c r="K795" t="n">
        <v>0</v>
      </c>
      <c r="L795" t="n">
        <v>0</v>
      </c>
      <c r="M795" t="n">
        <v>238.32</v>
      </c>
      <c r="N795" t="n">
        <v>-88.97</v>
      </c>
      <c r="O795" t="n">
        <v>95.92</v>
      </c>
      <c r="P795" t="n">
        <v>0</v>
      </c>
      <c r="Q795" t="n">
        <v>32.408</v>
      </c>
      <c r="R795" t="n">
        <v>1115.681</v>
      </c>
      <c r="S795" t="n">
        <v>7.738</v>
      </c>
      <c r="T795" t="n">
        <v>92.982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16.1</v>
      </c>
      <c r="F796" t="n">
        <v>91.995</v>
      </c>
      <c r="G796" t="n">
        <v>8.460000000000001</v>
      </c>
      <c r="H796" t="n">
        <v>0</v>
      </c>
      <c r="I796" t="n">
        <v>0</v>
      </c>
      <c r="J796" t="n">
        <v>0.49</v>
      </c>
      <c r="K796" t="n">
        <v>0</v>
      </c>
      <c r="L796" t="n">
        <v>0</v>
      </c>
      <c r="M796" t="n">
        <v>238.32</v>
      </c>
      <c r="N796" t="n">
        <v>-89.20999999999999</v>
      </c>
      <c r="O796" t="n">
        <v>95.92</v>
      </c>
      <c r="P796" t="n">
        <v>0</v>
      </c>
      <c r="Q796" t="n">
        <v>31.522</v>
      </c>
      <c r="R796" t="n">
        <v>1112.18</v>
      </c>
      <c r="S796" t="n">
        <v>7.736</v>
      </c>
      <c r="T796" t="n">
        <v>90.619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16.1</v>
      </c>
      <c r="F797" t="n">
        <v>91.995</v>
      </c>
      <c r="G797" t="n">
        <v>8.460000000000001</v>
      </c>
      <c r="H797" t="n">
        <v>0</v>
      </c>
      <c r="I797" t="n">
        <v>0</v>
      </c>
      <c r="J797" t="n">
        <v>0.49</v>
      </c>
      <c r="K797" t="n">
        <v>0</v>
      </c>
      <c r="L797" t="n">
        <v>0</v>
      </c>
      <c r="M797" t="n">
        <v>238.32</v>
      </c>
      <c r="N797" t="n">
        <v>-89.20999999999999</v>
      </c>
      <c r="O797" t="n">
        <v>95.92</v>
      </c>
      <c r="P797" t="n">
        <v>0</v>
      </c>
      <c r="Q797" t="n">
        <v>30.906</v>
      </c>
      <c r="R797" t="n">
        <v>1110.813</v>
      </c>
      <c r="S797" t="n">
        <v>7.74</v>
      </c>
      <c r="T797" t="n">
        <v>88.315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15.698</v>
      </c>
      <c r="F798" t="n">
        <v>91.995</v>
      </c>
      <c r="G798" t="n">
        <v>8.35</v>
      </c>
      <c r="H798" t="n">
        <v>0</v>
      </c>
      <c r="I798" t="n">
        <v>0</v>
      </c>
      <c r="J798" t="n">
        <v>0.41</v>
      </c>
      <c r="K798" t="n">
        <v>0</v>
      </c>
      <c r="L798" t="n">
        <v>0</v>
      </c>
      <c r="M798" t="n">
        <v>238.32</v>
      </c>
      <c r="N798" t="n">
        <v>-89.20999999999999</v>
      </c>
      <c r="O798" t="n">
        <v>95.92</v>
      </c>
      <c r="P798" t="n">
        <v>0</v>
      </c>
      <c r="Q798" t="n">
        <v>31.064</v>
      </c>
      <c r="R798" t="n">
        <v>1110.813</v>
      </c>
      <c r="S798" t="n">
        <v>7.718</v>
      </c>
      <c r="T798" t="n">
        <v>86.557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15.698</v>
      </c>
      <c r="F799" t="n">
        <v>91.995</v>
      </c>
      <c r="G799" t="n">
        <v>8.35</v>
      </c>
      <c r="H799" t="n">
        <v>0</v>
      </c>
      <c r="I799" t="n">
        <v>0</v>
      </c>
      <c r="J799" t="n">
        <v>0.41</v>
      </c>
      <c r="K799" t="n">
        <v>0</v>
      </c>
      <c r="L799" t="n">
        <v>0</v>
      </c>
      <c r="M799" t="n">
        <v>238.32</v>
      </c>
      <c r="N799" t="n">
        <v>-89.45</v>
      </c>
      <c r="O799" t="n">
        <v>95.92</v>
      </c>
      <c r="P799" t="n">
        <v>0</v>
      </c>
      <c r="Q799" t="n">
        <v>32.005</v>
      </c>
      <c r="R799" t="n">
        <v>1087.755</v>
      </c>
      <c r="S799" t="n">
        <v>7.708</v>
      </c>
      <c r="T799" t="n">
        <v>85.31100000000001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15.698</v>
      </c>
      <c r="F800" t="n">
        <v>91.995</v>
      </c>
      <c r="G800" t="n">
        <v>8.35</v>
      </c>
      <c r="H800" t="n">
        <v>0</v>
      </c>
      <c r="I800" t="n">
        <v>0</v>
      </c>
      <c r="J800" t="n">
        <v>0.41</v>
      </c>
      <c r="K800" t="n">
        <v>0</v>
      </c>
      <c r="L800" t="n">
        <v>0</v>
      </c>
      <c r="M800" t="n">
        <v>238.32</v>
      </c>
      <c r="N800" t="n">
        <v>-89.45</v>
      </c>
      <c r="O800" t="n">
        <v>95.92</v>
      </c>
      <c r="P800" t="n">
        <v>0</v>
      </c>
      <c r="Q800" t="n">
        <v>32.585</v>
      </c>
      <c r="R800" t="n">
        <v>1065.978</v>
      </c>
      <c r="S800" t="n">
        <v>7.729</v>
      </c>
      <c r="T800" t="n">
        <v>83.752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15.698</v>
      </c>
      <c r="F801" t="n">
        <v>91.995</v>
      </c>
      <c r="G801" t="n">
        <v>8.35</v>
      </c>
      <c r="H801" t="n">
        <v>0</v>
      </c>
      <c r="I801" t="n">
        <v>0</v>
      </c>
      <c r="J801" t="n">
        <v>0.41</v>
      </c>
      <c r="K801" t="n">
        <v>0</v>
      </c>
      <c r="L801" t="n">
        <v>0</v>
      </c>
      <c r="M801" t="n">
        <v>238.32</v>
      </c>
      <c r="N801" t="n">
        <v>-89.45</v>
      </c>
      <c r="O801" t="n">
        <v>95.92</v>
      </c>
      <c r="P801" t="n">
        <v>0</v>
      </c>
      <c r="Q801" t="n">
        <v>32.063</v>
      </c>
      <c r="R801" t="n">
        <v>1060.256</v>
      </c>
      <c r="S801" t="n">
        <v>7.729</v>
      </c>
      <c r="T801" t="n">
        <v>82.413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15.698</v>
      </c>
      <c r="F802" t="n">
        <v>91.995</v>
      </c>
      <c r="G802" t="n">
        <v>8.35</v>
      </c>
      <c r="H802" t="n">
        <v>0</v>
      </c>
      <c r="I802" t="n">
        <v>0</v>
      </c>
      <c r="J802" t="n">
        <v>0.41</v>
      </c>
      <c r="K802" t="n">
        <v>0</v>
      </c>
      <c r="L802" t="n">
        <v>0</v>
      </c>
      <c r="M802" t="n">
        <v>238.32</v>
      </c>
      <c r="N802" t="n">
        <v>-89.77</v>
      </c>
      <c r="O802" t="n">
        <v>95.92</v>
      </c>
      <c r="P802" t="n">
        <v>0</v>
      </c>
      <c r="Q802" t="n">
        <v>31.214</v>
      </c>
      <c r="R802" t="n">
        <v>1034.978</v>
      </c>
      <c r="S802" t="n">
        <v>7.727</v>
      </c>
      <c r="T802" t="n">
        <v>80.88800000000001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15.698</v>
      </c>
      <c r="F803" t="n">
        <v>91.995</v>
      </c>
      <c r="G803" t="n">
        <v>8.35</v>
      </c>
      <c r="H803" t="n">
        <v>0</v>
      </c>
      <c r="I803" t="n">
        <v>0</v>
      </c>
      <c r="J803" t="n">
        <v>0.41</v>
      </c>
      <c r="K803" t="n">
        <v>0</v>
      </c>
      <c r="L803" t="n">
        <v>0</v>
      </c>
      <c r="M803" t="n">
        <v>238.32</v>
      </c>
      <c r="N803" t="n">
        <v>-89.77</v>
      </c>
      <c r="O803" t="n">
        <v>95.92</v>
      </c>
      <c r="P803" t="n">
        <v>0</v>
      </c>
      <c r="Q803" t="n">
        <v>30.854</v>
      </c>
      <c r="R803" t="n">
        <v>1023.449</v>
      </c>
      <c r="S803" t="n">
        <v>7.74</v>
      </c>
      <c r="T803" t="n">
        <v>79.491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15.698</v>
      </c>
      <c r="F804" t="n">
        <v>91.995</v>
      </c>
      <c r="G804" t="n">
        <v>8.35</v>
      </c>
      <c r="H804" t="n">
        <v>0</v>
      </c>
      <c r="I804" t="n">
        <v>0</v>
      </c>
      <c r="J804" t="n">
        <v>0.41</v>
      </c>
      <c r="K804" t="n">
        <v>0</v>
      </c>
      <c r="L804" t="n">
        <v>0</v>
      </c>
      <c r="M804" t="n">
        <v>238.32</v>
      </c>
      <c r="N804" t="n">
        <v>-90.01000000000001</v>
      </c>
      <c r="O804" t="n">
        <v>95.92</v>
      </c>
      <c r="P804" t="n">
        <v>0</v>
      </c>
      <c r="Q804" t="n">
        <v>31.382</v>
      </c>
      <c r="R804" t="n">
        <v>1021.698</v>
      </c>
      <c r="S804" t="n">
        <v>7.774</v>
      </c>
      <c r="T804" t="n">
        <v>79.887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15.698</v>
      </c>
      <c r="F805" t="n">
        <v>91.995</v>
      </c>
      <c r="G805" t="n">
        <v>8.35</v>
      </c>
      <c r="H805" t="n">
        <v>0</v>
      </c>
      <c r="I805" t="n">
        <v>0</v>
      </c>
      <c r="J805" t="n">
        <v>0.41</v>
      </c>
      <c r="K805" t="n">
        <v>0</v>
      </c>
      <c r="L805" t="n">
        <v>0</v>
      </c>
      <c r="M805" t="n">
        <v>238.32</v>
      </c>
      <c r="N805" t="n">
        <v>-90.01000000000001</v>
      </c>
      <c r="O805" t="n">
        <v>95.92</v>
      </c>
      <c r="P805" t="n">
        <v>0</v>
      </c>
      <c r="Q805" t="n">
        <v>32.295</v>
      </c>
      <c r="R805" t="n">
        <v>1074.646</v>
      </c>
      <c r="S805" t="n">
        <v>7.782</v>
      </c>
      <c r="T805" t="n">
        <v>83.402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15.698</v>
      </c>
      <c r="F806" t="n">
        <v>91.995</v>
      </c>
      <c r="G806" t="n">
        <v>8.35</v>
      </c>
      <c r="H806" t="n">
        <v>0</v>
      </c>
      <c r="I806" t="n">
        <v>0</v>
      </c>
      <c r="J806" t="n">
        <v>0.41</v>
      </c>
      <c r="K806" t="n">
        <v>0</v>
      </c>
      <c r="L806" t="n">
        <v>0</v>
      </c>
      <c r="M806" t="n">
        <v>238.32</v>
      </c>
      <c r="N806" t="n">
        <v>-90.01000000000001</v>
      </c>
      <c r="O806" t="n">
        <v>95.92</v>
      </c>
      <c r="P806" t="n">
        <v>0</v>
      </c>
      <c r="Q806" t="n">
        <v>32.576</v>
      </c>
      <c r="R806" t="n">
        <v>1096.295</v>
      </c>
      <c r="S806" t="n">
        <v>7.776</v>
      </c>
      <c r="T806" t="n">
        <v>88.629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15.698</v>
      </c>
      <c r="F807" t="n">
        <v>91.995</v>
      </c>
      <c r="G807" t="n">
        <v>8.35</v>
      </c>
      <c r="H807" t="n">
        <v>0</v>
      </c>
      <c r="I807" t="n">
        <v>0</v>
      </c>
      <c r="J807" t="n">
        <v>0.41</v>
      </c>
      <c r="K807" t="n">
        <v>0</v>
      </c>
      <c r="L807" t="n">
        <v>0</v>
      </c>
      <c r="M807" t="n">
        <v>238.32</v>
      </c>
      <c r="N807" t="n">
        <v>-90.25</v>
      </c>
      <c r="O807" t="n">
        <v>95.92</v>
      </c>
      <c r="P807" t="n">
        <v>0</v>
      </c>
      <c r="Q807" t="n">
        <v>31.882</v>
      </c>
      <c r="R807" t="n">
        <v>1104.28</v>
      </c>
      <c r="S807" t="n">
        <v>7.826</v>
      </c>
      <c r="T807" t="n">
        <v>94.658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15.698</v>
      </c>
      <c r="F808" t="n">
        <v>91.995</v>
      </c>
      <c r="G808" t="n">
        <v>8.35</v>
      </c>
      <c r="H808" t="n">
        <v>0</v>
      </c>
      <c r="I808" t="n">
        <v>0</v>
      </c>
      <c r="J808" t="n">
        <v>0.41</v>
      </c>
      <c r="K808" t="n">
        <v>0</v>
      </c>
      <c r="L808" t="n">
        <v>0</v>
      </c>
      <c r="M808" t="n">
        <v>238.32</v>
      </c>
      <c r="N808" t="n">
        <v>-90.25</v>
      </c>
      <c r="O808" t="n">
        <v>95.92</v>
      </c>
      <c r="P808" t="n">
        <v>0</v>
      </c>
      <c r="Q808" t="n">
        <v>31.208</v>
      </c>
      <c r="R808" t="n">
        <v>1179.133</v>
      </c>
      <c r="S808" t="n">
        <v>7.829</v>
      </c>
      <c r="T808" t="n">
        <v>100.455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15.698</v>
      </c>
      <c r="F809" t="n">
        <v>91.995</v>
      </c>
      <c r="G809" t="n">
        <v>8.35</v>
      </c>
      <c r="H809" t="n">
        <v>0</v>
      </c>
      <c r="I809" t="n">
        <v>0</v>
      </c>
      <c r="J809" t="n">
        <v>0.41</v>
      </c>
      <c r="K809" t="n">
        <v>0</v>
      </c>
      <c r="L809" t="n">
        <v>0</v>
      </c>
      <c r="M809" t="n">
        <v>238.32</v>
      </c>
      <c r="N809" t="n">
        <v>-90.48999999999999</v>
      </c>
      <c r="O809" t="n">
        <v>95.92</v>
      </c>
      <c r="P809" t="n">
        <v>0</v>
      </c>
      <c r="Q809" t="n">
        <v>31.171</v>
      </c>
      <c r="R809" t="n">
        <v>1290.794</v>
      </c>
      <c r="S809" t="n">
        <v>7.755</v>
      </c>
      <c r="T809" t="n">
        <v>104.669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15.698</v>
      </c>
      <c r="F810" t="n">
        <v>91.995</v>
      </c>
      <c r="G810" t="n">
        <v>8.35</v>
      </c>
      <c r="H810" t="n">
        <v>0</v>
      </c>
      <c r="I810" t="n">
        <v>0</v>
      </c>
      <c r="J810" t="n">
        <v>0.41</v>
      </c>
      <c r="K810" t="n">
        <v>0</v>
      </c>
      <c r="L810" t="n">
        <v>0</v>
      </c>
      <c r="M810" t="n">
        <v>238.32</v>
      </c>
      <c r="N810" t="n">
        <v>-90.48999999999999</v>
      </c>
      <c r="O810" t="n">
        <v>95.92</v>
      </c>
      <c r="P810" t="n">
        <v>0</v>
      </c>
      <c r="Q810" t="n">
        <v>32.002</v>
      </c>
      <c r="R810" t="n">
        <v>1289.897</v>
      </c>
      <c r="S810" t="n">
        <v>7.724</v>
      </c>
      <c r="T810" t="n">
        <v>105.693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15.698</v>
      </c>
      <c r="F811" t="n">
        <v>91.995</v>
      </c>
      <c r="G811" t="n">
        <v>8.35</v>
      </c>
      <c r="H811" t="n">
        <v>0</v>
      </c>
      <c r="I811" t="n">
        <v>0</v>
      </c>
      <c r="J811" t="n">
        <v>0.41</v>
      </c>
      <c r="K811" t="n">
        <v>0</v>
      </c>
      <c r="L811" t="n">
        <v>0</v>
      </c>
      <c r="M811" t="n">
        <v>238.32</v>
      </c>
      <c r="N811" t="n">
        <v>-90.73</v>
      </c>
      <c r="O811" t="n">
        <v>95.92</v>
      </c>
      <c r="P811" t="n">
        <v>0</v>
      </c>
      <c r="Q811" t="n">
        <v>32.692</v>
      </c>
      <c r="R811" t="n">
        <v>1256.249</v>
      </c>
      <c r="S811" t="n">
        <v>7.735</v>
      </c>
      <c r="T811" t="n">
        <v>104.937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15.698</v>
      </c>
      <c r="F812" t="n">
        <v>91.995</v>
      </c>
      <c r="G812" t="n">
        <v>8.35</v>
      </c>
      <c r="H812" t="n">
        <v>0</v>
      </c>
      <c r="I812" t="n">
        <v>0</v>
      </c>
      <c r="J812" t="n">
        <v>0.41</v>
      </c>
      <c r="K812" t="n">
        <v>0</v>
      </c>
      <c r="L812" t="n">
        <v>0</v>
      </c>
      <c r="M812" t="n">
        <v>238.32</v>
      </c>
      <c r="N812" t="n">
        <v>-90.73</v>
      </c>
      <c r="O812" t="n">
        <v>95.92</v>
      </c>
      <c r="P812" t="n">
        <v>0</v>
      </c>
      <c r="Q812" t="n">
        <v>32.411</v>
      </c>
      <c r="R812" t="n">
        <v>1245.489</v>
      </c>
      <c r="S812" t="n">
        <v>7.694</v>
      </c>
      <c r="T812" t="n">
        <v>102.9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15.698</v>
      </c>
      <c r="F813" t="n">
        <v>91.995</v>
      </c>
      <c r="G813" t="n">
        <v>8.35</v>
      </c>
      <c r="H813" t="n">
        <v>0</v>
      </c>
      <c r="I813" t="n">
        <v>0</v>
      </c>
      <c r="J813" t="n">
        <v>0.41</v>
      </c>
      <c r="K813" t="n">
        <v>0</v>
      </c>
      <c r="L813" t="n">
        <v>0</v>
      </c>
      <c r="M813" t="n">
        <v>238.32</v>
      </c>
      <c r="N813" t="n">
        <v>-90.73</v>
      </c>
      <c r="O813" t="n">
        <v>95.92</v>
      </c>
      <c r="P813" t="n">
        <v>0</v>
      </c>
      <c r="Q813" t="n">
        <v>31.534</v>
      </c>
      <c r="R813" t="n">
        <v>1183.489</v>
      </c>
      <c r="S813" t="n">
        <v>7.683</v>
      </c>
      <c r="T813" t="n">
        <v>100.514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15.698</v>
      </c>
      <c r="F814" t="n">
        <v>91.995</v>
      </c>
      <c r="G814" t="n">
        <v>8.35</v>
      </c>
      <c r="H814" t="n">
        <v>0</v>
      </c>
      <c r="I814" t="n">
        <v>0</v>
      </c>
      <c r="J814" t="n">
        <v>0.41</v>
      </c>
      <c r="K814" t="n">
        <v>0</v>
      </c>
      <c r="L814" t="n">
        <v>0</v>
      </c>
      <c r="M814" t="n">
        <v>238.32</v>
      </c>
      <c r="N814" t="n">
        <v>-90.73</v>
      </c>
      <c r="O814" t="n">
        <v>95.92</v>
      </c>
      <c r="P814" t="n">
        <v>0</v>
      </c>
      <c r="Q814" t="n">
        <v>30.909</v>
      </c>
      <c r="R814" t="n">
        <v>1146.254</v>
      </c>
      <c r="S814" t="n">
        <v>7.688</v>
      </c>
      <c r="T814" t="n">
        <v>97.988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15.698</v>
      </c>
      <c r="F815" t="n">
        <v>91.995</v>
      </c>
      <c r="G815" t="n">
        <v>8.35</v>
      </c>
      <c r="H815" t="n">
        <v>0</v>
      </c>
      <c r="I815" t="n">
        <v>0</v>
      </c>
      <c r="J815" t="n">
        <v>0.41</v>
      </c>
      <c r="K815" t="n">
        <v>0</v>
      </c>
      <c r="L815" t="n">
        <v>0</v>
      </c>
      <c r="M815" t="n">
        <v>238.32</v>
      </c>
      <c r="N815" t="n">
        <v>-91.05</v>
      </c>
      <c r="O815" t="n">
        <v>95.91</v>
      </c>
      <c r="P815" t="n">
        <v>0</v>
      </c>
      <c r="Q815" t="n">
        <v>31.238</v>
      </c>
      <c r="R815" t="n">
        <v>1134.384</v>
      </c>
      <c r="S815" t="n">
        <v>7.654</v>
      </c>
      <c r="T815" t="n">
        <v>95.15900000000001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15.698</v>
      </c>
      <c r="F816" t="n">
        <v>91.995</v>
      </c>
      <c r="G816" t="n">
        <v>8.35</v>
      </c>
      <c r="H816" t="n">
        <v>0</v>
      </c>
      <c r="I816" t="n">
        <v>0</v>
      </c>
      <c r="J816" t="n">
        <v>0.41</v>
      </c>
      <c r="K816" t="n">
        <v>0</v>
      </c>
      <c r="L816" t="n">
        <v>0</v>
      </c>
      <c r="M816" t="n">
        <v>238.32</v>
      </c>
      <c r="N816" t="n">
        <v>-91.05</v>
      </c>
      <c r="O816" t="n">
        <v>95.91</v>
      </c>
      <c r="P816" t="n">
        <v>0</v>
      </c>
      <c r="Q816" t="n">
        <v>32.151</v>
      </c>
      <c r="R816" t="n">
        <v>1131.651</v>
      </c>
      <c r="S816" t="n">
        <v>7.647</v>
      </c>
      <c r="T816" t="n">
        <v>92.61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15.698</v>
      </c>
      <c r="F817" t="n">
        <v>91.995</v>
      </c>
      <c r="G817" t="n">
        <v>8.35</v>
      </c>
      <c r="H817" t="n">
        <v>0</v>
      </c>
      <c r="I817" t="n">
        <v>0</v>
      </c>
      <c r="J817" t="n">
        <v>0.41</v>
      </c>
      <c r="K817" t="n">
        <v>0</v>
      </c>
      <c r="L817" t="n">
        <v>0</v>
      </c>
      <c r="M817" t="n">
        <v>238.33</v>
      </c>
      <c r="N817" t="n">
        <v>-91.29000000000001</v>
      </c>
      <c r="O817" t="n">
        <v>95.91</v>
      </c>
      <c r="P817" t="n">
        <v>0</v>
      </c>
      <c r="Q817" t="n">
        <v>32.624</v>
      </c>
      <c r="R817" t="n">
        <v>1131.096</v>
      </c>
      <c r="S817" t="n">
        <v>7.681</v>
      </c>
      <c r="T817" t="n">
        <v>90.34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15.698</v>
      </c>
      <c r="F818" t="n">
        <v>91.995</v>
      </c>
      <c r="G818" t="n">
        <v>8.35</v>
      </c>
      <c r="H818" t="n">
        <v>0</v>
      </c>
      <c r="I818" t="n">
        <v>0</v>
      </c>
      <c r="J818" t="n">
        <v>0.41</v>
      </c>
      <c r="K818" t="n">
        <v>0</v>
      </c>
      <c r="L818" t="n">
        <v>0</v>
      </c>
      <c r="M818" t="n">
        <v>238.33</v>
      </c>
      <c r="N818" t="n">
        <v>-91.29000000000001</v>
      </c>
      <c r="O818" t="n">
        <v>95.91</v>
      </c>
      <c r="P818" t="n">
        <v>0</v>
      </c>
      <c r="Q818" t="n">
        <v>32.084</v>
      </c>
      <c r="R818" t="n">
        <v>1116.322</v>
      </c>
      <c r="S818" t="n">
        <v>7.664</v>
      </c>
      <c r="T818" t="n">
        <v>88.245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15.698</v>
      </c>
      <c r="F819" t="n">
        <v>91.995</v>
      </c>
      <c r="G819" t="n">
        <v>8.35</v>
      </c>
      <c r="H819" t="n">
        <v>0</v>
      </c>
      <c r="I819" t="n">
        <v>0</v>
      </c>
      <c r="J819" t="n">
        <v>0.41</v>
      </c>
      <c r="K819" t="n">
        <v>0</v>
      </c>
      <c r="L819" t="n">
        <v>0</v>
      </c>
      <c r="M819" t="n">
        <v>238.33</v>
      </c>
      <c r="N819" t="n">
        <v>-91.53</v>
      </c>
      <c r="O819" t="n">
        <v>95.91</v>
      </c>
      <c r="P819" t="n">
        <v>0</v>
      </c>
      <c r="Q819" t="n">
        <v>31.339</v>
      </c>
      <c r="R819" t="n">
        <v>1078.233</v>
      </c>
      <c r="S819" t="n">
        <v>7.688</v>
      </c>
      <c r="T819" t="n">
        <v>86.38200000000001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15.698</v>
      </c>
      <c r="F820" t="n">
        <v>91.995</v>
      </c>
      <c r="G820" t="n">
        <v>8.35</v>
      </c>
      <c r="H820" t="n">
        <v>0</v>
      </c>
      <c r="I820" t="n">
        <v>0</v>
      </c>
      <c r="J820" t="n">
        <v>0.41</v>
      </c>
      <c r="K820" t="n">
        <v>0</v>
      </c>
      <c r="L820" t="n">
        <v>0</v>
      </c>
      <c r="M820" t="n">
        <v>238.33</v>
      </c>
      <c r="N820" t="n">
        <v>-91.53</v>
      </c>
      <c r="O820" t="n">
        <v>95.91</v>
      </c>
      <c r="P820" t="n">
        <v>0</v>
      </c>
      <c r="Q820" t="n">
        <v>31.067</v>
      </c>
      <c r="R820" t="n">
        <v>1067.473</v>
      </c>
      <c r="S820" t="n">
        <v>7.735</v>
      </c>
      <c r="T820" t="n">
        <v>85.09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15.698</v>
      </c>
      <c r="F821" t="n">
        <v>91.995</v>
      </c>
      <c r="G821" t="n">
        <v>8.35</v>
      </c>
      <c r="H821" t="n">
        <v>0</v>
      </c>
      <c r="I821" t="n">
        <v>0</v>
      </c>
      <c r="J821" t="n">
        <v>0.41</v>
      </c>
      <c r="K821" t="n">
        <v>0</v>
      </c>
      <c r="L821" t="n">
        <v>0</v>
      </c>
      <c r="M821" t="n">
        <v>238.33</v>
      </c>
      <c r="N821" t="n">
        <v>-91.53</v>
      </c>
      <c r="O821" t="n">
        <v>95.91</v>
      </c>
      <c r="P821" t="n">
        <v>0</v>
      </c>
      <c r="Q821" t="n">
        <v>31.513</v>
      </c>
      <c r="R821" t="n">
        <v>1061.537</v>
      </c>
      <c r="S821" t="n">
        <v>7.757</v>
      </c>
      <c r="T821" t="n">
        <v>83.76300000000001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15.698</v>
      </c>
      <c r="F822" t="n">
        <v>91.995</v>
      </c>
      <c r="G822" t="n">
        <v>8.35</v>
      </c>
      <c r="H822" t="n">
        <v>0</v>
      </c>
      <c r="I822" t="n">
        <v>0</v>
      </c>
      <c r="J822" t="n">
        <v>0.41</v>
      </c>
      <c r="K822" t="n">
        <v>0</v>
      </c>
      <c r="L822" t="n">
        <v>0</v>
      </c>
      <c r="M822" t="n">
        <v>238.33</v>
      </c>
      <c r="N822" t="n">
        <v>-91.77</v>
      </c>
      <c r="O822" t="n">
        <v>95.91</v>
      </c>
      <c r="P822" t="n">
        <v>0</v>
      </c>
      <c r="Q822" t="n">
        <v>32.258</v>
      </c>
      <c r="R822" t="n">
        <v>1058.591</v>
      </c>
      <c r="S822" t="n">
        <v>7.732</v>
      </c>
      <c r="T822" t="n">
        <v>82.401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15.698</v>
      </c>
      <c r="F823" t="n">
        <v>91.995</v>
      </c>
      <c r="G823" t="n">
        <v>8.35</v>
      </c>
      <c r="H823" t="n">
        <v>0</v>
      </c>
      <c r="I823" t="n">
        <v>0</v>
      </c>
      <c r="J823" t="n">
        <v>0.41</v>
      </c>
      <c r="K823" t="n">
        <v>0</v>
      </c>
      <c r="L823" t="n">
        <v>0</v>
      </c>
      <c r="M823" t="n">
        <v>238.33</v>
      </c>
      <c r="N823" t="n">
        <v>-91.77</v>
      </c>
      <c r="O823" t="n">
        <v>95.91</v>
      </c>
      <c r="P823" t="n">
        <v>0</v>
      </c>
      <c r="Q823" t="n">
        <v>32.148</v>
      </c>
      <c r="R823" t="n">
        <v>1058.079</v>
      </c>
      <c r="S823" t="n">
        <v>7.803</v>
      </c>
      <c r="T823" t="n">
        <v>81.27200000000001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15.698</v>
      </c>
      <c r="F824" t="n">
        <v>91.995</v>
      </c>
      <c r="G824" t="n">
        <v>8.35</v>
      </c>
      <c r="H824" t="n">
        <v>0</v>
      </c>
      <c r="I824" t="n">
        <v>0</v>
      </c>
      <c r="J824" t="n">
        <v>0.41</v>
      </c>
      <c r="K824" t="n">
        <v>0</v>
      </c>
      <c r="L824" t="n">
        <v>0</v>
      </c>
      <c r="M824" t="n">
        <v>238.33</v>
      </c>
      <c r="N824" t="n">
        <v>-92.01000000000001</v>
      </c>
      <c r="O824" t="n">
        <v>95.91</v>
      </c>
      <c r="P824" t="n">
        <v>0</v>
      </c>
      <c r="Q824" t="n">
        <v>31.412</v>
      </c>
      <c r="R824" t="n">
        <v>1065.338</v>
      </c>
      <c r="S824" t="n">
        <v>7.831</v>
      </c>
      <c r="T824" t="n">
        <v>81.563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15.698</v>
      </c>
      <c r="F825" t="n">
        <v>91.995</v>
      </c>
      <c r="G825" t="n">
        <v>8.35</v>
      </c>
      <c r="H825" t="n">
        <v>0</v>
      </c>
      <c r="I825" t="n">
        <v>0</v>
      </c>
      <c r="J825" t="n">
        <v>0.41</v>
      </c>
      <c r="K825" t="n">
        <v>0</v>
      </c>
      <c r="L825" t="n">
        <v>0</v>
      </c>
      <c r="M825" t="n">
        <v>238.33</v>
      </c>
      <c r="N825" t="n">
        <v>-92.01000000000001</v>
      </c>
      <c r="O825" t="n">
        <v>95.91</v>
      </c>
      <c r="P825" t="n">
        <v>0</v>
      </c>
      <c r="Q825" t="n">
        <v>30.878</v>
      </c>
      <c r="R825" t="n">
        <v>1069.65</v>
      </c>
      <c r="S825" t="n">
        <v>7.908</v>
      </c>
      <c r="T825" t="n">
        <v>85.218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15.698</v>
      </c>
      <c r="F826" t="n">
        <v>91.995</v>
      </c>
      <c r="G826" t="n">
        <v>8.35</v>
      </c>
      <c r="H826" t="n">
        <v>0</v>
      </c>
      <c r="I826" t="n">
        <v>0</v>
      </c>
      <c r="J826" t="n">
        <v>0.41</v>
      </c>
      <c r="K826" t="n">
        <v>0</v>
      </c>
      <c r="L826" t="n">
        <v>0</v>
      </c>
      <c r="M826" t="n">
        <v>238.33</v>
      </c>
      <c r="N826" t="n">
        <v>-92.01000000000001</v>
      </c>
      <c r="O826" t="n">
        <v>95.91</v>
      </c>
      <c r="P826" t="n">
        <v>0</v>
      </c>
      <c r="Q826" t="n">
        <v>30.994</v>
      </c>
      <c r="R826" t="n">
        <v>1070.974</v>
      </c>
      <c r="S826" t="n">
        <v>7.925</v>
      </c>
      <c r="T826" t="n">
        <v>90.619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15.698</v>
      </c>
      <c r="F827" t="n">
        <v>91.995</v>
      </c>
      <c r="G827" t="n">
        <v>8.35</v>
      </c>
      <c r="H827" t="n">
        <v>0</v>
      </c>
      <c r="I827" t="n">
        <v>0</v>
      </c>
      <c r="J827" t="n">
        <v>0.41</v>
      </c>
      <c r="K827" t="n">
        <v>0</v>
      </c>
      <c r="L827" t="n">
        <v>0</v>
      </c>
      <c r="M827" t="n">
        <v>238.33</v>
      </c>
      <c r="N827" t="n">
        <v>-92.33</v>
      </c>
      <c r="O827" t="n">
        <v>95.91</v>
      </c>
      <c r="P827" t="n">
        <v>0</v>
      </c>
      <c r="Q827" t="n">
        <v>31.968</v>
      </c>
      <c r="R827" t="n">
        <v>1123.581</v>
      </c>
      <c r="S827" t="n">
        <v>7.899</v>
      </c>
      <c r="T827" t="n">
        <v>96.31100000000001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15.698</v>
      </c>
      <c r="F828" t="n">
        <v>91.995</v>
      </c>
      <c r="G828" t="n">
        <v>8.35</v>
      </c>
      <c r="H828" t="n">
        <v>0</v>
      </c>
      <c r="I828" t="n">
        <v>0</v>
      </c>
      <c r="J828" t="n">
        <v>0.41</v>
      </c>
      <c r="K828" t="n">
        <v>0</v>
      </c>
      <c r="L828" t="n">
        <v>0</v>
      </c>
      <c r="M828" t="n">
        <v>238.33</v>
      </c>
      <c r="N828" t="n">
        <v>-92.33</v>
      </c>
      <c r="O828" t="n">
        <v>95.91</v>
      </c>
      <c r="P828" t="n">
        <v>0</v>
      </c>
      <c r="Q828" t="n">
        <v>32.551</v>
      </c>
      <c r="R828" t="n">
        <v>1233.832</v>
      </c>
      <c r="S828" t="n">
        <v>7.91</v>
      </c>
      <c r="T828" t="n">
        <v>101.631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15.698</v>
      </c>
      <c r="F829" t="n">
        <v>91.995</v>
      </c>
      <c r="G829" t="n">
        <v>8.35</v>
      </c>
      <c r="H829" t="n">
        <v>0</v>
      </c>
      <c r="I829" t="n">
        <v>0</v>
      </c>
      <c r="J829" t="n">
        <v>0.41</v>
      </c>
      <c r="K829" t="n">
        <v>0</v>
      </c>
      <c r="L829" t="n">
        <v>0</v>
      </c>
      <c r="M829" t="n">
        <v>238.33</v>
      </c>
      <c r="N829" t="n">
        <v>-92.33</v>
      </c>
      <c r="O829" t="n">
        <v>95.91</v>
      </c>
      <c r="P829" t="n">
        <v>0</v>
      </c>
      <c r="Q829" t="n">
        <v>32.069</v>
      </c>
      <c r="R829" t="n">
        <v>1286.139</v>
      </c>
      <c r="S829" t="n">
        <v>7.927</v>
      </c>
      <c r="T829" t="n">
        <v>105.589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15.698</v>
      </c>
      <c r="F830" t="n">
        <v>91.995</v>
      </c>
      <c r="G830" t="n">
        <v>8.35</v>
      </c>
      <c r="H830" t="n">
        <v>0</v>
      </c>
      <c r="I830" t="n">
        <v>0</v>
      </c>
      <c r="J830" t="n">
        <v>0.41</v>
      </c>
      <c r="K830" t="n">
        <v>0</v>
      </c>
      <c r="L830" t="n">
        <v>0</v>
      </c>
      <c r="M830" t="n">
        <v>238.33</v>
      </c>
      <c r="N830" t="n">
        <v>-92.56999999999999</v>
      </c>
      <c r="O830" t="n">
        <v>95.91</v>
      </c>
      <c r="P830" t="n">
        <v>0</v>
      </c>
      <c r="Q830" t="n">
        <v>31.272</v>
      </c>
      <c r="R830" t="n">
        <v>1277.087</v>
      </c>
      <c r="S830" t="n">
        <v>7.864</v>
      </c>
      <c r="T830" t="n">
        <v>106.206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15.498</v>
      </c>
      <c r="F831" t="n">
        <v>90.988</v>
      </c>
      <c r="G831" t="n">
        <v>7.87</v>
      </c>
      <c r="H831" t="n">
        <v>0</v>
      </c>
      <c r="I831" t="n">
        <v>0</v>
      </c>
      <c r="J831" t="n">
        <v>0.39</v>
      </c>
      <c r="K831" t="n">
        <v>0</v>
      </c>
      <c r="L831" t="n">
        <v>0</v>
      </c>
      <c r="M831" t="n">
        <v>238.33</v>
      </c>
      <c r="N831" t="n">
        <v>-92.56999999999999</v>
      </c>
      <c r="O831" t="n">
        <v>95.91</v>
      </c>
      <c r="P831" t="n">
        <v>0</v>
      </c>
      <c r="Q831" t="n">
        <v>30.829</v>
      </c>
      <c r="R831" t="n">
        <v>1270.554</v>
      </c>
      <c r="S831" t="n">
        <v>7.886</v>
      </c>
      <c r="T831" t="n">
        <v>105.461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15.498</v>
      </c>
      <c r="F832" t="n">
        <v>90.988</v>
      </c>
      <c r="G832" t="n">
        <v>7.87</v>
      </c>
      <c r="H832" t="n">
        <v>0</v>
      </c>
      <c r="I832" t="n">
        <v>0</v>
      </c>
      <c r="J832" t="n">
        <v>0.39</v>
      </c>
      <c r="K832" t="n">
        <v>0</v>
      </c>
      <c r="L832" t="n">
        <v>0</v>
      </c>
      <c r="M832" t="n">
        <v>238.33</v>
      </c>
      <c r="N832" t="n">
        <v>-92.81</v>
      </c>
      <c r="O832" t="n">
        <v>95.91</v>
      </c>
      <c r="P832" t="n">
        <v>0</v>
      </c>
      <c r="Q832" t="n">
        <v>31.333</v>
      </c>
      <c r="R832" t="n">
        <v>1269.145</v>
      </c>
      <c r="S832" t="n">
        <v>7.914</v>
      </c>
      <c r="T832" t="n">
        <v>103.517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15.498</v>
      </c>
      <c r="F833" t="n">
        <v>90.988</v>
      </c>
      <c r="G833" t="n">
        <v>7.87</v>
      </c>
      <c r="H833" t="n">
        <v>0</v>
      </c>
      <c r="I833" t="n">
        <v>0</v>
      </c>
      <c r="J833" t="n">
        <v>0.39</v>
      </c>
      <c r="K833" t="n">
        <v>0</v>
      </c>
      <c r="L833" t="n">
        <v>0</v>
      </c>
      <c r="M833" t="n">
        <v>238.33</v>
      </c>
      <c r="N833" t="n">
        <v>-92.81</v>
      </c>
      <c r="O833" t="n">
        <v>95.91</v>
      </c>
      <c r="P833" t="n">
        <v>0</v>
      </c>
      <c r="Q833" t="n">
        <v>32.292</v>
      </c>
      <c r="R833" t="n">
        <v>1177.852</v>
      </c>
      <c r="S833" t="n">
        <v>7.911</v>
      </c>
      <c r="T833" t="n">
        <v>100.676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15.498</v>
      </c>
      <c r="F834" t="n">
        <v>90.988</v>
      </c>
      <c r="G834" t="n">
        <v>7.87</v>
      </c>
      <c r="H834" t="n">
        <v>0</v>
      </c>
      <c r="I834" t="n">
        <v>0</v>
      </c>
      <c r="J834" t="n">
        <v>0.39</v>
      </c>
      <c r="K834" t="n">
        <v>0</v>
      </c>
      <c r="L834" t="n">
        <v>0</v>
      </c>
      <c r="M834" t="n">
        <v>238.33</v>
      </c>
      <c r="N834" t="n">
        <v>-92.81</v>
      </c>
      <c r="O834" t="n">
        <v>95.91</v>
      </c>
      <c r="P834" t="n">
        <v>0</v>
      </c>
      <c r="Q834" t="n">
        <v>32.505</v>
      </c>
      <c r="R834" t="n">
        <v>1149.969</v>
      </c>
      <c r="S834" t="n">
        <v>7.911</v>
      </c>
      <c r="T834" t="n">
        <v>97.953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15.498</v>
      </c>
      <c r="F835" t="n">
        <v>90.988</v>
      </c>
      <c r="G835" t="n">
        <v>7.87</v>
      </c>
      <c r="H835" t="n">
        <v>0</v>
      </c>
      <c r="I835" t="n">
        <v>0</v>
      </c>
      <c r="J835" t="n">
        <v>0.39</v>
      </c>
      <c r="K835" t="n">
        <v>0</v>
      </c>
      <c r="L835" t="n">
        <v>0</v>
      </c>
      <c r="M835" t="n">
        <v>238.33</v>
      </c>
      <c r="N835" t="n">
        <v>-93.05</v>
      </c>
      <c r="O835" t="n">
        <v>95.91</v>
      </c>
      <c r="P835" t="n">
        <v>0</v>
      </c>
      <c r="Q835" t="n">
        <v>31.751</v>
      </c>
      <c r="R835" t="n">
        <v>1134.811</v>
      </c>
      <c r="S835" t="n">
        <v>7.943</v>
      </c>
      <c r="T835" t="n">
        <v>95.11199999999999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15.498</v>
      </c>
      <c r="F836" t="n">
        <v>90.988</v>
      </c>
      <c r="G836" t="n">
        <v>7.87</v>
      </c>
      <c r="H836" t="n">
        <v>0</v>
      </c>
      <c r="I836" t="n">
        <v>0</v>
      </c>
      <c r="J836" t="n">
        <v>0.39</v>
      </c>
      <c r="K836" t="n">
        <v>0</v>
      </c>
      <c r="L836" t="n">
        <v>0</v>
      </c>
      <c r="M836" t="n">
        <v>238.33</v>
      </c>
      <c r="N836" t="n">
        <v>-93.05</v>
      </c>
      <c r="O836" t="n">
        <v>95.91</v>
      </c>
      <c r="P836" t="n">
        <v>0</v>
      </c>
      <c r="Q836" t="n">
        <v>31.031</v>
      </c>
      <c r="R836" t="n">
        <v>1098.217</v>
      </c>
      <c r="S836" t="n">
        <v>7.944</v>
      </c>
      <c r="T836" t="n">
        <v>92.214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15.498</v>
      </c>
      <c r="F837" t="n">
        <v>90.988</v>
      </c>
      <c r="G837" t="n">
        <v>7.87</v>
      </c>
      <c r="H837" t="n">
        <v>0</v>
      </c>
      <c r="I837" t="n">
        <v>0</v>
      </c>
      <c r="J837" t="n">
        <v>0.39</v>
      </c>
      <c r="K837" t="n">
        <v>0</v>
      </c>
      <c r="L837" t="n">
        <v>0</v>
      </c>
      <c r="M837" t="n">
        <v>238.33</v>
      </c>
      <c r="N837" t="n">
        <v>-93.29000000000001</v>
      </c>
      <c r="O837" t="n">
        <v>95.91</v>
      </c>
      <c r="P837" t="n">
        <v>0</v>
      </c>
      <c r="Q837" t="n">
        <v>30.884</v>
      </c>
      <c r="R837" t="n">
        <v>1089.079</v>
      </c>
      <c r="S837" t="n">
        <v>7.977</v>
      </c>
      <c r="T837" t="n">
        <v>89.711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15.498</v>
      </c>
      <c r="F838" t="n">
        <v>90.988</v>
      </c>
      <c r="G838" t="n">
        <v>7.87</v>
      </c>
      <c r="H838" t="n">
        <v>0</v>
      </c>
      <c r="I838" t="n">
        <v>0</v>
      </c>
      <c r="J838" t="n">
        <v>0.39</v>
      </c>
      <c r="K838" t="n">
        <v>0</v>
      </c>
      <c r="L838" t="n">
        <v>0</v>
      </c>
      <c r="M838" t="n">
        <v>238.33</v>
      </c>
      <c r="N838" t="n">
        <v>-93.29000000000001</v>
      </c>
      <c r="O838" t="n">
        <v>95.91</v>
      </c>
      <c r="P838" t="n">
        <v>0</v>
      </c>
      <c r="Q838" t="n">
        <v>31.687</v>
      </c>
      <c r="R838" t="n">
        <v>1086.688</v>
      </c>
      <c r="S838" t="n">
        <v>7.995</v>
      </c>
      <c r="T838" t="n">
        <v>87.628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15.498</v>
      </c>
      <c r="F839" t="n">
        <v>90.988</v>
      </c>
      <c r="G839" t="n">
        <v>7.87</v>
      </c>
      <c r="H839" t="n">
        <v>0</v>
      </c>
      <c r="I839" t="n">
        <v>0</v>
      </c>
      <c r="J839" t="n">
        <v>0.39</v>
      </c>
      <c r="K839" t="n">
        <v>0</v>
      </c>
      <c r="L839" t="n">
        <v>0</v>
      </c>
      <c r="M839" t="n">
        <v>238.33</v>
      </c>
      <c r="N839" t="n">
        <v>-93.29000000000001</v>
      </c>
      <c r="O839" t="n">
        <v>95.91</v>
      </c>
      <c r="P839" t="n">
        <v>0</v>
      </c>
      <c r="Q839" t="n">
        <v>32.588</v>
      </c>
      <c r="R839" t="n">
        <v>1085.023</v>
      </c>
      <c r="S839" t="n">
        <v>8.000999999999999</v>
      </c>
      <c r="T839" t="n">
        <v>85.602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15.498</v>
      </c>
      <c r="F840" t="n">
        <v>90.988</v>
      </c>
      <c r="G840" t="n">
        <v>7.87</v>
      </c>
      <c r="H840" t="n">
        <v>0</v>
      </c>
      <c r="I840" t="n">
        <v>0</v>
      </c>
      <c r="J840" t="n">
        <v>0.39</v>
      </c>
      <c r="K840" t="n">
        <v>0</v>
      </c>
      <c r="L840" t="n">
        <v>0</v>
      </c>
      <c r="M840" t="n">
        <v>238.33</v>
      </c>
      <c r="N840" t="n">
        <v>-93.61</v>
      </c>
      <c r="O840" t="n">
        <v>95.91</v>
      </c>
      <c r="P840" t="n">
        <v>0</v>
      </c>
      <c r="Q840" t="n">
        <v>32.456</v>
      </c>
      <c r="R840" t="n">
        <v>1085.023</v>
      </c>
      <c r="S840" t="n">
        <v>8.032999999999999</v>
      </c>
      <c r="T840" t="n">
        <v>84.101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15.498</v>
      </c>
      <c r="F841" t="n">
        <v>90.988</v>
      </c>
      <c r="G841" t="n">
        <v>7.87</v>
      </c>
      <c r="H841" t="n">
        <v>0</v>
      </c>
      <c r="I841" t="n">
        <v>0</v>
      </c>
      <c r="J841" t="n">
        <v>0.39</v>
      </c>
      <c r="K841" t="n">
        <v>0</v>
      </c>
      <c r="L841" t="n">
        <v>0</v>
      </c>
      <c r="M841" t="n">
        <v>238.33</v>
      </c>
      <c r="N841" t="n">
        <v>-93.61</v>
      </c>
      <c r="O841" t="n">
        <v>95.91</v>
      </c>
      <c r="P841" t="n">
        <v>0</v>
      </c>
      <c r="Q841" t="n">
        <v>31.647</v>
      </c>
      <c r="R841" t="n">
        <v>1058.207</v>
      </c>
      <c r="S841" t="n">
        <v>8.086</v>
      </c>
      <c r="T841" t="n">
        <v>83.042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15.498</v>
      </c>
      <c r="F842" t="n">
        <v>90.988</v>
      </c>
      <c r="G842" t="n">
        <v>7.87</v>
      </c>
      <c r="H842" t="n">
        <v>0</v>
      </c>
      <c r="I842" t="n">
        <v>0</v>
      </c>
      <c r="J842" t="n">
        <v>0.39</v>
      </c>
      <c r="K842" t="n">
        <v>0</v>
      </c>
      <c r="L842" t="n">
        <v>0</v>
      </c>
      <c r="M842" t="n">
        <v>238.33</v>
      </c>
      <c r="N842" t="n">
        <v>-93.61</v>
      </c>
      <c r="O842" t="n">
        <v>95.91</v>
      </c>
      <c r="P842" t="n">
        <v>0</v>
      </c>
      <c r="Q842" t="n">
        <v>31.092</v>
      </c>
      <c r="R842" t="n">
        <v>1040.486</v>
      </c>
      <c r="S842" t="n">
        <v>8.090999999999999</v>
      </c>
      <c r="T842" t="n">
        <v>82.029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15.498</v>
      </c>
      <c r="F843" t="n">
        <v>90.988</v>
      </c>
      <c r="G843" t="n">
        <v>7.87</v>
      </c>
      <c r="H843" t="n">
        <v>0</v>
      </c>
      <c r="I843" t="n">
        <v>0</v>
      </c>
      <c r="J843" t="n">
        <v>0.39</v>
      </c>
      <c r="K843" t="n">
        <v>0</v>
      </c>
      <c r="L843" t="n">
        <v>0</v>
      </c>
      <c r="M843" t="n">
        <v>238.34</v>
      </c>
      <c r="N843" t="n">
        <v>-93.84999999999999</v>
      </c>
      <c r="O843" t="n">
        <v>95.91</v>
      </c>
      <c r="P843" t="n">
        <v>0</v>
      </c>
      <c r="Q843" t="n">
        <v>31.223</v>
      </c>
      <c r="R843" t="n">
        <v>1036.003</v>
      </c>
      <c r="S843" t="n">
        <v>8.089</v>
      </c>
      <c r="T843" t="n">
        <v>80.946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15.498</v>
      </c>
      <c r="F844" t="n">
        <v>90.988</v>
      </c>
      <c r="G844" t="n">
        <v>7.87</v>
      </c>
      <c r="H844" t="n">
        <v>0</v>
      </c>
      <c r="I844" t="n">
        <v>0</v>
      </c>
      <c r="J844" t="n">
        <v>0.39</v>
      </c>
      <c r="K844" t="n">
        <v>0</v>
      </c>
      <c r="L844" t="n">
        <v>0</v>
      </c>
      <c r="M844" t="n">
        <v>238.34</v>
      </c>
      <c r="N844" t="n">
        <v>-93.84999999999999</v>
      </c>
      <c r="O844" t="n">
        <v>95.91</v>
      </c>
      <c r="P844" t="n">
        <v>0</v>
      </c>
      <c r="Q844" t="n">
        <v>32.047</v>
      </c>
      <c r="R844" t="n">
        <v>1058.634</v>
      </c>
      <c r="S844" t="n">
        <v>8.177</v>
      </c>
      <c r="T844" t="n">
        <v>82.11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15.498</v>
      </c>
      <c r="F845" t="n">
        <v>90.988</v>
      </c>
      <c r="G845" t="n">
        <v>7.87</v>
      </c>
      <c r="H845" t="n">
        <v>0</v>
      </c>
      <c r="I845" t="n">
        <v>0</v>
      </c>
      <c r="J845" t="n">
        <v>0.39</v>
      </c>
      <c r="K845" t="n">
        <v>0</v>
      </c>
      <c r="L845" t="n">
        <v>0</v>
      </c>
      <c r="M845" t="n">
        <v>238.34</v>
      </c>
      <c r="N845" t="n">
        <v>-94.09</v>
      </c>
      <c r="O845" t="n">
        <v>95.91</v>
      </c>
      <c r="P845" t="n">
        <v>0</v>
      </c>
      <c r="Q845" t="n">
        <v>32.548</v>
      </c>
      <c r="R845" t="n">
        <v>1069.01</v>
      </c>
      <c r="S845" t="n">
        <v>8.132</v>
      </c>
      <c r="T845" t="n">
        <v>85.789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15.498</v>
      </c>
      <c r="F846" t="n">
        <v>90.988</v>
      </c>
      <c r="G846" t="n">
        <v>7.87</v>
      </c>
      <c r="H846" t="n">
        <v>0</v>
      </c>
      <c r="I846" t="n">
        <v>0</v>
      </c>
      <c r="J846" t="n">
        <v>0.39</v>
      </c>
      <c r="K846" t="n">
        <v>0</v>
      </c>
      <c r="L846" t="n">
        <v>0</v>
      </c>
      <c r="M846" t="n">
        <v>238.34</v>
      </c>
      <c r="N846" t="n">
        <v>-94.09</v>
      </c>
      <c r="O846" t="n">
        <v>95.91</v>
      </c>
      <c r="P846" t="n">
        <v>0</v>
      </c>
      <c r="Q846" t="n">
        <v>31.983</v>
      </c>
      <c r="R846" t="n">
        <v>1072.426</v>
      </c>
      <c r="S846" t="n">
        <v>8.146000000000001</v>
      </c>
      <c r="T846" t="n">
        <v>91.21299999999999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15.498</v>
      </c>
      <c r="F847" t="n">
        <v>90.988</v>
      </c>
      <c r="G847" t="n">
        <v>7.87</v>
      </c>
      <c r="H847" t="n">
        <v>0</v>
      </c>
      <c r="I847" t="n">
        <v>0</v>
      </c>
      <c r="J847" t="n">
        <v>0.39</v>
      </c>
      <c r="K847" t="n">
        <v>0</v>
      </c>
      <c r="L847" t="n">
        <v>0</v>
      </c>
      <c r="M847" t="n">
        <v>238.34</v>
      </c>
      <c r="N847" t="n">
        <v>-94.33</v>
      </c>
      <c r="O847" t="n">
        <v>95.91</v>
      </c>
      <c r="P847" t="n">
        <v>0</v>
      </c>
      <c r="Q847" t="n">
        <v>31.171</v>
      </c>
      <c r="R847" t="n">
        <v>1113.973</v>
      </c>
      <c r="S847" t="n">
        <v>8.206</v>
      </c>
      <c r="T847" t="n">
        <v>97.01000000000001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15.498</v>
      </c>
      <c r="F848" t="n">
        <v>90.988</v>
      </c>
      <c r="G848" t="n">
        <v>7.87</v>
      </c>
      <c r="H848" t="n">
        <v>0</v>
      </c>
      <c r="I848" t="n">
        <v>0</v>
      </c>
      <c r="J848" t="n">
        <v>0.39</v>
      </c>
      <c r="K848" t="n">
        <v>0</v>
      </c>
      <c r="L848" t="n">
        <v>0</v>
      </c>
      <c r="M848" t="n">
        <v>238.34</v>
      </c>
      <c r="N848" t="n">
        <v>-94.33</v>
      </c>
      <c r="O848" t="n">
        <v>95.91</v>
      </c>
      <c r="P848" t="n">
        <v>0</v>
      </c>
      <c r="Q848" t="n">
        <v>30.878</v>
      </c>
      <c r="R848" t="n">
        <v>1215.77</v>
      </c>
      <c r="S848" t="n">
        <v>8.199</v>
      </c>
      <c r="T848" t="n">
        <v>102.597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15.498</v>
      </c>
      <c r="F849" t="n">
        <v>90.988</v>
      </c>
      <c r="G849" t="n">
        <v>7.87</v>
      </c>
      <c r="H849" t="n">
        <v>0</v>
      </c>
      <c r="I849" t="n">
        <v>0</v>
      </c>
      <c r="J849" t="n">
        <v>0.39</v>
      </c>
      <c r="K849" t="n">
        <v>0</v>
      </c>
      <c r="L849" t="n">
        <v>0</v>
      </c>
      <c r="M849" t="n">
        <v>238.34</v>
      </c>
      <c r="N849" t="n">
        <v>-94.33</v>
      </c>
      <c r="O849" t="n">
        <v>95.91</v>
      </c>
      <c r="P849" t="n">
        <v>0</v>
      </c>
      <c r="Q849" t="n">
        <v>31.479</v>
      </c>
      <c r="R849" t="n">
        <v>1314.749</v>
      </c>
      <c r="S849" t="n">
        <v>8.157</v>
      </c>
      <c r="T849" t="n">
        <v>105.821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15.498</v>
      </c>
      <c r="F850" t="n">
        <v>90.988</v>
      </c>
      <c r="G850" t="n">
        <v>7.87</v>
      </c>
      <c r="H850" t="n">
        <v>0</v>
      </c>
      <c r="I850" t="n">
        <v>0</v>
      </c>
      <c r="J850" t="n">
        <v>0.39</v>
      </c>
      <c r="K850" t="n">
        <v>0</v>
      </c>
      <c r="L850" t="n">
        <v>0</v>
      </c>
      <c r="M850" t="n">
        <v>238.34</v>
      </c>
      <c r="N850" t="n">
        <v>-94.56999999999999</v>
      </c>
      <c r="O850" t="n">
        <v>95.91</v>
      </c>
      <c r="P850" t="n">
        <v>0</v>
      </c>
      <c r="Q850" t="n">
        <v>32.322</v>
      </c>
      <c r="R850" t="n">
        <v>1348.225</v>
      </c>
      <c r="S850" t="n">
        <v>8.16</v>
      </c>
      <c r="T850" t="n">
        <v>106.497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15.498</v>
      </c>
      <c r="F851" t="n">
        <v>90.988</v>
      </c>
      <c r="G851" t="n">
        <v>7.87</v>
      </c>
      <c r="H851" t="n">
        <v>0</v>
      </c>
      <c r="I851" t="n">
        <v>0</v>
      </c>
      <c r="J851" t="n">
        <v>0.39</v>
      </c>
      <c r="K851" t="n">
        <v>0</v>
      </c>
      <c r="L851" t="n">
        <v>0</v>
      </c>
      <c r="M851" t="n">
        <v>238.34</v>
      </c>
      <c r="N851" t="n">
        <v>-94.56999999999999</v>
      </c>
      <c r="O851" t="n">
        <v>95.91</v>
      </c>
      <c r="P851" t="n">
        <v>0</v>
      </c>
      <c r="Q851" t="n">
        <v>32.426</v>
      </c>
      <c r="R851" t="n">
        <v>1356.595</v>
      </c>
      <c r="S851" t="n">
        <v>8.124000000000001</v>
      </c>
      <c r="T851" t="n">
        <v>105.205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15.498</v>
      </c>
      <c r="F852" t="n">
        <v>90.988</v>
      </c>
      <c r="G852" t="n">
        <v>7.87</v>
      </c>
      <c r="H852" t="n">
        <v>0</v>
      </c>
      <c r="I852" t="n">
        <v>0</v>
      </c>
      <c r="J852" t="n">
        <v>0.39</v>
      </c>
      <c r="K852" t="n">
        <v>0</v>
      </c>
      <c r="L852" t="n">
        <v>0</v>
      </c>
      <c r="M852" t="n">
        <v>238.34</v>
      </c>
      <c r="N852" t="n">
        <v>-94.56999999999999</v>
      </c>
      <c r="O852" t="n">
        <v>95.91</v>
      </c>
      <c r="P852" t="n">
        <v>0</v>
      </c>
      <c r="Q852" t="n">
        <v>31.666</v>
      </c>
      <c r="R852" t="n">
        <v>1248.051</v>
      </c>
      <c r="S852" t="n">
        <v>8.138</v>
      </c>
      <c r="T852" t="n">
        <v>103.237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15.498</v>
      </c>
      <c r="F853" t="n">
        <v>90.988</v>
      </c>
      <c r="G853" t="n">
        <v>7.87</v>
      </c>
      <c r="H853" t="n">
        <v>0</v>
      </c>
      <c r="I853" t="n">
        <v>0</v>
      </c>
      <c r="J853" t="n">
        <v>0.39</v>
      </c>
      <c r="K853" t="n">
        <v>0</v>
      </c>
      <c r="L853" t="n">
        <v>0</v>
      </c>
      <c r="M853" t="n">
        <v>238.34</v>
      </c>
      <c r="N853" t="n">
        <v>-94.89</v>
      </c>
      <c r="O853" t="n">
        <v>95.91</v>
      </c>
      <c r="P853" t="n">
        <v>0</v>
      </c>
      <c r="Q853" t="n">
        <v>30.933</v>
      </c>
      <c r="R853" t="n">
        <v>1168.843</v>
      </c>
      <c r="S853" t="n">
        <v>8.095000000000001</v>
      </c>
      <c r="T853" t="n">
        <v>100.758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15.498</v>
      </c>
      <c r="F854" t="n">
        <v>90.988</v>
      </c>
      <c r="G854" t="n">
        <v>7.87</v>
      </c>
      <c r="H854" t="n">
        <v>0</v>
      </c>
      <c r="I854" t="n">
        <v>0</v>
      </c>
      <c r="J854" t="n">
        <v>0.39</v>
      </c>
      <c r="K854" t="n">
        <v>0</v>
      </c>
      <c r="L854" t="n">
        <v>0</v>
      </c>
      <c r="M854" t="n">
        <v>238.34</v>
      </c>
      <c r="N854" t="n">
        <v>-94.89</v>
      </c>
      <c r="O854" t="n">
        <v>95.91</v>
      </c>
      <c r="P854" t="n">
        <v>0</v>
      </c>
      <c r="Q854" t="n">
        <v>30.988</v>
      </c>
      <c r="R854" t="n">
        <v>1146.98</v>
      </c>
      <c r="S854" t="n">
        <v>8.099</v>
      </c>
      <c r="T854" t="n">
        <v>97.999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15.498</v>
      </c>
      <c r="F855" t="n">
        <v>90.988</v>
      </c>
      <c r="G855" t="n">
        <v>7.87</v>
      </c>
      <c r="H855" t="n">
        <v>0</v>
      </c>
      <c r="I855" t="n">
        <v>0</v>
      </c>
      <c r="J855" t="n">
        <v>0.39</v>
      </c>
      <c r="K855" t="n">
        <v>0</v>
      </c>
      <c r="L855" t="n">
        <v>0</v>
      </c>
      <c r="M855" t="n">
        <v>238.34</v>
      </c>
      <c r="N855" t="n">
        <v>-95.13</v>
      </c>
      <c r="O855" t="n">
        <v>95.91</v>
      </c>
      <c r="P855" t="n">
        <v>0</v>
      </c>
      <c r="Q855" t="n">
        <v>31.87</v>
      </c>
      <c r="R855" t="n">
        <v>1140.618</v>
      </c>
      <c r="S855" t="n">
        <v>8.055</v>
      </c>
      <c r="T855" t="n">
        <v>95.497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15.498</v>
      </c>
      <c r="F856" t="n">
        <v>90.988</v>
      </c>
      <c r="G856" t="n">
        <v>7.87</v>
      </c>
      <c r="H856" t="n">
        <v>0</v>
      </c>
      <c r="I856" t="n">
        <v>0</v>
      </c>
      <c r="J856" t="n">
        <v>0.39</v>
      </c>
      <c r="K856" t="n">
        <v>0</v>
      </c>
      <c r="L856" t="n">
        <v>0</v>
      </c>
      <c r="M856" t="n">
        <v>238.34</v>
      </c>
      <c r="N856" t="n">
        <v>-95.13</v>
      </c>
      <c r="O856" t="n">
        <v>95.91</v>
      </c>
      <c r="P856" t="n">
        <v>0</v>
      </c>
      <c r="Q856" t="n">
        <v>32.511</v>
      </c>
      <c r="R856" t="n">
        <v>1106.458</v>
      </c>
      <c r="S856" t="n">
        <v>8.037000000000001</v>
      </c>
      <c r="T856" t="n">
        <v>93.075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15.498</v>
      </c>
      <c r="F857" t="n">
        <v>90.988</v>
      </c>
      <c r="G857" t="n">
        <v>7.87</v>
      </c>
      <c r="H857" t="n">
        <v>0</v>
      </c>
      <c r="I857" t="n">
        <v>0</v>
      </c>
      <c r="J857" t="n">
        <v>0.39</v>
      </c>
      <c r="K857" t="n">
        <v>0</v>
      </c>
      <c r="L857" t="n">
        <v>0</v>
      </c>
      <c r="M857" t="n">
        <v>238.34</v>
      </c>
      <c r="N857" t="n">
        <v>-95.13</v>
      </c>
      <c r="O857" t="n">
        <v>95.91</v>
      </c>
      <c r="P857" t="n">
        <v>0</v>
      </c>
      <c r="Q857" t="n">
        <v>32.188</v>
      </c>
      <c r="R857" t="n">
        <v>1093.477</v>
      </c>
      <c r="S857" t="n">
        <v>7.943</v>
      </c>
      <c r="T857" t="n">
        <v>90.887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15.498</v>
      </c>
      <c r="F858" t="n">
        <v>90.988</v>
      </c>
      <c r="G858" t="n">
        <v>7.87</v>
      </c>
      <c r="H858" t="n">
        <v>0</v>
      </c>
      <c r="I858" t="n">
        <v>0</v>
      </c>
      <c r="J858" t="n">
        <v>0.39</v>
      </c>
      <c r="K858" t="n">
        <v>0</v>
      </c>
      <c r="L858" t="n">
        <v>0</v>
      </c>
      <c r="M858" t="n">
        <v>238.34</v>
      </c>
      <c r="N858" t="n">
        <v>-95.37</v>
      </c>
      <c r="O858" t="n">
        <v>95.91</v>
      </c>
      <c r="P858" t="n">
        <v>0</v>
      </c>
      <c r="Q858" t="n">
        <v>31.489</v>
      </c>
      <c r="R858" t="n">
        <v>1082.589</v>
      </c>
      <c r="S858" t="n">
        <v>7.968</v>
      </c>
      <c r="T858" t="n">
        <v>89.02500000000001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15.498</v>
      </c>
      <c r="F859" t="n">
        <v>90.988</v>
      </c>
      <c r="G859" t="n">
        <v>7.87</v>
      </c>
      <c r="H859" t="n">
        <v>0</v>
      </c>
      <c r="I859" t="n">
        <v>0</v>
      </c>
      <c r="J859" t="n">
        <v>0.39</v>
      </c>
      <c r="K859" t="n">
        <v>0</v>
      </c>
      <c r="L859" t="n">
        <v>0</v>
      </c>
      <c r="M859" t="n">
        <v>238.34</v>
      </c>
      <c r="N859" t="n">
        <v>-95.37</v>
      </c>
      <c r="O859" t="n">
        <v>95.91</v>
      </c>
      <c r="P859" t="n">
        <v>0</v>
      </c>
      <c r="Q859" t="n">
        <v>31.025</v>
      </c>
      <c r="R859" t="n">
        <v>1072.042</v>
      </c>
      <c r="S859" t="n">
        <v>7.979</v>
      </c>
      <c r="T859" t="n">
        <v>87.511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15.498</v>
      </c>
      <c r="F860" t="n">
        <v>90.988</v>
      </c>
      <c r="G860" t="n">
        <v>7.87</v>
      </c>
      <c r="H860" t="n">
        <v>0</v>
      </c>
      <c r="I860" t="n">
        <v>0</v>
      </c>
      <c r="J860" t="n">
        <v>0.39</v>
      </c>
      <c r="K860" t="n">
        <v>0</v>
      </c>
      <c r="L860" t="n">
        <v>0</v>
      </c>
      <c r="M860" t="n">
        <v>238.34</v>
      </c>
      <c r="N860" t="n">
        <v>-95.61</v>
      </c>
      <c r="O860" t="n">
        <v>95.90000000000001</v>
      </c>
      <c r="P860" t="n">
        <v>0</v>
      </c>
      <c r="Q860" t="n">
        <v>31.47</v>
      </c>
      <c r="R860" t="n">
        <v>1068.796</v>
      </c>
      <c r="S860" t="n">
        <v>7.946</v>
      </c>
      <c r="T860" t="n">
        <v>86.10299999999999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15.498</v>
      </c>
      <c r="F861" t="n">
        <v>90.988</v>
      </c>
      <c r="G861" t="n">
        <v>7.87</v>
      </c>
      <c r="H861" t="n">
        <v>0</v>
      </c>
      <c r="I861" t="n">
        <v>0</v>
      </c>
      <c r="J861" t="n">
        <v>0.39</v>
      </c>
      <c r="K861" t="n">
        <v>0</v>
      </c>
      <c r="L861" t="n">
        <v>0</v>
      </c>
      <c r="M861" t="n">
        <v>238.34</v>
      </c>
      <c r="N861" t="n">
        <v>-95.61</v>
      </c>
      <c r="O861" t="n">
        <v>95.90000000000001</v>
      </c>
      <c r="P861" t="n">
        <v>0</v>
      </c>
      <c r="Q861" t="n">
        <v>32.42</v>
      </c>
      <c r="R861" t="n">
        <v>1067.943</v>
      </c>
      <c r="S861" t="n">
        <v>7.925</v>
      </c>
      <c r="T861" t="n">
        <v>84.508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15.498</v>
      </c>
      <c r="F862" t="n">
        <v>90.988</v>
      </c>
      <c r="G862" t="n">
        <v>7.87</v>
      </c>
      <c r="H862" t="n">
        <v>0</v>
      </c>
      <c r="I862" t="n">
        <v>0</v>
      </c>
      <c r="J862" t="n">
        <v>0.39</v>
      </c>
      <c r="K862" t="n">
        <v>0</v>
      </c>
      <c r="L862" t="n">
        <v>0</v>
      </c>
      <c r="M862" t="n">
        <v>238.34</v>
      </c>
      <c r="N862" t="n">
        <v>-95.61</v>
      </c>
      <c r="O862" t="n">
        <v>95.90000000000001</v>
      </c>
      <c r="P862" t="n">
        <v>0</v>
      </c>
      <c r="Q862" t="n">
        <v>32.698</v>
      </c>
      <c r="R862" t="n">
        <v>1069.266</v>
      </c>
      <c r="S862" t="n">
        <v>7.981</v>
      </c>
      <c r="T862" t="n">
        <v>84.485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15.399</v>
      </c>
      <c r="F863" t="n">
        <v>91.995</v>
      </c>
      <c r="G863" t="n">
        <v>7.96</v>
      </c>
      <c r="H863" t="n">
        <v>0</v>
      </c>
      <c r="I863" t="n">
        <v>0</v>
      </c>
      <c r="J863" t="n">
        <v>0.47</v>
      </c>
      <c r="K863" t="n">
        <v>0</v>
      </c>
      <c r="L863" t="n">
        <v>0</v>
      </c>
      <c r="M863" t="n">
        <v>238.34</v>
      </c>
      <c r="N863" t="n">
        <v>-95.84999999999999</v>
      </c>
      <c r="O863" t="n">
        <v>95.90000000000001</v>
      </c>
      <c r="P863" t="n">
        <v>0</v>
      </c>
      <c r="Q863" t="n">
        <v>32.05</v>
      </c>
      <c r="R863" t="n">
        <v>1114.656</v>
      </c>
      <c r="S863" t="n">
        <v>7.938</v>
      </c>
      <c r="T863" t="n">
        <v>87.02200000000001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15.399</v>
      </c>
      <c r="F864" t="n">
        <v>91.995</v>
      </c>
      <c r="G864" t="n">
        <v>7.96</v>
      </c>
      <c r="H864" t="n">
        <v>0</v>
      </c>
      <c r="I864" t="n">
        <v>0</v>
      </c>
      <c r="J864" t="n">
        <v>0.47</v>
      </c>
      <c r="K864" t="n">
        <v>0</v>
      </c>
      <c r="L864" t="n">
        <v>0</v>
      </c>
      <c r="M864" t="n">
        <v>238.34</v>
      </c>
      <c r="N864" t="n">
        <v>-95.84999999999999</v>
      </c>
      <c r="O864" t="n">
        <v>95.90000000000001</v>
      </c>
      <c r="P864" t="n">
        <v>0</v>
      </c>
      <c r="Q864" t="n">
        <v>31.302</v>
      </c>
      <c r="R864" t="n">
        <v>1130.84</v>
      </c>
      <c r="S864" t="n">
        <v>7.996</v>
      </c>
      <c r="T864" t="n">
        <v>91.376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15.399</v>
      </c>
      <c r="F865" t="n">
        <v>91.995</v>
      </c>
      <c r="G865" t="n">
        <v>7.96</v>
      </c>
      <c r="H865" t="n">
        <v>0</v>
      </c>
      <c r="I865" t="n">
        <v>0</v>
      </c>
      <c r="J865" t="n">
        <v>0.47</v>
      </c>
      <c r="K865" t="n">
        <v>0</v>
      </c>
      <c r="L865" t="n">
        <v>0</v>
      </c>
      <c r="M865" t="n">
        <v>238.34</v>
      </c>
      <c r="N865" t="n">
        <v>-95.84999999999999</v>
      </c>
      <c r="O865" t="n">
        <v>95.90000000000001</v>
      </c>
      <c r="P865" t="n">
        <v>0</v>
      </c>
      <c r="Q865" t="n">
        <v>30.96</v>
      </c>
      <c r="R865" t="n">
        <v>1143.692</v>
      </c>
      <c r="S865" t="n">
        <v>7.96</v>
      </c>
      <c r="T865" t="n">
        <v>97.126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15.399</v>
      </c>
      <c r="F866" t="n">
        <v>91.995</v>
      </c>
      <c r="G866" t="n">
        <v>7.96</v>
      </c>
      <c r="H866" t="n">
        <v>0</v>
      </c>
      <c r="I866" t="n">
        <v>0</v>
      </c>
      <c r="J866" t="n">
        <v>0.47</v>
      </c>
      <c r="K866" t="n">
        <v>0</v>
      </c>
      <c r="L866" t="n">
        <v>0</v>
      </c>
      <c r="M866" t="n">
        <v>238.35</v>
      </c>
      <c r="N866" t="n">
        <v>-96.17</v>
      </c>
      <c r="O866" t="n">
        <v>95.90000000000001</v>
      </c>
      <c r="P866" t="n">
        <v>0</v>
      </c>
      <c r="Q866" t="n">
        <v>31.681</v>
      </c>
      <c r="R866" t="n">
        <v>1234.088</v>
      </c>
      <c r="S866" t="n">
        <v>7.892</v>
      </c>
      <c r="T866" t="n">
        <v>102.62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15.399</v>
      </c>
      <c r="F867" t="n">
        <v>91.995</v>
      </c>
      <c r="G867" t="n">
        <v>7.96</v>
      </c>
      <c r="H867" t="n">
        <v>0</v>
      </c>
      <c r="I867" t="n">
        <v>0</v>
      </c>
      <c r="J867" t="n">
        <v>0.47</v>
      </c>
      <c r="K867" t="n">
        <v>0</v>
      </c>
      <c r="L867" t="n">
        <v>0</v>
      </c>
      <c r="M867" t="n">
        <v>238.35</v>
      </c>
      <c r="N867" t="n">
        <v>-96.17</v>
      </c>
      <c r="O867" t="n">
        <v>95.90000000000001</v>
      </c>
      <c r="P867" t="n">
        <v>0</v>
      </c>
      <c r="Q867" t="n">
        <v>32.453</v>
      </c>
      <c r="R867" t="n">
        <v>1290.794</v>
      </c>
      <c r="S867" t="n">
        <v>7.85</v>
      </c>
      <c r="T867" t="n">
        <v>106.427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15.399</v>
      </c>
      <c r="F868" t="n">
        <v>91.995</v>
      </c>
      <c r="G868" t="n">
        <v>7.96</v>
      </c>
      <c r="H868" t="n">
        <v>0</v>
      </c>
      <c r="I868" t="n">
        <v>0</v>
      </c>
      <c r="J868" t="n">
        <v>0.47</v>
      </c>
      <c r="K868" t="n">
        <v>0</v>
      </c>
      <c r="L868" t="n">
        <v>0</v>
      </c>
      <c r="M868" t="n">
        <v>238.35</v>
      </c>
      <c r="N868" t="n">
        <v>-96.41</v>
      </c>
      <c r="O868" t="n">
        <v>95.90000000000001</v>
      </c>
      <c r="P868" t="n">
        <v>0</v>
      </c>
      <c r="Q868" t="n">
        <v>32.295</v>
      </c>
      <c r="R868" t="n">
        <v>1286.823</v>
      </c>
      <c r="S868" t="n">
        <v>7.855</v>
      </c>
      <c r="T868" t="n">
        <v>107.358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15.399</v>
      </c>
      <c r="F869" t="n">
        <v>91.995</v>
      </c>
      <c r="G869" t="n">
        <v>7.96</v>
      </c>
      <c r="H869" t="n">
        <v>0</v>
      </c>
      <c r="I869" t="n">
        <v>0</v>
      </c>
      <c r="J869" t="n">
        <v>0.47</v>
      </c>
      <c r="K869" t="n">
        <v>0</v>
      </c>
      <c r="L869" t="n">
        <v>0</v>
      </c>
      <c r="M869" t="n">
        <v>238.35</v>
      </c>
      <c r="N869" t="n">
        <v>-96.41</v>
      </c>
      <c r="O869" t="n">
        <v>95.90000000000001</v>
      </c>
      <c r="P869" t="n">
        <v>0</v>
      </c>
      <c r="Q869" t="n">
        <v>31.663</v>
      </c>
      <c r="R869" t="n">
        <v>1275.678</v>
      </c>
      <c r="S869" t="n">
        <v>7.843</v>
      </c>
      <c r="T869" t="n">
        <v>106.019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15.399</v>
      </c>
      <c r="F870" t="n">
        <v>91.995</v>
      </c>
      <c r="G870" t="n">
        <v>7.96</v>
      </c>
      <c r="H870" t="n">
        <v>0</v>
      </c>
      <c r="I870" t="n">
        <v>0</v>
      </c>
      <c r="J870" t="n">
        <v>0.47</v>
      </c>
      <c r="K870" t="n">
        <v>0</v>
      </c>
      <c r="L870" t="n">
        <v>0</v>
      </c>
      <c r="M870" t="n">
        <v>238.35</v>
      </c>
      <c r="N870" t="n">
        <v>-96.41</v>
      </c>
      <c r="O870" t="n">
        <v>95.90000000000001</v>
      </c>
      <c r="P870" t="n">
        <v>0</v>
      </c>
      <c r="Q870" t="n">
        <v>31.092</v>
      </c>
      <c r="R870" t="n">
        <v>1272.903</v>
      </c>
      <c r="S870" t="n">
        <v>7.839</v>
      </c>
      <c r="T870" t="n">
        <v>104.029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15.399</v>
      </c>
      <c r="F871" t="n">
        <v>91.995</v>
      </c>
      <c r="G871" t="n">
        <v>7.96</v>
      </c>
      <c r="H871" t="n">
        <v>0</v>
      </c>
      <c r="I871" t="n">
        <v>0</v>
      </c>
      <c r="J871" t="n">
        <v>0.47</v>
      </c>
      <c r="K871" t="n">
        <v>0</v>
      </c>
      <c r="L871" t="n">
        <v>0</v>
      </c>
      <c r="M871" t="n">
        <v>238.35</v>
      </c>
      <c r="N871" t="n">
        <v>-96.65000000000001</v>
      </c>
      <c r="O871" t="n">
        <v>95.90000000000001</v>
      </c>
      <c r="P871" t="n">
        <v>0</v>
      </c>
      <c r="Q871" t="n">
        <v>31.257</v>
      </c>
      <c r="R871" t="n">
        <v>1174.095</v>
      </c>
      <c r="S871" t="n">
        <v>7.84</v>
      </c>
      <c r="T871" t="n">
        <v>101.375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15.399</v>
      </c>
      <c r="F872" t="n">
        <v>91.995</v>
      </c>
      <c r="G872" t="n">
        <v>7.96</v>
      </c>
      <c r="H872" t="n">
        <v>0</v>
      </c>
      <c r="I872" t="n">
        <v>0</v>
      </c>
      <c r="J872" t="n">
        <v>0.47</v>
      </c>
      <c r="K872" t="n">
        <v>0</v>
      </c>
      <c r="L872" t="n">
        <v>0</v>
      </c>
      <c r="M872" t="n">
        <v>238.35</v>
      </c>
      <c r="N872" t="n">
        <v>-96.65000000000001</v>
      </c>
      <c r="O872" t="n">
        <v>95.90000000000001</v>
      </c>
      <c r="P872" t="n">
        <v>0</v>
      </c>
      <c r="Q872" t="n">
        <v>32.215</v>
      </c>
      <c r="R872" t="n">
        <v>1143.223</v>
      </c>
      <c r="S872" t="n">
        <v>7.807</v>
      </c>
      <c r="T872" t="n">
        <v>98.30200000000001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15.399</v>
      </c>
      <c r="F873" t="n">
        <v>91.995</v>
      </c>
      <c r="G873" t="n">
        <v>7.96</v>
      </c>
      <c r="H873" t="n">
        <v>0</v>
      </c>
      <c r="I873" t="n">
        <v>0</v>
      </c>
      <c r="J873" t="n">
        <v>0.47</v>
      </c>
      <c r="K873" t="n">
        <v>0</v>
      </c>
      <c r="L873" t="n">
        <v>0</v>
      </c>
      <c r="M873" t="n">
        <v>238.35</v>
      </c>
      <c r="N873" t="n">
        <v>-96.89</v>
      </c>
      <c r="O873" t="n">
        <v>95.90000000000001</v>
      </c>
      <c r="P873" t="n">
        <v>0</v>
      </c>
      <c r="Q873" t="n">
        <v>32.637</v>
      </c>
      <c r="R873" t="n">
        <v>1135.067</v>
      </c>
      <c r="S873" t="n">
        <v>7.79</v>
      </c>
      <c r="T873" t="n">
        <v>95.38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15.399</v>
      </c>
      <c r="F874" t="n">
        <v>91.995</v>
      </c>
      <c r="G874" t="n">
        <v>7.96</v>
      </c>
      <c r="H874" t="n">
        <v>0</v>
      </c>
      <c r="I874" t="n">
        <v>0</v>
      </c>
      <c r="J874" t="n">
        <v>0.47</v>
      </c>
      <c r="K874" t="n">
        <v>0</v>
      </c>
      <c r="L874" t="n">
        <v>0</v>
      </c>
      <c r="M874" t="n">
        <v>238.35</v>
      </c>
      <c r="N874" t="n">
        <v>-96.89</v>
      </c>
      <c r="O874" t="n">
        <v>95.90000000000001</v>
      </c>
      <c r="P874" t="n">
        <v>0</v>
      </c>
      <c r="Q874" t="n">
        <v>32.05</v>
      </c>
      <c r="R874" t="n">
        <v>1133.145</v>
      </c>
      <c r="S874" t="n">
        <v>7.762</v>
      </c>
      <c r="T874" t="n">
        <v>93.145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15.399</v>
      </c>
      <c r="F875" t="n">
        <v>91.995</v>
      </c>
      <c r="G875" t="n">
        <v>7.96</v>
      </c>
      <c r="H875" t="n">
        <v>0</v>
      </c>
      <c r="I875" t="n">
        <v>0</v>
      </c>
      <c r="J875" t="n">
        <v>0.47</v>
      </c>
      <c r="K875" t="n">
        <v>0</v>
      </c>
      <c r="L875" t="n">
        <v>0</v>
      </c>
      <c r="M875" t="n">
        <v>238.35</v>
      </c>
      <c r="N875" t="n">
        <v>-97.13</v>
      </c>
      <c r="O875" t="n">
        <v>95.90000000000001</v>
      </c>
      <c r="P875" t="n">
        <v>0</v>
      </c>
      <c r="Q875" t="n">
        <v>31.247</v>
      </c>
      <c r="R875" t="n">
        <v>1131.95</v>
      </c>
      <c r="S875" t="n">
        <v>7.736</v>
      </c>
      <c r="T875" t="n">
        <v>90.515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15.399</v>
      </c>
      <c r="F876" t="n">
        <v>91.995</v>
      </c>
      <c r="G876" t="n">
        <v>7.96</v>
      </c>
      <c r="H876" t="n">
        <v>0</v>
      </c>
      <c r="I876" t="n">
        <v>0</v>
      </c>
      <c r="J876" t="n">
        <v>0.47</v>
      </c>
      <c r="K876" t="n">
        <v>0</v>
      </c>
      <c r="L876" t="n">
        <v>0</v>
      </c>
      <c r="M876" t="n">
        <v>238.35</v>
      </c>
      <c r="N876" t="n">
        <v>-97.13</v>
      </c>
      <c r="O876" t="n">
        <v>95.90000000000001</v>
      </c>
      <c r="P876" t="n">
        <v>0</v>
      </c>
      <c r="Q876" t="n">
        <v>30.829</v>
      </c>
      <c r="R876" t="n">
        <v>1093.99</v>
      </c>
      <c r="S876" t="n">
        <v>7.733</v>
      </c>
      <c r="T876" t="n">
        <v>88.46599999999999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15.399</v>
      </c>
      <c r="F877" t="n">
        <v>91.995</v>
      </c>
      <c r="G877" t="n">
        <v>7.96</v>
      </c>
      <c r="H877" t="n">
        <v>0</v>
      </c>
      <c r="I877" t="n">
        <v>0</v>
      </c>
      <c r="J877" t="n">
        <v>0.47</v>
      </c>
      <c r="K877" t="n">
        <v>0</v>
      </c>
      <c r="L877" t="n">
        <v>0</v>
      </c>
      <c r="M877" t="n">
        <v>238.35</v>
      </c>
      <c r="N877" t="n">
        <v>-97.13</v>
      </c>
      <c r="O877" t="n">
        <v>95.90000000000001</v>
      </c>
      <c r="P877" t="n">
        <v>0</v>
      </c>
      <c r="Q877" t="n">
        <v>31.345</v>
      </c>
      <c r="R877" t="n">
        <v>1075.97</v>
      </c>
      <c r="S877" t="n">
        <v>7.74</v>
      </c>
      <c r="T877" t="n">
        <v>86.953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15.399</v>
      </c>
      <c r="F878" t="n">
        <v>91.995</v>
      </c>
      <c r="G878" t="n">
        <v>7.96</v>
      </c>
      <c r="H878" t="n">
        <v>0</v>
      </c>
      <c r="I878" t="n">
        <v>0</v>
      </c>
      <c r="J878" t="n">
        <v>0.47</v>
      </c>
      <c r="K878" t="n">
        <v>0</v>
      </c>
      <c r="L878" t="n">
        <v>0</v>
      </c>
      <c r="M878" t="n">
        <v>238.35</v>
      </c>
      <c r="N878" t="n">
        <v>-97.13</v>
      </c>
      <c r="O878" t="n">
        <v>95.90000000000001</v>
      </c>
      <c r="P878" t="n">
        <v>0</v>
      </c>
      <c r="Q878" t="n">
        <v>32.331</v>
      </c>
      <c r="R878" t="n">
        <v>1070.035</v>
      </c>
      <c r="S878" t="n">
        <v>7.718</v>
      </c>
      <c r="T878" t="n">
        <v>85.428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15.399</v>
      </c>
      <c r="F879" t="n">
        <v>91.995</v>
      </c>
      <c r="G879" t="n">
        <v>7.96</v>
      </c>
      <c r="H879" t="n">
        <v>0</v>
      </c>
      <c r="I879" t="n">
        <v>0</v>
      </c>
      <c r="J879" t="n">
        <v>0.47</v>
      </c>
      <c r="K879" t="n">
        <v>0</v>
      </c>
      <c r="L879" t="n">
        <v>0</v>
      </c>
      <c r="M879" t="n">
        <v>238.35</v>
      </c>
      <c r="N879" t="n">
        <v>-97.45</v>
      </c>
      <c r="O879" t="n">
        <v>95.90000000000001</v>
      </c>
      <c r="P879" t="n">
        <v>0</v>
      </c>
      <c r="Q879" t="n">
        <v>32.487</v>
      </c>
      <c r="R879" t="n">
        <v>1052.571</v>
      </c>
      <c r="S879" t="n">
        <v>7.74</v>
      </c>
      <c r="T879" t="n">
        <v>83.821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15.399</v>
      </c>
      <c r="F880" t="n">
        <v>91.995</v>
      </c>
      <c r="G880" t="n">
        <v>7.96</v>
      </c>
      <c r="H880" t="n">
        <v>0</v>
      </c>
      <c r="I880" t="n">
        <v>0</v>
      </c>
      <c r="J880" t="n">
        <v>0.47</v>
      </c>
      <c r="K880" t="n">
        <v>0</v>
      </c>
      <c r="L880" t="n">
        <v>0</v>
      </c>
      <c r="M880" t="n">
        <v>238.35</v>
      </c>
      <c r="N880" t="n">
        <v>-97.45</v>
      </c>
      <c r="O880" t="n">
        <v>95.90000000000001</v>
      </c>
      <c r="P880" t="n">
        <v>0</v>
      </c>
      <c r="Q880" t="n">
        <v>31.724</v>
      </c>
      <c r="R880" t="n">
        <v>1048.13</v>
      </c>
      <c r="S880" t="n">
        <v>7.796</v>
      </c>
      <c r="T880" t="n">
        <v>82.867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15.399</v>
      </c>
      <c r="F881" t="n">
        <v>91.995</v>
      </c>
      <c r="G881" t="n">
        <v>7.96</v>
      </c>
      <c r="H881" t="n">
        <v>0</v>
      </c>
      <c r="I881" t="n">
        <v>0</v>
      </c>
      <c r="J881" t="n">
        <v>0.47</v>
      </c>
      <c r="K881" t="n">
        <v>0</v>
      </c>
      <c r="L881" t="n">
        <v>0</v>
      </c>
      <c r="M881" t="n">
        <v>238.35</v>
      </c>
      <c r="N881" t="n">
        <v>-97.69</v>
      </c>
      <c r="O881" t="n">
        <v>95.90000000000001</v>
      </c>
      <c r="P881" t="n">
        <v>0</v>
      </c>
      <c r="Q881" t="n">
        <v>30.994</v>
      </c>
      <c r="R881" t="n">
        <v>1039.205</v>
      </c>
      <c r="S881" t="n">
        <v>7.722</v>
      </c>
      <c r="T881" t="n">
        <v>81.447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15.399</v>
      </c>
      <c r="F882" t="n">
        <v>91.995</v>
      </c>
      <c r="G882" t="n">
        <v>7.96</v>
      </c>
      <c r="H882" t="n">
        <v>0</v>
      </c>
      <c r="I882" t="n">
        <v>0</v>
      </c>
      <c r="J882" t="n">
        <v>0.47</v>
      </c>
      <c r="K882" t="n">
        <v>0</v>
      </c>
      <c r="L882" t="n">
        <v>0</v>
      </c>
      <c r="M882" t="n">
        <v>238.35</v>
      </c>
      <c r="N882" t="n">
        <v>-97.69</v>
      </c>
      <c r="O882" t="n">
        <v>95.90000000000001</v>
      </c>
      <c r="P882" t="n">
        <v>0</v>
      </c>
      <c r="Q882" t="n">
        <v>30.906</v>
      </c>
      <c r="R882" t="n">
        <v>1027.506</v>
      </c>
      <c r="S882" t="n">
        <v>7.803</v>
      </c>
      <c r="T882" t="n">
        <v>81.78400000000001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15.399</v>
      </c>
      <c r="F883" t="n">
        <v>91.995</v>
      </c>
      <c r="G883" t="n">
        <v>7.96</v>
      </c>
      <c r="H883" t="n">
        <v>0</v>
      </c>
      <c r="I883" t="n">
        <v>0</v>
      </c>
      <c r="J883" t="n">
        <v>0.47</v>
      </c>
      <c r="K883" t="n">
        <v>0</v>
      </c>
      <c r="L883" t="n">
        <v>0</v>
      </c>
      <c r="M883" t="n">
        <v>238.35</v>
      </c>
      <c r="N883" t="n">
        <v>-97.93000000000001</v>
      </c>
      <c r="O883" t="n">
        <v>95.90000000000001</v>
      </c>
      <c r="P883" t="n">
        <v>0</v>
      </c>
      <c r="Q883" t="n">
        <v>31.69</v>
      </c>
      <c r="R883" t="n">
        <v>1024.986</v>
      </c>
      <c r="S883" t="n">
        <v>7.864</v>
      </c>
      <c r="T883" t="n">
        <v>84.974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15.399</v>
      </c>
      <c r="F884" t="n">
        <v>91.995</v>
      </c>
      <c r="G884" t="n">
        <v>7.96</v>
      </c>
      <c r="H884" t="n">
        <v>0</v>
      </c>
      <c r="I884" t="n">
        <v>0</v>
      </c>
      <c r="J884" t="n">
        <v>0.47</v>
      </c>
      <c r="K884" t="n">
        <v>0</v>
      </c>
      <c r="L884" t="n">
        <v>0</v>
      </c>
      <c r="M884" t="n">
        <v>238.35</v>
      </c>
      <c r="N884" t="n">
        <v>-97.93000000000001</v>
      </c>
      <c r="O884" t="n">
        <v>95.90000000000001</v>
      </c>
      <c r="P884" t="n">
        <v>0</v>
      </c>
      <c r="Q884" t="n">
        <v>32.499</v>
      </c>
      <c r="R884" t="n">
        <v>1033.057</v>
      </c>
      <c r="S884" t="n">
        <v>7.839</v>
      </c>
      <c r="T884" t="n">
        <v>89.967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15.399</v>
      </c>
      <c r="F885" t="n">
        <v>91.995</v>
      </c>
      <c r="G885" t="n">
        <v>7.96</v>
      </c>
      <c r="H885" t="n">
        <v>0</v>
      </c>
      <c r="I885" t="n">
        <v>0</v>
      </c>
      <c r="J885" t="n">
        <v>0.47</v>
      </c>
      <c r="K885" t="n">
        <v>0</v>
      </c>
      <c r="L885" t="n">
        <v>0</v>
      </c>
      <c r="M885" t="n">
        <v>238.35</v>
      </c>
      <c r="N885" t="n">
        <v>-97.93000000000001</v>
      </c>
      <c r="O885" t="n">
        <v>95.90000000000001</v>
      </c>
      <c r="P885" t="n">
        <v>0</v>
      </c>
      <c r="Q885" t="n">
        <v>32.237</v>
      </c>
      <c r="R885" t="n">
        <v>1131.267</v>
      </c>
      <c r="S885" t="n">
        <v>7.817</v>
      </c>
      <c r="T885" t="n">
        <v>95.82299999999999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15.399</v>
      </c>
      <c r="F886" t="n">
        <v>91.995</v>
      </c>
      <c r="G886" t="n">
        <v>7.96</v>
      </c>
      <c r="H886" t="n">
        <v>0</v>
      </c>
      <c r="I886" t="n">
        <v>0</v>
      </c>
      <c r="J886" t="n">
        <v>0.47</v>
      </c>
      <c r="K886" t="n">
        <v>0</v>
      </c>
      <c r="L886" t="n">
        <v>0</v>
      </c>
      <c r="M886" t="n">
        <v>238.35</v>
      </c>
      <c r="N886" t="n">
        <v>-98.17</v>
      </c>
      <c r="O886" t="n">
        <v>95.90000000000001</v>
      </c>
      <c r="P886" t="n">
        <v>0</v>
      </c>
      <c r="Q886" t="n">
        <v>31.385</v>
      </c>
      <c r="R886" t="n">
        <v>1223.413</v>
      </c>
      <c r="S886" t="n">
        <v>7.815</v>
      </c>
      <c r="T886" t="n">
        <v>101.608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15.399</v>
      </c>
      <c r="F887" t="n">
        <v>91.995</v>
      </c>
      <c r="G887" t="n">
        <v>7.96</v>
      </c>
      <c r="H887" t="n">
        <v>0</v>
      </c>
      <c r="I887" t="n">
        <v>0</v>
      </c>
      <c r="J887" t="n">
        <v>0.47</v>
      </c>
      <c r="K887" t="n">
        <v>0</v>
      </c>
      <c r="L887" t="n">
        <v>0</v>
      </c>
      <c r="M887" t="n">
        <v>238.35</v>
      </c>
      <c r="N887" t="n">
        <v>-98.17</v>
      </c>
      <c r="O887" t="n">
        <v>95.90000000000001</v>
      </c>
      <c r="P887" t="n">
        <v>0</v>
      </c>
      <c r="Q887" t="n">
        <v>30.878</v>
      </c>
      <c r="R887" t="n">
        <v>1256.292</v>
      </c>
      <c r="S887" t="n">
        <v>7.785</v>
      </c>
      <c r="T887" t="n">
        <v>105.437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15.399</v>
      </c>
      <c r="F888" t="n">
        <v>91.995</v>
      </c>
      <c r="G888" t="n">
        <v>7.96</v>
      </c>
      <c r="H888" t="n">
        <v>0</v>
      </c>
      <c r="I888" t="n">
        <v>0</v>
      </c>
      <c r="J888" t="n">
        <v>0.47</v>
      </c>
      <c r="K888" t="n">
        <v>0</v>
      </c>
      <c r="L888" t="n">
        <v>0</v>
      </c>
      <c r="M888" t="n">
        <v>238.35</v>
      </c>
      <c r="N888" t="n">
        <v>-98.41</v>
      </c>
      <c r="O888" t="n">
        <v>95.90000000000001</v>
      </c>
      <c r="P888" t="n">
        <v>0</v>
      </c>
      <c r="Q888" t="n">
        <v>31.186</v>
      </c>
      <c r="R888" t="n">
        <v>1312.101</v>
      </c>
      <c r="S888" t="n">
        <v>7.752</v>
      </c>
      <c r="T888" t="n">
        <v>106.613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15.399</v>
      </c>
      <c r="F889" t="n">
        <v>91.995</v>
      </c>
      <c r="G889" t="n">
        <v>7.96</v>
      </c>
      <c r="H889" t="n">
        <v>0</v>
      </c>
      <c r="I889" t="n">
        <v>0</v>
      </c>
      <c r="J889" t="n">
        <v>0.47</v>
      </c>
      <c r="K889" t="n">
        <v>0</v>
      </c>
      <c r="L889" t="n">
        <v>0</v>
      </c>
      <c r="M889" t="n">
        <v>238.35</v>
      </c>
      <c r="N889" t="n">
        <v>-98.41</v>
      </c>
      <c r="O889" t="n">
        <v>95.90000000000001</v>
      </c>
      <c r="P889" t="n">
        <v>0</v>
      </c>
      <c r="Q889" t="n">
        <v>32.078</v>
      </c>
      <c r="R889" t="n">
        <v>1329.565</v>
      </c>
      <c r="S889" t="n">
        <v>7.795</v>
      </c>
      <c r="T889" t="n">
        <v>106.054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15.399</v>
      </c>
      <c r="F890" t="n">
        <v>91.995</v>
      </c>
      <c r="G890" t="n">
        <v>7.96</v>
      </c>
      <c r="H890" t="n">
        <v>0</v>
      </c>
      <c r="I890" t="n">
        <v>0</v>
      </c>
      <c r="J890" t="n">
        <v>0.47</v>
      </c>
      <c r="K890" t="n">
        <v>0</v>
      </c>
      <c r="L890" t="n">
        <v>0</v>
      </c>
      <c r="M890" t="n">
        <v>238.35</v>
      </c>
      <c r="N890" t="n">
        <v>-98.41</v>
      </c>
      <c r="O890" t="n">
        <v>95.90000000000001</v>
      </c>
      <c r="P890" t="n">
        <v>0</v>
      </c>
      <c r="Q890" t="n">
        <v>32.527</v>
      </c>
      <c r="R890" t="n">
        <v>1228.452</v>
      </c>
      <c r="S890" t="n">
        <v>7.758</v>
      </c>
      <c r="T890" t="n">
        <v>104.122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15.399</v>
      </c>
      <c r="F891" t="n">
        <v>91.995</v>
      </c>
      <c r="G891" t="n">
        <v>7.96</v>
      </c>
      <c r="H891" t="n">
        <v>0</v>
      </c>
      <c r="I891" t="n">
        <v>0</v>
      </c>
      <c r="J891" t="n">
        <v>0.47</v>
      </c>
      <c r="K891" t="n">
        <v>0</v>
      </c>
      <c r="L891" t="n">
        <v>0</v>
      </c>
      <c r="M891" t="n">
        <v>238.36</v>
      </c>
      <c r="N891" t="n">
        <v>-98.73</v>
      </c>
      <c r="O891" t="n">
        <v>95.90000000000001</v>
      </c>
      <c r="P891" t="n">
        <v>0</v>
      </c>
      <c r="Q891" t="n">
        <v>32.047</v>
      </c>
      <c r="R891" t="n">
        <v>1161.114</v>
      </c>
      <c r="S891" t="n">
        <v>7.785</v>
      </c>
      <c r="T891" t="n">
        <v>101.468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15.399</v>
      </c>
      <c r="F892" t="n">
        <v>91.995</v>
      </c>
      <c r="G892" t="n">
        <v>7.96</v>
      </c>
      <c r="H892" t="n">
        <v>0</v>
      </c>
      <c r="I892" t="n">
        <v>0</v>
      </c>
      <c r="J892" t="n">
        <v>0.47</v>
      </c>
      <c r="K892" t="n">
        <v>0</v>
      </c>
      <c r="L892" t="n">
        <v>0</v>
      </c>
      <c r="M892" t="n">
        <v>238.36</v>
      </c>
      <c r="N892" t="n">
        <v>-98.73</v>
      </c>
      <c r="O892" t="n">
        <v>95.90000000000001</v>
      </c>
      <c r="P892" t="n">
        <v>0</v>
      </c>
      <c r="Q892" t="n">
        <v>31.305</v>
      </c>
      <c r="R892" t="n">
        <v>1143.137</v>
      </c>
      <c r="S892" t="n">
        <v>7.839</v>
      </c>
      <c r="T892" t="n">
        <v>98.756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15.399</v>
      </c>
      <c r="F893" t="n">
        <v>91.995</v>
      </c>
      <c r="G893" t="n">
        <v>7.96</v>
      </c>
      <c r="H893" t="n">
        <v>0</v>
      </c>
      <c r="I893" t="n">
        <v>0</v>
      </c>
      <c r="J893" t="n">
        <v>0.47</v>
      </c>
      <c r="K893" t="n">
        <v>0</v>
      </c>
      <c r="L893" t="n">
        <v>0</v>
      </c>
      <c r="M893" t="n">
        <v>238.36</v>
      </c>
      <c r="N893" t="n">
        <v>-98.73</v>
      </c>
      <c r="O893" t="n">
        <v>95.90000000000001</v>
      </c>
      <c r="P893" t="n">
        <v>0</v>
      </c>
      <c r="Q893" t="n">
        <v>31.08</v>
      </c>
      <c r="R893" t="n">
        <v>1116.364</v>
      </c>
      <c r="S893" t="n">
        <v>7.839</v>
      </c>
      <c r="T893" t="n">
        <v>96.02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15.399</v>
      </c>
      <c r="F894" t="n">
        <v>91.995</v>
      </c>
      <c r="G894" t="n">
        <v>7.96</v>
      </c>
      <c r="H894" t="n">
        <v>0</v>
      </c>
      <c r="I894" t="n">
        <v>0</v>
      </c>
      <c r="J894" t="n">
        <v>0.47</v>
      </c>
      <c r="K894" t="n">
        <v>0</v>
      </c>
      <c r="L894" t="n">
        <v>0</v>
      </c>
      <c r="M894" t="n">
        <v>238.36</v>
      </c>
      <c r="N894" t="n">
        <v>-98.97</v>
      </c>
      <c r="O894" t="n">
        <v>95.90000000000001</v>
      </c>
      <c r="P894" t="n">
        <v>0</v>
      </c>
      <c r="Q894" t="n">
        <v>31.773</v>
      </c>
      <c r="R894" t="n">
        <v>1103.725</v>
      </c>
      <c r="S894" t="n">
        <v>7.853</v>
      </c>
      <c r="T894" t="n">
        <v>93.518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15.399</v>
      </c>
      <c r="F895" t="n">
        <v>91.995</v>
      </c>
      <c r="G895" t="n">
        <v>7.96</v>
      </c>
      <c r="H895" t="n">
        <v>0</v>
      </c>
      <c r="I895" t="n">
        <v>0</v>
      </c>
      <c r="J895" t="n">
        <v>0.47</v>
      </c>
      <c r="K895" t="n">
        <v>0</v>
      </c>
      <c r="L895" t="n">
        <v>0</v>
      </c>
      <c r="M895" t="n">
        <v>238.36</v>
      </c>
      <c r="N895" t="n">
        <v>-98.97</v>
      </c>
      <c r="O895" t="n">
        <v>95.90000000000001</v>
      </c>
      <c r="P895" t="n">
        <v>0</v>
      </c>
      <c r="Q895" t="n">
        <v>32.432</v>
      </c>
      <c r="R895" t="n">
        <v>1100.693</v>
      </c>
      <c r="S895" t="n">
        <v>7.93</v>
      </c>
      <c r="T895" t="n">
        <v>91.364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15.399</v>
      </c>
      <c r="F896" t="n">
        <v>91.995</v>
      </c>
      <c r="G896" t="n">
        <v>7.96</v>
      </c>
      <c r="H896" t="n">
        <v>0</v>
      </c>
      <c r="I896" t="n">
        <v>0</v>
      </c>
      <c r="J896" t="n">
        <v>0.47</v>
      </c>
      <c r="K896" t="n">
        <v>0</v>
      </c>
      <c r="L896" t="n">
        <v>0</v>
      </c>
      <c r="M896" t="n">
        <v>238.36</v>
      </c>
      <c r="N896" t="n">
        <v>-99.20999999999999</v>
      </c>
      <c r="O896" t="n">
        <v>95.90000000000001</v>
      </c>
      <c r="P896" t="n">
        <v>0</v>
      </c>
      <c r="Q896" t="n">
        <v>32.383</v>
      </c>
      <c r="R896" t="n">
        <v>1099.113</v>
      </c>
      <c r="S896" t="n">
        <v>7.895</v>
      </c>
      <c r="T896" t="n">
        <v>88.97799999999999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15.399</v>
      </c>
      <c r="F897" t="n">
        <v>91.995</v>
      </c>
      <c r="G897" t="n">
        <v>8.06</v>
      </c>
      <c r="H897" t="n">
        <v>0</v>
      </c>
      <c r="I897" t="n">
        <v>0</v>
      </c>
      <c r="J897" t="n">
        <v>0.37</v>
      </c>
      <c r="K897" t="n">
        <v>0</v>
      </c>
      <c r="L897" t="n">
        <v>0</v>
      </c>
      <c r="M897" t="n">
        <v>238.36</v>
      </c>
      <c r="N897" t="n">
        <v>-99.20999999999999</v>
      </c>
      <c r="O897" t="n">
        <v>95.90000000000001</v>
      </c>
      <c r="P897" t="n">
        <v>0</v>
      </c>
      <c r="Q897" t="n">
        <v>31.605</v>
      </c>
      <c r="R897" t="n">
        <v>1098.815</v>
      </c>
      <c r="S897" t="n">
        <v>7.925</v>
      </c>
      <c r="T897" t="n">
        <v>87.22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15.399</v>
      </c>
      <c r="F898" t="n">
        <v>91.995</v>
      </c>
      <c r="G898" t="n">
        <v>8.06</v>
      </c>
      <c r="H898" t="n">
        <v>0</v>
      </c>
      <c r="I898" t="n">
        <v>0</v>
      </c>
      <c r="J898" t="n">
        <v>0.37</v>
      </c>
      <c r="K898" t="n">
        <v>0</v>
      </c>
      <c r="L898" t="n">
        <v>0</v>
      </c>
      <c r="M898" t="n">
        <v>238.36</v>
      </c>
      <c r="N898" t="n">
        <v>-99.20999999999999</v>
      </c>
      <c r="O898" t="n">
        <v>95.90000000000001</v>
      </c>
      <c r="P898" t="n">
        <v>0</v>
      </c>
      <c r="Q898" t="n">
        <v>30.902</v>
      </c>
      <c r="R898" t="n">
        <v>1084.809</v>
      </c>
      <c r="S898" t="n">
        <v>7.974</v>
      </c>
      <c r="T898" t="n">
        <v>85.614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15.399</v>
      </c>
      <c r="F899" t="n">
        <v>91.995</v>
      </c>
      <c r="G899" t="n">
        <v>8.06</v>
      </c>
      <c r="H899" t="n">
        <v>0</v>
      </c>
      <c r="I899" t="n">
        <v>0</v>
      </c>
      <c r="J899" t="n">
        <v>0.37</v>
      </c>
      <c r="K899" t="n">
        <v>0</v>
      </c>
      <c r="L899" t="n">
        <v>0</v>
      </c>
      <c r="M899" t="n">
        <v>238.36</v>
      </c>
      <c r="N899" t="n">
        <v>-99.45</v>
      </c>
      <c r="O899" t="n">
        <v>95.90000000000001</v>
      </c>
      <c r="P899" t="n">
        <v>0</v>
      </c>
      <c r="Q899" t="n">
        <v>31.034</v>
      </c>
      <c r="R899" t="n">
        <v>1051.93</v>
      </c>
      <c r="S899" t="n">
        <v>8.021000000000001</v>
      </c>
      <c r="T899" t="n">
        <v>84.194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15.399</v>
      </c>
      <c r="F900" t="n">
        <v>91.995</v>
      </c>
      <c r="G900" t="n">
        <v>8.06</v>
      </c>
      <c r="H900" t="n">
        <v>0</v>
      </c>
      <c r="I900" t="n">
        <v>0</v>
      </c>
      <c r="J900" t="n">
        <v>0.37</v>
      </c>
      <c r="K900" t="n">
        <v>0</v>
      </c>
      <c r="L900" t="n">
        <v>0</v>
      </c>
      <c r="M900" t="n">
        <v>238.36</v>
      </c>
      <c r="N900" t="n">
        <v>-99.45</v>
      </c>
      <c r="O900" t="n">
        <v>95.90000000000001</v>
      </c>
      <c r="P900" t="n">
        <v>0</v>
      </c>
      <c r="Q900" t="n">
        <v>31.931</v>
      </c>
      <c r="R900" t="n">
        <v>1043.134</v>
      </c>
      <c r="S900" t="n">
        <v>8.083</v>
      </c>
      <c r="T900" t="n">
        <v>83.09999999999999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15.399</v>
      </c>
      <c r="F901" t="n">
        <v>91.995</v>
      </c>
      <c r="G901" t="n">
        <v>8.06</v>
      </c>
      <c r="H901" t="n">
        <v>0</v>
      </c>
      <c r="I901" t="n">
        <v>0</v>
      </c>
      <c r="J901" t="n">
        <v>0.37</v>
      </c>
      <c r="K901" t="n">
        <v>0</v>
      </c>
      <c r="L901" t="n">
        <v>0</v>
      </c>
      <c r="M901" t="n">
        <v>238.36</v>
      </c>
      <c r="N901" t="n">
        <v>-99.69</v>
      </c>
      <c r="O901" t="n">
        <v>95.90000000000001</v>
      </c>
      <c r="P901" t="n">
        <v>0</v>
      </c>
      <c r="Q901" t="n">
        <v>32.527</v>
      </c>
      <c r="R901" t="n">
        <v>1052.314</v>
      </c>
      <c r="S901" t="n">
        <v>8.188000000000001</v>
      </c>
      <c r="T901" t="n">
        <v>84.438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15.399</v>
      </c>
      <c r="F902" t="n">
        <v>91.995</v>
      </c>
      <c r="G902" t="n">
        <v>8.06</v>
      </c>
      <c r="H902" t="n">
        <v>0</v>
      </c>
      <c r="I902" t="n">
        <v>0</v>
      </c>
      <c r="J902" t="n">
        <v>0.37</v>
      </c>
      <c r="K902" t="n">
        <v>0</v>
      </c>
      <c r="L902" t="n">
        <v>0</v>
      </c>
      <c r="M902" t="n">
        <v>238.36</v>
      </c>
      <c r="N902" t="n">
        <v>-99.69</v>
      </c>
      <c r="O902" t="n">
        <v>95.90000000000001</v>
      </c>
      <c r="P902" t="n">
        <v>0</v>
      </c>
      <c r="Q902" t="n">
        <v>32.087</v>
      </c>
      <c r="R902" t="n">
        <v>1087.371</v>
      </c>
      <c r="S902" t="n">
        <v>8.217000000000001</v>
      </c>
      <c r="T902" t="n">
        <v>88.443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15.399</v>
      </c>
      <c r="F903" t="n">
        <v>91.995</v>
      </c>
      <c r="G903" t="n">
        <v>8.06</v>
      </c>
      <c r="H903" t="n">
        <v>0</v>
      </c>
      <c r="I903" t="n">
        <v>0</v>
      </c>
      <c r="J903" t="n">
        <v>0.37</v>
      </c>
      <c r="K903" t="n">
        <v>0</v>
      </c>
      <c r="L903" t="n">
        <v>0</v>
      </c>
      <c r="M903" t="n">
        <v>238.36</v>
      </c>
      <c r="N903" t="n">
        <v>-99.69</v>
      </c>
      <c r="O903" t="n">
        <v>95.90000000000001</v>
      </c>
      <c r="P903" t="n">
        <v>0</v>
      </c>
      <c r="Q903" t="n">
        <v>31.284</v>
      </c>
      <c r="R903" t="n">
        <v>1096.85</v>
      </c>
      <c r="S903" t="n">
        <v>8.195</v>
      </c>
      <c r="T903" t="n">
        <v>93.39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15.399</v>
      </c>
      <c r="F904" t="n">
        <v>91.995</v>
      </c>
      <c r="G904" t="n">
        <v>8.06</v>
      </c>
      <c r="H904" t="n">
        <v>0</v>
      </c>
      <c r="I904" t="n">
        <v>0</v>
      </c>
      <c r="J904" t="n">
        <v>0.37</v>
      </c>
      <c r="K904" t="n">
        <v>0</v>
      </c>
      <c r="L904" t="n">
        <v>0</v>
      </c>
      <c r="M904" t="n">
        <v>238.36</v>
      </c>
      <c r="N904" t="n">
        <v>-100.01</v>
      </c>
      <c r="O904" t="n">
        <v>95.90000000000001</v>
      </c>
      <c r="P904" t="n">
        <v>0</v>
      </c>
      <c r="Q904" t="n">
        <v>30.808</v>
      </c>
      <c r="R904" t="n">
        <v>1111.027</v>
      </c>
      <c r="S904" t="n">
        <v>8.259</v>
      </c>
      <c r="T904" t="n">
        <v>99.05800000000001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15.399</v>
      </c>
      <c r="F905" t="n">
        <v>91.995</v>
      </c>
      <c r="G905" t="n">
        <v>8.06</v>
      </c>
      <c r="H905" t="n">
        <v>0</v>
      </c>
      <c r="I905" t="n">
        <v>0</v>
      </c>
      <c r="J905" t="n">
        <v>0.37</v>
      </c>
      <c r="K905" t="n">
        <v>0</v>
      </c>
      <c r="L905" t="n">
        <v>0</v>
      </c>
      <c r="M905" t="n">
        <v>238.36</v>
      </c>
      <c r="N905" t="n">
        <v>-100.01</v>
      </c>
      <c r="O905" t="n">
        <v>95.90000000000001</v>
      </c>
      <c r="P905" t="n">
        <v>0</v>
      </c>
      <c r="Q905" t="n">
        <v>31.327</v>
      </c>
      <c r="R905" t="n">
        <v>1207.785</v>
      </c>
      <c r="S905" t="n">
        <v>8.250999999999999</v>
      </c>
      <c r="T905" t="n">
        <v>104.238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15.399</v>
      </c>
      <c r="F906" t="n">
        <v>91.995</v>
      </c>
      <c r="G906" t="n">
        <v>8.06</v>
      </c>
      <c r="H906" t="n">
        <v>0</v>
      </c>
      <c r="I906" t="n">
        <v>0</v>
      </c>
      <c r="J906" t="n">
        <v>0.37</v>
      </c>
      <c r="K906" t="n">
        <v>0</v>
      </c>
      <c r="L906" t="n">
        <v>0</v>
      </c>
      <c r="M906" t="n">
        <v>238.36</v>
      </c>
      <c r="N906" t="n">
        <v>-100.01</v>
      </c>
      <c r="O906" t="n">
        <v>95.90000000000001</v>
      </c>
      <c r="P906" t="n">
        <v>0</v>
      </c>
      <c r="Q906" t="n">
        <v>32.362</v>
      </c>
      <c r="R906" t="n">
        <v>1278.624</v>
      </c>
      <c r="S906" t="n">
        <v>8.228</v>
      </c>
      <c r="T906" t="n">
        <v>106.532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15.399</v>
      </c>
      <c r="F907" t="n">
        <v>91.995</v>
      </c>
      <c r="G907" t="n">
        <v>8.06</v>
      </c>
      <c r="H907" t="n">
        <v>0</v>
      </c>
      <c r="I907" t="n">
        <v>0</v>
      </c>
      <c r="J907" t="n">
        <v>0.37</v>
      </c>
      <c r="K907" t="n">
        <v>0</v>
      </c>
      <c r="L907" t="n">
        <v>0</v>
      </c>
      <c r="M907" t="n">
        <v>238.36</v>
      </c>
      <c r="N907" t="n">
        <v>-100.25</v>
      </c>
      <c r="O907" t="n">
        <v>95.90000000000001</v>
      </c>
      <c r="P907" t="n">
        <v>0</v>
      </c>
      <c r="Q907" t="n">
        <v>32.658</v>
      </c>
      <c r="R907" t="n">
        <v>1259.794</v>
      </c>
      <c r="S907" t="n">
        <v>8.212</v>
      </c>
      <c r="T907" t="n">
        <v>106.776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15.399</v>
      </c>
      <c r="F908" t="n">
        <v>91.995</v>
      </c>
      <c r="G908" t="n">
        <v>8.06</v>
      </c>
      <c r="H908" t="n">
        <v>0</v>
      </c>
      <c r="I908" t="n">
        <v>0</v>
      </c>
      <c r="J908" t="n">
        <v>0.37</v>
      </c>
      <c r="K908" t="n">
        <v>0</v>
      </c>
      <c r="L908" t="n">
        <v>0</v>
      </c>
      <c r="M908" t="n">
        <v>238.36</v>
      </c>
      <c r="N908" t="n">
        <v>-100.25</v>
      </c>
      <c r="O908" t="n">
        <v>95.90000000000001</v>
      </c>
      <c r="P908" t="n">
        <v>0</v>
      </c>
      <c r="Q908" t="n">
        <v>32.002</v>
      </c>
      <c r="R908" t="n">
        <v>1205.992</v>
      </c>
      <c r="S908" t="n">
        <v>8.247</v>
      </c>
      <c r="T908" t="n">
        <v>105.321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15.399</v>
      </c>
      <c r="F909" t="n">
        <v>91.995</v>
      </c>
      <c r="G909" t="n">
        <v>8.06</v>
      </c>
      <c r="H909" t="n">
        <v>0</v>
      </c>
      <c r="I909" t="n">
        <v>0</v>
      </c>
      <c r="J909" t="n">
        <v>0.37</v>
      </c>
      <c r="K909" t="n">
        <v>0</v>
      </c>
      <c r="L909" t="n">
        <v>0</v>
      </c>
      <c r="M909" t="n">
        <v>238.36</v>
      </c>
      <c r="N909" t="n">
        <v>-100.49</v>
      </c>
      <c r="O909" t="n">
        <v>95.89</v>
      </c>
      <c r="P909" t="n">
        <v>0</v>
      </c>
      <c r="Q909" t="n">
        <v>31.208</v>
      </c>
      <c r="R909" t="n">
        <v>1191.26</v>
      </c>
      <c r="S909" t="n">
        <v>8.210000000000001</v>
      </c>
      <c r="T909" t="n">
        <v>103.074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15.399</v>
      </c>
      <c r="F910" t="n">
        <v>91.995</v>
      </c>
      <c r="G910" t="n">
        <v>8.06</v>
      </c>
      <c r="H910" t="n">
        <v>0</v>
      </c>
      <c r="I910" t="n">
        <v>0</v>
      </c>
      <c r="J910" t="n">
        <v>0.37</v>
      </c>
      <c r="K910" t="n">
        <v>0</v>
      </c>
      <c r="L910" t="n">
        <v>0</v>
      </c>
      <c r="M910" t="n">
        <v>238.36</v>
      </c>
      <c r="N910" t="n">
        <v>-100.49</v>
      </c>
      <c r="O910" t="n">
        <v>95.89</v>
      </c>
      <c r="P910" t="n">
        <v>0</v>
      </c>
      <c r="Q910" t="n">
        <v>30.915</v>
      </c>
      <c r="R910" t="n">
        <v>1134.768</v>
      </c>
      <c r="S910" t="n">
        <v>8.201000000000001</v>
      </c>
      <c r="T910" t="n">
        <v>100.455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15.399</v>
      </c>
      <c r="F911" t="n">
        <v>91.995</v>
      </c>
      <c r="G911" t="n">
        <v>8.06</v>
      </c>
      <c r="H911" t="n">
        <v>0</v>
      </c>
      <c r="I911" t="n">
        <v>0</v>
      </c>
      <c r="J911" t="n">
        <v>0.37</v>
      </c>
      <c r="K911" t="n">
        <v>0</v>
      </c>
      <c r="L911" t="n">
        <v>0</v>
      </c>
      <c r="M911" t="n">
        <v>238.36</v>
      </c>
      <c r="N911" t="n">
        <v>-100.73</v>
      </c>
      <c r="O911" t="n">
        <v>95.89</v>
      </c>
      <c r="P911" t="n">
        <v>0</v>
      </c>
      <c r="Q911" t="n">
        <v>31.724</v>
      </c>
      <c r="R911" t="n">
        <v>1090.702</v>
      </c>
      <c r="S911" t="n">
        <v>8.188000000000001</v>
      </c>
      <c r="T911" t="n">
        <v>97.53400000000001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15.399</v>
      </c>
      <c r="F912" t="n">
        <v>91.995</v>
      </c>
      <c r="G912" t="n">
        <v>8.06</v>
      </c>
      <c r="H912" t="n">
        <v>0</v>
      </c>
      <c r="I912" t="n">
        <v>0</v>
      </c>
      <c r="J912" t="n">
        <v>0.37</v>
      </c>
      <c r="K912" t="n">
        <v>0</v>
      </c>
      <c r="L912" t="n">
        <v>0</v>
      </c>
      <c r="M912" t="n">
        <v>238.36</v>
      </c>
      <c r="N912" t="n">
        <v>-100.73</v>
      </c>
      <c r="O912" t="n">
        <v>95.89</v>
      </c>
      <c r="P912" t="n">
        <v>0</v>
      </c>
      <c r="Q912" t="n">
        <v>32.508</v>
      </c>
      <c r="R912" t="n">
        <v>1078.66</v>
      </c>
      <c r="S912" t="n">
        <v>8.183999999999999</v>
      </c>
      <c r="T912" t="n">
        <v>94.63500000000001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15.399</v>
      </c>
      <c r="F913" t="n">
        <v>91.995</v>
      </c>
      <c r="G913" t="n">
        <v>8.06</v>
      </c>
      <c r="H913" t="n">
        <v>0</v>
      </c>
      <c r="I913" t="n">
        <v>0</v>
      </c>
      <c r="J913" t="n">
        <v>0.37</v>
      </c>
      <c r="K913" t="n">
        <v>0</v>
      </c>
      <c r="L913" t="n">
        <v>0</v>
      </c>
      <c r="M913" t="n">
        <v>238.36</v>
      </c>
      <c r="N913" t="n">
        <v>-100.73</v>
      </c>
      <c r="O913" t="n">
        <v>95.89</v>
      </c>
      <c r="P913" t="n">
        <v>0</v>
      </c>
      <c r="Q913" t="n">
        <v>32.285</v>
      </c>
      <c r="R913" t="n">
        <v>1067.473</v>
      </c>
      <c r="S913" t="n">
        <v>8.130000000000001</v>
      </c>
      <c r="T913" t="n">
        <v>92.319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15.399</v>
      </c>
      <c r="F914" t="n">
        <v>91.995</v>
      </c>
      <c r="G914" t="n">
        <v>8.06</v>
      </c>
      <c r="H914" t="n">
        <v>0</v>
      </c>
      <c r="I914" t="n">
        <v>0</v>
      </c>
      <c r="J914" t="n">
        <v>0.37</v>
      </c>
      <c r="K914" t="n">
        <v>0</v>
      </c>
      <c r="L914" t="n">
        <v>0</v>
      </c>
      <c r="M914" t="n">
        <v>238.36</v>
      </c>
      <c r="N914" t="n">
        <v>-100.97</v>
      </c>
      <c r="O914" t="n">
        <v>95.89</v>
      </c>
      <c r="P914" t="n">
        <v>0</v>
      </c>
      <c r="Q914" t="n">
        <v>31.461</v>
      </c>
      <c r="R914" t="n">
        <v>1059.659</v>
      </c>
      <c r="S914" t="n">
        <v>8.114000000000001</v>
      </c>
      <c r="T914" t="n">
        <v>90.03700000000001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15.399</v>
      </c>
      <c r="F915" t="n">
        <v>91.995</v>
      </c>
      <c r="G915" t="n">
        <v>8.06</v>
      </c>
      <c r="H915" t="n">
        <v>0</v>
      </c>
      <c r="I915" t="n">
        <v>0</v>
      </c>
      <c r="J915" t="n">
        <v>0.37</v>
      </c>
      <c r="K915" t="n">
        <v>0</v>
      </c>
      <c r="L915" t="n">
        <v>0</v>
      </c>
      <c r="M915" t="n">
        <v>238.36</v>
      </c>
      <c r="N915" t="n">
        <v>-100.97</v>
      </c>
      <c r="O915" t="n">
        <v>95.89</v>
      </c>
      <c r="P915" t="n">
        <v>0</v>
      </c>
      <c r="Q915" t="n">
        <v>30.869</v>
      </c>
      <c r="R915" t="n">
        <v>1057.054</v>
      </c>
      <c r="S915" t="n">
        <v>8.108000000000001</v>
      </c>
      <c r="T915" t="n">
        <v>87.849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15.399</v>
      </c>
      <c r="F916" t="n">
        <v>91.995</v>
      </c>
      <c r="G916" t="n">
        <v>8.06</v>
      </c>
      <c r="H916" t="n">
        <v>0</v>
      </c>
      <c r="I916" t="n">
        <v>0</v>
      </c>
      <c r="J916" t="n">
        <v>0.37</v>
      </c>
      <c r="K916" t="n">
        <v>0</v>
      </c>
      <c r="L916" t="n">
        <v>0</v>
      </c>
      <c r="M916" t="n">
        <v>238.36</v>
      </c>
      <c r="N916" t="n">
        <v>-100.97</v>
      </c>
      <c r="O916" t="n">
        <v>95.89</v>
      </c>
      <c r="P916" t="n">
        <v>0</v>
      </c>
      <c r="Q916" t="n">
        <v>31.076</v>
      </c>
      <c r="R916" t="n">
        <v>1049.155</v>
      </c>
      <c r="S916" t="n">
        <v>8.083</v>
      </c>
      <c r="T916" t="n">
        <v>86.324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15.399</v>
      </c>
      <c r="F917" t="n">
        <v>91.995</v>
      </c>
      <c r="G917" t="n">
        <v>8.06</v>
      </c>
      <c r="H917" t="n">
        <v>0</v>
      </c>
      <c r="I917" t="n">
        <v>0</v>
      </c>
      <c r="J917" t="n">
        <v>0.37</v>
      </c>
      <c r="K917" t="n">
        <v>0</v>
      </c>
      <c r="L917" t="n">
        <v>0</v>
      </c>
      <c r="M917" t="n">
        <v>238.37</v>
      </c>
      <c r="N917" t="n">
        <v>-101.29</v>
      </c>
      <c r="O917" t="n">
        <v>95.89</v>
      </c>
      <c r="P917" t="n">
        <v>0</v>
      </c>
      <c r="Q917" t="n">
        <v>32.069</v>
      </c>
      <c r="R917" t="n">
        <v>1046.422</v>
      </c>
      <c r="S917" t="n">
        <v>8.073</v>
      </c>
      <c r="T917" t="n">
        <v>84.916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15.399</v>
      </c>
      <c r="F918" t="n">
        <v>91.995</v>
      </c>
      <c r="G918" t="n">
        <v>8.06</v>
      </c>
      <c r="H918" t="n">
        <v>0</v>
      </c>
      <c r="I918" t="n">
        <v>0</v>
      </c>
      <c r="J918" t="n">
        <v>0.37</v>
      </c>
      <c r="K918" t="n">
        <v>0</v>
      </c>
      <c r="L918" t="n">
        <v>0</v>
      </c>
      <c r="M918" t="n">
        <v>238.37</v>
      </c>
      <c r="N918" t="n">
        <v>-101.29</v>
      </c>
      <c r="O918" t="n">
        <v>95.89</v>
      </c>
      <c r="P918" t="n">
        <v>0</v>
      </c>
      <c r="Q918" t="n">
        <v>32.588</v>
      </c>
      <c r="R918" t="n">
        <v>1045.525</v>
      </c>
      <c r="S918" t="n">
        <v>8.047000000000001</v>
      </c>
      <c r="T918" t="n">
        <v>83.495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15.399</v>
      </c>
      <c r="F919" t="n">
        <v>91.995</v>
      </c>
      <c r="G919" t="n">
        <v>8.06</v>
      </c>
      <c r="H919" t="n">
        <v>0</v>
      </c>
      <c r="I919" t="n">
        <v>0</v>
      </c>
      <c r="J919" t="n">
        <v>0.37</v>
      </c>
      <c r="K919" t="n">
        <v>0</v>
      </c>
      <c r="L919" t="n">
        <v>0</v>
      </c>
      <c r="M919" t="n">
        <v>238.37</v>
      </c>
      <c r="N919" t="n">
        <v>-101.53</v>
      </c>
      <c r="O919" t="n">
        <v>95.89</v>
      </c>
      <c r="P919" t="n">
        <v>0</v>
      </c>
      <c r="Q919" t="n">
        <v>31.983</v>
      </c>
      <c r="R919" t="n">
        <v>1045.696</v>
      </c>
      <c r="S919" t="n">
        <v>8.050000000000001</v>
      </c>
      <c r="T919" t="n">
        <v>83.26300000000001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15.399</v>
      </c>
      <c r="F920" t="n">
        <v>91.995</v>
      </c>
      <c r="G920" t="n">
        <v>8.06</v>
      </c>
      <c r="H920" t="n">
        <v>0</v>
      </c>
      <c r="I920" t="n">
        <v>0</v>
      </c>
      <c r="J920" t="n">
        <v>0.37</v>
      </c>
      <c r="K920" t="n">
        <v>0</v>
      </c>
      <c r="L920" t="n">
        <v>0</v>
      </c>
      <c r="M920" t="n">
        <v>238.37</v>
      </c>
      <c r="N920" t="n">
        <v>-101.53</v>
      </c>
      <c r="O920" t="n">
        <v>95.89</v>
      </c>
      <c r="P920" t="n">
        <v>0</v>
      </c>
      <c r="Q920" t="n">
        <v>31.214</v>
      </c>
      <c r="R920" t="n">
        <v>1045.312</v>
      </c>
      <c r="S920" t="n">
        <v>8.07</v>
      </c>
      <c r="T920" t="n">
        <v>85.70699999999999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15.399</v>
      </c>
      <c r="F921" t="n">
        <v>91.995</v>
      </c>
      <c r="G921" t="n">
        <v>8.06</v>
      </c>
      <c r="H921" t="n">
        <v>0</v>
      </c>
      <c r="I921" t="n">
        <v>0</v>
      </c>
      <c r="J921" t="n">
        <v>0.37</v>
      </c>
      <c r="K921" t="n">
        <v>0</v>
      </c>
      <c r="L921" t="n">
        <v>0</v>
      </c>
      <c r="M921" t="n">
        <v>238.37</v>
      </c>
      <c r="N921" t="n">
        <v>-101.53</v>
      </c>
      <c r="O921" t="n">
        <v>95.89</v>
      </c>
      <c r="P921" t="n">
        <v>0</v>
      </c>
      <c r="Q921" t="n">
        <v>31.003</v>
      </c>
      <c r="R921" t="n">
        <v>1090.189</v>
      </c>
      <c r="S921" t="n">
        <v>8.084</v>
      </c>
      <c r="T921" t="n">
        <v>90.31699999999999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15.399</v>
      </c>
      <c r="F922" t="n">
        <v>91.995</v>
      </c>
      <c r="G922" t="n">
        <v>8.06</v>
      </c>
      <c r="H922" t="n">
        <v>0</v>
      </c>
      <c r="I922" t="n">
        <v>0</v>
      </c>
      <c r="J922" t="n">
        <v>0.37</v>
      </c>
      <c r="K922" t="n">
        <v>0</v>
      </c>
      <c r="L922" t="n">
        <v>0</v>
      </c>
      <c r="M922" t="n">
        <v>238.37</v>
      </c>
      <c r="N922" t="n">
        <v>-101.77</v>
      </c>
      <c r="O922" t="n">
        <v>95.89</v>
      </c>
      <c r="P922" t="n">
        <v>0</v>
      </c>
      <c r="Q922" t="n">
        <v>31.65</v>
      </c>
      <c r="R922" t="n">
        <v>1153.94</v>
      </c>
      <c r="S922" t="n">
        <v>8.083</v>
      </c>
      <c r="T922" t="n">
        <v>95.869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15.399</v>
      </c>
      <c r="F923" t="n">
        <v>91.995</v>
      </c>
      <c r="G923" t="n">
        <v>8.06</v>
      </c>
      <c r="H923" t="n">
        <v>0</v>
      </c>
      <c r="I923" t="n">
        <v>0</v>
      </c>
      <c r="J923" t="n">
        <v>0.37</v>
      </c>
      <c r="K923" t="n">
        <v>0</v>
      </c>
      <c r="L923" t="n">
        <v>0</v>
      </c>
      <c r="M923" t="n">
        <v>238.37</v>
      </c>
      <c r="N923" t="n">
        <v>-101.77</v>
      </c>
      <c r="O923" t="n">
        <v>95.89</v>
      </c>
      <c r="P923" t="n">
        <v>0</v>
      </c>
      <c r="Q923" t="n">
        <v>32.545</v>
      </c>
      <c r="R923" t="n">
        <v>1170.807</v>
      </c>
      <c r="S923" t="n">
        <v>8.1</v>
      </c>
      <c r="T923" t="n">
        <v>101.107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15.399</v>
      </c>
      <c r="F924" t="n">
        <v>91.995</v>
      </c>
      <c r="G924" t="n">
        <v>8.06</v>
      </c>
      <c r="H924" t="n">
        <v>0</v>
      </c>
      <c r="I924" t="n">
        <v>0</v>
      </c>
      <c r="J924" t="n">
        <v>0.37</v>
      </c>
      <c r="K924" t="n">
        <v>0</v>
      </c>
      <c r="L924" t="n">
        <v>0</v>
      </c>
      <c r="M924" t="n">
        <v>238.37</v>
      </c>
      <c r="N924" t="n">
        <v>-102.01</v>
      </c>
      <c r="O924" t="n">
        <v>95.89</v>
      </c>
      <c r="P924" t="n">
        <v>0</v>
      </c>
      <c r="Q924" t="n">
        <v>32.572</v>
      </c>
      <c r="R924" t="n">
        <v>1235.241</v>
      </c>
      <c r="S924" t="n">
        <v>8.055</v>
      </c>
      <c r="T924" t="n">
        <v>105.542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15.399</v>
      </c>
      <c r="F925" t="n">
        <v>91.995</v>
      </c>
      <c r="G925" t="n">
        <v>8.06</v>
      </c>
      <c r="H925" t="n">
        <v>0</v>
      </c>
      <c r="I925" t="n">
        <v>0</v>
      </c>
      <c r="J925" t="n">
        <v>0.37</v>
      </c>
      <c r="K925" t="n">
        <v>0</v>
      </c>
      <c r="L925" t="n">
        <v>0</v>
      </c>
      <c r="M925" t="n">
        <v>238.37</v>
      </c>
      <c r="N925" t="n">
        <v>-102.01</v>
      </c>
      <c r="O925" t="n">
        <v>95.89</v>
      </c>
      <c r="P925" t="n">
        <v>0</v>
      </c>
      <c r="Q925" t="n">
        <v>31.69</v>
      </c>
      <c r="R925" t="n">
        <v>1287.634</v>
      </c>
      <c r="S925" t="n">
        <v>8.077</v>
      </c>
      <c r="T925" t="n">
        <v>107.16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15.399</v>
      </c>
      <c r="F926" t="n">
        <v>91.995</v>
      </c>
      <c r="G926" t="n">
        <v>8.06</v>
      </c>
      <c r="H926" t="n">
        <v>0</v>
      </c>
      <c r="I926" t="n">
        <v>0</v>
      </c>
      <c r="J926" t="n">
        <v>0.37</v>
      </c>
      <c r="K926" t="n">
        <v>0</v>
      </c>
      <c r="L926" t="n">
        <v>0</v>
      </c>
      <c r="M926" t="n">
        <v>238.37</v>
      </c>
      <c r="N926" t="n">
        <v>-102.01</v>
      </c>
      <c r="O926" t="n">
        <v>95.89</v>
      </c>
      <c r="P926" t="n">
        <v>0</v>
      </c>
      <c r="Q926" t="n">
        <v>30.997</v>
      </c>
      <c r="R926" t="n">
        <v>1253.602</v>
      </c>
      <c r="S926" t="n">
        <v>8.099</v>
      </c>
      <c r="T926" t="n">
        <v>106.427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15.399</v>
      </c>
      <c r="F927" t="n">
        <v>91.995</v>
      </c>
      <c r="G927" t="n">
        <v>8.06</v>
      </c>
      <c r="H927" t="n">
        <v>0</v>
      </c>
      <c r="I927" t="n">
        <v>0</v>
      </c>
      <c r="J927" t="n">
        <v>0.37</v>
      </c>
      <c r="K927" t="n">
        <v>0</v>
      </c>
      <c r="L927" t="n">
        <v>0</v>
      </c>
      <c r="M927" t="n">
        <v>238.37</v>
      </c>
      <c r="N927" t="n">
        <v>-102.25</v>
      </c>
      <c r="O927" t="n">
        <v>95.89</v>
      </c>
      <c r="P927" t="n">
        <v>0</v>
      </c>
      <c r="Q927" t="n">
        <v>30.97</v>
      </c>
      <c r="R927" t="n">
        <v>1159.406</v>
      </c>
      <c r="S927" t="n">
        <v>8.037000000000001</v>
      </c>
      <c r="T927" t="n">
        <v>104.506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15.399</v>
      </c>
      <c r="F928" t="n">
        <v>91.995</v>
      </c>
      <c r="G928" t="n">
        <v>8.06</v>
      </c>
      <c r="H928" t="n">
        <v>0</v>
      </c>
      <c r="I928" t="n">
        <v>0</v>
      </c>
      <c r="J928" t="n">
        <v>0.37</v>
      </c>
      <c r="K928" t="n">
        <v>0</v>
      </c>
      <c r="L928" t="n">
        <v>0</v>
      </c>
      <c r="M928" t="n">
        <v>238.37</v>
      </c>
      <c r="N928" t="n">
        <v>-102.25</v>
      </c>
      <c r="O928" t="n">
        <v>95.89</v>
      </c>
      <c r="P928" t="n">
        <v>0</v>
      </c>
      <c r="Q928" t="n">
        <v>31.818</v>
      </c>
      <c r="R928" t="n">
        <v>1134.042</v>
      </c>
      <c r="S928" t="n">
        <v>7.998</v>
      </c>
      <c r="T928" t="n">
        <v>102.225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15.799</v>
      </c>
      <c r="F929" t="n">
        <v>92.98699999999999</v>
      </c>
      <c r="G929" t="n">
        <v>8.300000000000001</v>
      </c>
      <c r="H929" t="n">
        <v>0</v>
      </c>
      <c r="I929" t="n">
        <v>0</v>
      </c>
      <c r="J929" t="n">
        <v>0.48</v>
      </c>
      <c r="K929" t="n">
        <v>0</v>
      </c>
      <c r="L929" t="n">
        <v>0</v>
      </c>
      <c r="M929" t="n">
        <v>238.37</v>
      </c>
      <c r="N929" t="n">
        <v>-102.25</v>
      </c>
      <c r="O929" t="n">
        <v>95.89</v>
      </c>
      <c r="P929" t="n">
        <v>0</v>
      </c>
      <c r="Q929" t="n">
        <v>32.505</v>
      </c>
      <c r="R929" t="n">
        <v>1109.233</v>
      </c>
      <c r="S929" t="n">
        <v>8.050000000000001</v>
      </c>
      <c r="T929" t="n">
        <v>99.501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15.799</v>
      </c>
      <c r="F930" t="n">
        <v>92.98699999999999</v>
      </c>
      <c r="G930" t="n">
        <v>8.300000000000001</v>
      </c>
      <c r="H930" t="n">
        <v>0</v>
      </c>
      <c r="I930" t="n">
        <v>0</v>
      </c>
      <c r="J930" t="n">
        <v>0.48</v>
      </c>
      <c r="K930" t="n">
        <v>0</v>
      </c>
      <c r="L930" t="n">
        <v>0</v>
      </c>
      <c r="M930" t="n">
        <v>238.37</v>
      </c>
      <c r="N930" t="n">
        <v>-102.57</v>
      </c>
      <c r="O930" t="n">
        <v>95.89</v>
      </c>
      <c r="P930" t="n">
        <v>0</v>
      </c>
      <c r="Q930" t="n">
        <v>32.197</v>
      </c>
      <c r="R930" t="n">
        <v>1083.314</v>
      </c>
      <c r="S930" t="n">
        <v>8.039</v>
      </c>
      <c r="T930" t="n">
        <v>96.661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15.799</v>
      </c>
      <c r="F931" t="n">
        <v>92.98699999999999</v>
      </c>
      <c r="G931" t="n">
        <v>8.300000000000001</v>
      </c>
      <c r="H931" t="n">
        <v>0</v>
      </c>
      <c r="I931" t="n">
        <v>0</v>
      </c>
      <c r="J931" t="n">
        <v>0.48</v>
      </c>
      <c r="K931" t="n">
        <v>0</v>
      </c>
      <c r="L931" t="n">
        <v>0</v>
      </c>
      <c r="M931" t="n">
        <v>238.37</v>
      </c>
      <c r="N931" t="n">
        <v>-102.57</v>
      </c>
      <c r="O931" t="n">
        <v>95.89</v>
      </c>
      <c r="P931" t="n">
        <v>0</v>
      </c>
      <c r="Q931" t="n">
        <v>31.345</v>
      </c>
      <c r="R931" t="n">
        <v>1076.354</v>
      </c>
      <c r="S931" t="n">
        <v>8.028</v>
      </c>
      <c r="T931" t="n">
        <v>94.042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15.799</v>
      </c>
      <c r="F932" t="n">
        <v>92.98699999999999</v>
      </c>
      <c r="G932" t="n">
        <v>8.300000000000001</v>
      </c>
      <c r="H932" t="n">
        <v>0</v>
      </c>
      <c r="I932" t="n">
        <v>0</v>
      </c>
      <c r="J932" t="n">
        <v>0.48</v>
      </c>
      <c r="K932" t="n">
        <v>0</v>
      </c>
      <c r="L932" t="n">
        <v>0</v>
      </c>
      <c r="M932" t="n">
        <v>238.37</v>
      </c>
      <c r="N932" t="n">
        <v>-102.81</v>
      </c>
      <c r="O932" t="n">
        <v>95.89</v>
      </c>
      <c r="P932" t="n">
        <v>0</v>
      </c>
      <c r="Q932" t="n">
        <v>31.018</v>
      </c>
      <c r="R932" t="n">
        <v>1052.357</v>
      </c>
      <c r="S932" t="n">
        <v>8.044</v>
      </c>
      <c r="T932" t="n">
        <v>91.63200000000001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15.799</v>
      </c>
      <c r="F933" t="n">
        <v>92.98699999999999</v>
      </c>
      <c r="G933" t="n">
        <v>8.300000000000001</v>
      </c>
      <c r="H933" t="n">
        <v>0</v>
      </c>
      <c r="I933" t="n">
        <v>0</v>
      </c>
      <c r="J933" t="n">
        <v>0.48</v>
      </c>
      <c r="K933" t="n">
        <v>0</v>
      </c>
      <c r="L933" t="n">
        <v>0</v>
      </c>
      <c r="M933" t="n">
        <v>238.37</v>
      </c>
      <c r="N933" t="n">
        <v>-102.81</v>
      </c>
      <c r="O933" t="n">
        <v>95.89</v>
      </c>
      <c r="P933" t="n">
        <v>0</v>
      </c>
      <c r="Q933" t="n">
        <v>31.446</v>
      </c>
      <c r="R933" t="n">
        <v>1040.316</v>
      </c>
      <c r="S933" t="n">
        <v>8.018000000000001</v>
      </c>
      <c r="T933" t="n">
        <v>89.595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15.799</v>
      </c>
      <c r="F934" t="n">
        <v>92.98699999999999</v>
      </c>
      <c r="G934" t="n">
        <v>8.300000000000001</v>
      </c>
      <c r="H934" t="n">
        <v>0</v>
      </c>
      <c r="I934" t="n">
        <v>0</v>
      </c>
      <c r="J934" t="n">
        <v>0.48</v>
      </c>
      <c r="K934" t="n">
        <v>0</v>
      </c>
      <c r="L934" t="n">
        <v>0</v>
      </c>
      <c r="M934" t="n">
        <v>238.37</v>
      </c>
      <c r="N934" t="n">
        <v>-102.81</v>
      </c>
      <c r="O934" t="n">
        <v>95.89</v>
      </c>
      <c r="P934" t="n">
        <v>0</v>
      </c>
      <c r="Q934" t="n">
        <v>32.374</v>
      </c>
      <c r="R934" t="n">
        <v>1037.113</v>
      </c>
      <c r="S934" t="n">
        <v>8.018000000000001</v>
      </c>
      <c r="T934" t="n">
        <v>87.837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15.799</v>
      </c>
      <c r="F935" t="n">
        <v>92.98699999999999</v>
      </c>
      <c r="G935" t="n">
        <v>8.300000000000001</v>
      </c>
      <c r="H935" t="n">
        <v>0</v>
      </c>
      <c r="I935" t="n">
        <v>0</v>
      </c>
      <c r="J935" t="n">
        <v>0.48</v>
      </c>
      <c r="K935" t="n">
        <v>0</v>
      </c>
      <c r="L935" t="n">
        <v>0</v>
      </c>
      <c r="M935" t="n">
        <v>238.37</v>
      </c>
      <c r="N935" t="n">
        <v>-103.05</v>
      </c>
      <c r="O935" t="n">
        <v>95.89</v>
      </c>
      <c r="P935" t="n">
        <v>0</v>
      </c>
      <c r="Q935" t="n">
        <v>32.652</v>
      </c>
      <c r="R935" t="n">
        <v>1028.573</v>
      </c>
      <c r="S935" t="n">
        <v>8.050000000000001</v>
      </c>
      <c r="T935" t="n">
        <v>86.254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15.799</v>
      </c>
      <c r="F936" t="n">
        <v>92.98699999999999</v>
      </c>
      <c r="G936" t="n">
        <v>8.300000000000001</v>
      </c>
      <c r="H936" t="n">
        <v>0</v>
      </c>
      <c r="I936" t="n">
        <v>0</v>
      </c>
      <c r="J936" t="n">
        <v>0.48</v>
      </c>
      <c r="K936" t="n">
        <v>0</v>
      </c>
      <c r="L936" t="n">
        <v>0</v>
      </c>
      <c r="M936" t="n">
        <v>238.37</v>
      </c>
      <c r="N936" t="n">
        <v>-103.05</v>
      </c>
      <c r="O936" t="n">
        <v>95.89</v>
      </c>
      <c r="P936" t="n">
        <v>0</v>
      </c>
      <c r="Q936" t="n">
        <v>31.934</v>
      </c>
      <c r="R936" t="n">
        <v>1025.499</v>
      </c>
      <c r="S936" t="n">
        <v>8.025</v>
      </c>
      <c r="T936" t="n">
        <v>84.729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15.799</v>
      </c>
      <c r="F937" t="n">
        <v>92.98699999999999</v>
      </c>
      <c r="G937" t="n">
        <v>8.300000000000001</v>
      </c>
      <c r="H937" t="n">
        <v>0</v>
      </c>
      <c r="I937" t="n">
        <v>0</v>
      </c>
      <c r="J937" t="n">
        <v>0.48</v>
      </c>
      <c r="K937" t="n">
        <v>0</v>
      </c>
      <c r="L937" t="n">
        <v>0</v>
      </c>
      <c r="M937" t="n">
        <v>238.37</v>
      </c>
      <c r="N937" t="n">
        <v>-103.29</v>
      </c>
      <c r="O937" t="n">
        <v>95.89</v>
      </c>
      <c r="P937" t="n">
        <v>0</v>
      </c>
      <c r="Q937" t="n">
        <v>31.104</v>
      </c>
      <c r="R937" t="n">
        <v>1025.072</v>
      </c>
      <c r="S937" t="n">
        <v>8.08</v>
      </c>
      <c r="T937" t="n">
        <v>83.53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15.799</v>
      </c>
      <c r="F938" t="n">
        <v>92.98699999999999</v>
      </c>
      <c r="G938" t="n">
        <v>8.300000000000001</v>
      </c>
      <c r="H938" t="n">
        <v>0</v>
      </c>
      <c r="I938" t="n">
        <v>0</v>
      </c>
      <c r="J938" t="n">
        <v>0.48</v>
      </c>
      <c r="K938" t="n">
        <v>0</v>
      </c>
      <c r="L938" t="n">
        <v>0</v>
      </c>
      <c r="M938" t="n">
        <v>238.37</v>
      </c>
      <c r="N938" t="n">
        <v>-103.29</v>
      </c>
      <c r="O938" t="n">
        <v>95.89</v>
      </c>
      <c r="P938" t="n">
        <v>0</v>
      </c>
      <c r="Q938" t="n">
        <v>30.881</v>
      </c>
      <c r="R938" t="n">
        <v>1024.773</v>
      </c>
      <c r="S938" t="n">
        <v>8.125</v>
      </c>
      <c r="T938" t="n">
        <v>83.81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15.799</v>
      </c>
      <c r="F939" t="n">
        <v>92.98699999999999</v>
      </c>
      <c r="G939" t="n">
        <v>8.300000000000001</v>
      </c>
      <c r="H939" t="n">
        <v>0</v>
      </c>
      <c r="I939" t="n">
        <v>0</v>
      </c>
      <c r="J939" t="n">
        <v>0.48</v>
      </c>
      <c r="K939" t="n">
        <v>0</v>
      </c>
      <c r="L939" t="n">
        <v>0</v>
      </c>
      <c r="M939" t="n">
        <v>238.37</v>
      </c>
      <c r="N939" t="n">
        <v>-103.53</v>
      </c>
      <c r="O939" t="n">
        <v>95.89</v>
      </c>
      <c r="P939" t="n">
        <v>0</v>
      </c>
      <c r="Q939" t="n">
        <v>31.702</v>
      </c>
      <c r="R939" t="n">
        <v>1024.645</v>
      </c>
      <c r="S939" t="n">
        <v>8.132999999999999</v>
      </c>
      <c r="T939" t="n">
        <v>86.52200000000001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15.799</v>
      </c>
      <c r="F940" t="n">
        <v>92.98699999999999</v>
      </c>
      <c r="G940" t="n">
        <v>8.300000000000001</v>
      </c>
      <c r="H940" t="n">
        <v>0</v>
      </c>
      <c r="I940" t="n">
        <v>0</v>
      </c>
      <c r="J940" t="n">
        <v>0.48</v>
      </c>
      <c r="K940" t="n">
        <v>0</v>
      </c>
      <c r="L940" t="n">
        <v>0</v>
      </c>
      <c r="M940" t="n">
        <v>238.37</v>
      </c>
      <c r="N940" t="n">
        <v>-103.53</v>
      </c>
      <c r="O940" t="n">
        <v>95.89</v>
      </c>
      <c r="P940" t="n">
        <v>0</v>
      </c>
      <c r="Q940" t="n">
        <v>32.597</v>
      </c>
      <c r="R940" t="n">
        <v>1033.484</v>
      </c>
      <c r="S940" t="n">
        <v>8.16</v>
      </c>
      <c r="T940" t="n">
        <v>91.45699999999999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15.799</v>
      </c>
      <c r="F941" t="n">
        <v>92.98699999999999</v>
      </c>
      <c r="G941" t="n">
        <v>8.300000000000001</v>
      </c>
      <c r="H941" t="n">
        <v>0</v>
      </c>
      <c r="I941" t="n">
        <v>0</v>
      </c>
      <c r="J941" t="n">
        <v>0.48</v>
      </c>
      <c r="K941" t="n">
        <v>0</v>
      </c>
      <c r="L941" t="n">
        <v>0</v>
      </c>
      <c r="M941" t="n">
        <v>238.37</v>
      </c>
      <c r="N941" t="n">
        <v>-103.53</v>
      </c>
      <c r="O941" t="n">
        <v>95.89</v>
      </c>
      <c r="P941" t="n">
        <v>0</v>
      </c>
      <c r="Q941" t="n">
        <v>32.53</v>
      </c>
      <c r="R941" t="n">
        <v>1129.772</v>
      </c>
      <c r="S941" t="n">
        <v>8.162000000000001</v>
      </c>
      <c r="T941" t="n">
        <v>96.97499999999999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15.799</v>
      </c>
      <c r="F942" t="n">
        <v>92.98699999999999</v>
      </c>
      <c r="G942" t="n">
        <v>8.300000000000001</v>
      </c>
      <c r="H942" t="n">
        <v>0</v>
      </c>
      <c r="I942" t="n">
        <v>0</v>
      </c>
      <c r="J942" t="n">
        <v>0.48</v>
      </c>
      <c r="K942" t="n">
        <v>0</v>
      </c>
      <c r="L942" t="n">
        <v>0</v>
      </c>
      <c r="M942" t="n">
        <v>238.37</v>
      </c>
      <c r="N942" t="n">
        <v>-103.53</v>
      </c>
      <c r="O942" t="n">
        <v>95.89</v>
      </c>
      <c r="P942" t="n">
        <v>0</v>
      </c>
      <c r="Q942" t="n">
        <v>31.739</v>
      </c>
      <c r="R942" t="n">
        <v>1188.442</v>
      </c>
      <c r="S942" t="n">
        <v>8.177</v>
      </c>
      <c r="T942" t="n">
        <v>102.446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15.799</v>
      </c>
      <c r="F943" t="n">
        <v>92.98699999999999</v>
      </c>
      <c r="G943" t="n">
        <v>8.300000000000001</v>
      </c>
      <c r="H943" t="n">
        <v>0</v>
      </c>
      <c r="I943" t="n">
        <v>0</v>
      </c>
      <c r="J943" t="n">
        <v>0.48</v>
      </c>
      <c r="K943" t="n">
        <v>0</v>
      </c>
      <c r="L943" t="n">
        <v>0</v>
      </c>
      <c r="M943" t="n">
        <v>238.38</v>
      </c>
      <c r="N943" t="n">
        <v>-103.85</v>
      </c>
      <c r="O943" t="n">
        <v>95.89</v>
      </c>
      <c r="P943" t="n">
        <v>0</v>
      </c>
      <c r="Q943" t="n">
        <v>30.982</v>
      </c>
      <c r="R943" t="n">
        <v>1216.88</v>
      </c>
      <c r="S943" t="n">
        <v>8.151999999999999</v>
      </c>
      <c r="T943" t="n">
        <v>106.206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15.799</v>
      </c>
      <c r="F944" t="n">
        <v>92.98699999999999</v>
      </c>
      <c r="G944" t="n">
        <v>8.300000000000001</v>
      </c>
      <c r="H944" t="n">
        <v>0</v>
      </c>
      <c r="I944" t="n">
        <v>0</v>
      </c>
      <c r="J944" t="n">
        <v>0.48</v>
      </c>
      <c r="K944" t="n">
        <v>0</v>
      </c>
      <c r="L944" t="n">
        <v>0</v>
      </c>
      <c r="M944" t="n">
        <v>238.38</v>
      </c>
      <c r="N944" t="n">
        <v>-103.85</v>
      </c>
      <c r="O944" t="n">
        <v>95.89</v>
      </c>
      <c r="P944" t="n">
        <v>0</v>
      </c>
      <c r="Q944" t="n">
        <v>31.098</v>
      </c>
      <c r="R944" t="n">
        <v>1260.519</v>
      </c>
      <c r="S944" t="n">
        <v>8.148999999999999</v>
      </c>
      <c r="T944" t="n">
        <v>107.23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15.799</v>
      </c>
      <c r="F945" t="n">
        <v>92.98699999999999</v>
      </c>
      <c r="G945" t="n">
        <v>8.300000000000001</v>
      </c>
      <c r="H945" t="n">
        <v>0</v>
      </c>
      <c r="I945" t="n">
        <v>0</v>
      </c>
      <c r="J945" t="n">
        <v>0.48</v>
      </c>
      <c r="K945" t="n">
        <v>0</v>
      </c>
      <c r="L945" t="n">
        <v>0</v>
      </c>
      <c r="M945" t="n">
        <v>238.38</v>
      </c>
      <c r="N945" t="n">
        <v>-104.09</v>
      </c>
      <c r="O945" t="n">
        <v>95.89</v>
      </c>
      <c r="P945" t="n">
        <v>0</v>
      </c>
      <c r="Q945" t="n">
        <v>32.035</v>
      </c>
      <c r="R945" t="n">
        <v>1272.732</v>
      </c>
      <c r="S945" t="n">
        <v>8.166</v>
      </c>
      <c r="T945" t="n">
        <v>105.984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15.799</v>
      </c>
      <c r="F946" t="n">
        <v>92.98699999999999</v>
      </c>
      <c r="G946" t="n">
        <v>8.300000000000001</v>
      </c>
      <c r="H946" t="n">
        <v>0</v>
      </c>
      <c r="I946" t="n">
        <v>0</v>
      </c>
      <c r="J946" t="n">
        <v>0.48</v>
      </c>
      <c r="K946" t="n">
        <v>0</v>
      </c>
      <c r="L946" t="n">
        <v>0</v>
      </c>
      <c r="M946" t="n">
        <v>238.38</v>
      </c>
      <c r="N946" t="n">
        <v>-104.09</v>
      </c>
      <c r="O946" t="n">
        <v>95.89</v>
      </c>
      <c r="P946" t="n">
        <v>0</v>
      </c>
      <c r="Q946" t="n">
        <v>32.569</v>
      </c>
      <c r="R946" t="n">
        <v>1190.107</v>
      </c>
      <c r="S946" t="n">
        <v>8.154999999999999</v>
      </c>
      <c r="T946" t="n">
        <v>103.959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15.799</v>
      </c>
      <c r="F947" t="n">
        <v>92.98699999999999</v>
      </c>
      <c r="G947" t="n">
        <v>8.300000000000001</v>
      </c>
      <c r="H947" t="n">
        <v>0</v>
      </c>
      <c r="I947" t="n">
        <v>0</v>
      </c>
      <c r="J947" t="n">
        <v>0.48</v>
      </c>
      <c r="K947" t="n">
        <v>0</v>
      </c>
      <c r="L947" t="n">
        <v>0</v>
      </c>
      <c r="M947" t="n">
        <v>238.38</v>
      </c>
      <c r="N947" t="n">
        <v>-104.33</v>
      </c>
      <c r="O947" t="n">
        <v>95.89</v>
      </c>
      <c r="P947" t="n">
        <v>0</v>
      </c>
      <c r="Q947" t="n">
        <v>32.035</v>
      </c>
      <c r="R947" t="n">
        <v>1129.986</v>
      </c>
      <c r="S947" t="n">
        <v>8.118</v>
      </c>
      <c r="T947" t="n">
        <v>101.608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15.799</v>
      </c>
      <c r="F948" t="n">
        <v>92.98699999999999</v>
      </c>
      <c r="G948" t="n">
        <v>8.300000000000001</v>
      </c>
      <c r="H948" t="n">
        <v>0</v>
      </c>
      <c r="I948" t="n">
        <v>0</v>
      </c>
      <c r="J948" t="n">
        <v>0.48</v>
      </c>
      <c r="K948" t="n">
        <v>0</v>
      </c>
      <c r="L948" t="n">
        <v>0</v>
      </c>
      <c r="M948" t="n">
        <v>238.38</v>
      </c>
      <c r="N948" t="n">
        <v>-104.33</v>
      </c>
      <c r="O948" t="n">
        <v>95.89</v>
      </c>
      <c r="P948" t="n">
        <v>0</v>
      </c>
      <c r="Q948" t="n">
        <v>31.257</v>
      </c>
      <c r="R948" t="n">
        <v>1113.205</v>
      </c>
      <c r="S948" t="n">
        <v>8.141</v>
      </c>
      <c r="T948" t="n">
        <v>98.849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15.799</v>
      </c>
      <c r="F949" t="n">
        <v>92.98699999999999</v>
      </c>
      <c r="G949" t="n">
        <v>8.300000000000001</v>
      </c>
      <c r="H949" t="n">
        <v>0</v>
      </c>
      <c r="I949" t="n">
        <v>0</v>
      </c>
      <c r="J949" t="n">
        <v>0.48</v>
      </c>
      <c r="K949" t="n">
        <v>0</v>
      </c>
      <c r="L949" t="n">
        <v>0</v>
      </c>
      <c r="M949" t="n">
        <v>238.38</v>
      </c>
      <c r="N949" t="n">
        <v>-104.33</v>
      </c>
      <c r="O949" t="n">
        <v>95.89</v>
      </c>
      <c r="P949" t="n">
        <v>0</v>
      </c>
      <c r="Q949" t="n">
        <v>30.835</v>
      </c>
      <c r="R949" t="n">
        <v>1054.193</v>
      </c>
      <c r="S949" t="n">
        <v>8.113</v>
      </c>
      <c r="T949" t="n">
        <v>96.18300000000001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15.799</v>
      </c>
      <c r="F950" t="n">
        <v>92.98699999999999</v>
      </c>
      <c r="G950" t="n">
        <v>8.300000000000001</v>
      </c>
      <c r="H950" t="n">
        <v>0</v>
      </c>
      <c r="I950" t="n">
        <v>0</v>
      </c>
      <c r="J950" t="n">
        <v>0.48</v>
      </c>
      <c r="K950" t="n">
        <v>0</v>
      </c>
      <c r="L950" t="n">
        <v>0</v>
      </c>
      <c r="M950" t="n">
        <v>238.38</v>
      </c>
      <c r="N950" t="n">
        <v>-104.57</v>
      </c>
      <c r="O950" t="n">
        <v>95.89</v>
      </c>
      <c r="P950" t="n">
        <v>0</v>
      </c>
      <c r="Q950" t="n">
        <v>31.379</v>
      </c>
      <c r="R950" t="n">
        <v>1028.659</v>
      </c>
      <c r="S950" t="n">
        <v>8.093999999999999</v>
      </c>
      <c r="T950" t="n">
        <v>93.739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15.799</v>
      </c>
      <c r="F951" t="n">
        <v>92.98699999999999</v>
      </c>
      <c r="G951" t="n">
        <v>8.300000000000001</v>
      </c>
      <c r="H951" t="n">
        <v>0</v>
      </c>
      <c r="I951" t="n">
        <v>0</v>
      </c>
      <c r="J951" t="n">
        <v>0.48</v>
      </c>
      <c r="K951" t="n">
        <v>0</v>
      </c>
      <c r="L951" t="n">
        <v>0</v>
      </c>
      <c r="M951" t="n">
        <v>238.38</v>
      </c>
      <c r="N951" t="n">
        <v>-104.57</v>
      </c>
      <c r="O951" t="n">
        <v>95.89</v>
      </c>
      <c r="P951" t="n">
        <v>0</v>
      </c>
      <c r="Q951" t="n">
        <v>32.325</v>
      </c>
      <c r="R951" t="n">
        <v>1021.101</v>
      </c>
      <c r="S951" t="n">
        <v>8.097</v>
      </c>
      <c r="T951" t="n">
        <v>91.306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15.799</v>
      </c>
      <c r="F952" t="n">
        <v>92.98699999999999</v>
      </c>
      <c r="G952" t="n">
        <v>8.300000000000001</v>
      </c>
      <c r="H952" t="n">
        <v>0</v>
      </c>
      <c r="I952" t="n">
        <v>0</v>
      </c>
      <c r="J952" t="n">
        <v>0.48</v>
      </c>
      <c r="K952" t="n">
        <v>0</v>
      </c>
      <c r="L952" t="n">
        <v>0</v>
      </c>
      <c r="M952" t="n">
        <v>238.38</v>
      </c>
      <c r="N952" t="n">
        <v>-104.81</v>
      </c>
      <c r="O952" t="n">
        <v>95.89</v>
      </c>
      <c r="P952" t="n">
        <v>0</v>
      </c>
      <c r="Q952" t="n">
        <v>32.505</v>
      </c>
      <c r="R952" t="n">
        <v>1026.865</v>
      </c>
      <c r="S952" t="n">
        <v>8.106999999999999</v>
      </c>
      <c r="T952" t="n">
        <v>89.36199999999999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15.799</v>
      </c>
      <c r="F953" t="n">
        <v>92.98699999999999</v>
      </c>
      <c r="G953" t="n">
        <v>8.300000000000001</v>
      </c>
      <c r="H953" t="n">
        <v>0</v>
      </c>
      <c r="I953" t="n">
        <v>0</v>
      </c>
      <c r="J953" t="n">
        <v>0.48</v>
      </c>
      <c r="K953" t="n">
        <v>0</v>
      </c>
      <c r="L953" t="n">
        <v>0</v>
      </c>
      <c r="M953" t="n">
        <v>238.38</v>
      </c>
      <c r="N953" t="n">
        <v>-104.81</v>
      </c>
      <c r="O953" t="n">
        <v>95.89</v>
      </c>
      <c r="P953" t="n">
        <v>0</v>
      </c>
      <c r="Q953" t="n">
        <v>31.739</v>
      </c>
      <c r="R953" t="n">
        <v>1028.957</v>
      </c>
      <c r="S953" t="n">
        <v>8.1</v>
      </c>
      <c r="T953" t="n">
        <v>87.663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15.799</v>
      </c>
      <c r="F954" t="n">
        <v>92.98699999999999</v>
      </c>
      <c r="G954" t="n">
        <v>8.300000000000001</v>
      </c>
      <c r="H954" t="n">
        <v>0</v>
      </c>
      <c r="I954" t="n">
        <v>0</v>
      </c>
      <c r="J954" t="n">
        <v>0.48</v>
      </c>
      <c r="K954" t="n">
        <v>0</v>
      </c>
      <c r="L954" t="n">
        <v>0</v>
      </c>
      <c r="M954" t="n">
        <v>238.38</v>
      </c>
      <c r="N954" t="n">
        <v>-104.81</v>
      </c>
      <c r="O954" t="n">
        <v>95.89</v>
      </c>
      <c r="P954" t="n">
        <v>0</v>
      </c>
      <c r="Q954" t="n">
        <v>31.141</v>
      </c>
      <c r="R954" t="n">
        <v>1025.883</v>
      </c>
      <c r="S954" t="n">
        <v>8.103</v>
      </c>
      <c r="T954" t="n">
        <v>86.068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15.799</v>
      </c>
      <c r="F955" t="n">
        <v>92.98699999999999</v>
      </c>
      <c r="G955" t="n">
        <v>8.300000000000001</v>
      </c>
      <c r="H955" t="n">
        <v>0</v>
      </c>
      <c r="I955" t="n">
        <v>0</v>
      </c>
      <c r="J955" t="n">
        <v>0.48</v>
      </c>
      <c r="K955" t="n">
        <v>0</v>
      </c>
      <c r="L955" t="n">
        <v>0</v>
      </c>
      <c r="M955" t="n">
        <v>238.38</v>
      </c>
      <c r="N955" t="n">
        <v>-105.13</v>
      </c>
      <c r="O955" t="n">
        <v>95.88</v>
      </c>
      <c r="P955" t="n">
        <v>0</v>
      </c>
      <c r="Q955" t="n">
        <v>31.095</v>
      </c>
      <c r="R955" t="n">
        <v>1007.18</v>
      </c>
      <c r="S955" t="n">
        <v>8.055999999999999</v>
      </c>
      <c r="T955" t="n">
        <v>84.985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15.799</v>
      </c>
      <c r="F956" t="n">
        <v>92.98699999999999</v>
      </c>
      <c r="G956" t="n">
        <v>8.300000000000001</v>
      </c>
      <c r="H956" t="n">
        <v>0</v>
      </c>
      <c r="I956" t="n">
        <v>0</v>
      </c>
      <c r="J956" t="n">
        <v>0.48</v>
      </c>
      <c r="K956" t="n">
        <v>0</v>
      </c>
      <c r="L956" t="n">
        <v>0</v>
      </c>
      <c r="M956" t="n">
        <v>238.38</v>
      </c>
      <c r="N956" t="n">
        <v>-105.13</v>
      </c>
      <c r="O956" t="n">
        <v>95.88</v>
      </c>
      <c r="P956" t="n">
        <v>0</v>
      </c>
      <c r="Q956" t="n">
        <v>31.934</v>
      </c>
      <c r="R956" t="n">
        <v>1002.313</v>
      </c>
      <c r="S956" t="n">
        <v>8.089</v>
      </c>
      <c r="T956" t="n">
        <v>83.91500000000001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15.799</v>
      </c>
      <c r="F957" t="n">
        <v>92.98699999999999</v>
      </c>
      <c r="G957" t="n">
        <v>8.300000000000001</v>
      </c>
      <c r="H957" t="n">
        <v>0</v>
      </c>
      <c r="I957" t="n">
        <v>0</v>
      </c>
      <c r="J957" t="n">
        <v>0.48</v>
      </c>
      <c r="K957" t="n">
        <v>0</v>
      </c>
      <c r="L957" t="n">
        <v>0</v>
      </c>
      <c r="M957" t="n">
        <v>238.38</v>
      </c>
      <c r="N957" t="n">
        <v>-105.13</v>
      </c>
      <c r="O957" t="n">
        <v>95.88</v>
      </c>
      <c r="P957" t="n">
        <v>0</v>
      </c>
      <c r="Q957" t="n">
        <v>32.716</v>
      </c>
      <c r="R957" t="n">
        <v>1002.185</v>
      </c>
      <c r="S957" t="n">
        <v>8.095000000000001</v>
      </c>
      <c r="T957" t="n">
        <v>85.19499999999999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15.799</v>
      </c>
      <c r="F958" t="n">
        <v>92.98699999999999</v>
      </c>
      <c r="G958" t="n">
        <v>8.300000000000001</v>
      </c>
      <c r="H958" t="n">
        <v>0</v>
      </c>
      <c r="I958" t="n">
        <v>0</v>
      </c>
      <c r="J958" t="n">
        <v>0.48</v>
      </c>
      <c r="K958" t="n">
        <v>0</v>
      </c>
      <c r="L958" t="n">
        <v>0</v>
      </c>
      <c r="M958" t="n">
        <v>238.38</v>
      </c>
      <c r="N958" t="n">
        <v>-105.37</v>
      </c>
      <c r="O958" t="n">
        <v>95.88</v>
      </c>
      <c r="P958" t="n">
        <v>0</v>
      </c>
      <c r="Q958" t="n">
        <v>32.301</v>
      </c>
      <c r="R958" t="n">
        <v>1064.526</v>
      </c>
      <c r="S958" t="n">
        <v>8.143000000000001</v>
      </c>
      <c r="T958" t="n">
        <v>89.25700000000001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15.799</v>
      </c>
      <c r="F959" t="n">
        <v>92.98699999999999</v>
      </c>
      <c r="G959" t="n">
        <v>8.300000000000001</v>
      </c>
      <c r="H959" t="n">
        <v>0</v>
      </c>
      <c r="I959" t="n">
        <v>0</v>
      </c>
      <c r="J959" t="n">
        <v>0.48</v>
      </c>
      <c r="K959" t="n">
        <v>0</v>
      </c>
      <c r="L959" t="n">
        <v>0</v>
      </c>
      <c r="M959" t="n">
        <v>238.38</v>
      </c>
      <c r="N959" t="n">
        <v>-105.37</v>
      </c>
      <c r="O959" t="n">
        <v>95.88</v>
      </c>
      <c r="P959" t="n">
        <v>0</v>
      </c>
      <c r="Q959" t="n">
        <v>31.44</v>
      </c>
      <c r="R959" t="n">
        <v>1089.89</v>
      </c>
      <c r="S959" t="n">
        <v>8.093999999999999</v>
      </c>
      <c r="T959" t="n">
        <v>94.34399999999999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15.799</v>
      </c>
      <c r="F960" t="n">
        <v>92.98699999999999</v>
      </c>
      <c r="G960" t="n">
        <v>8.300000000000001</v>
      </c>
      <c r="H960" t="n">
        <v>0</v>
      </c>
      <c r="I960" t="n">
        <v>0</v>
      </c>
      <c r="J960" t="n">
        <v>0.48</v>
      </c>
      <c r="K960" t="n">
        <v>0</v>
      </c>
      <c r="L960" t="n">
        <v>0</v>
      </c>
      <c r="M960" t="n">
        <v>238.38</v>
      </c>
      <c r="N960" t="n">
        <v>-105.61</v>
      </c>
      <c r="O960" t="n">
        <v>95.88</v>
      </c>
      <c r="P960" t="n">
        <v>0</v>
      </c>
      <c r="Q960" t="n">
        <v>30.875</v>
      </c>
      <c r="R960" t="n">
        <v>1098.943</v>
      </c>
      <c r="S960" t="n">
        <v>8.143000000000001</v>
      </c>
      <c r="T960" t="n">
        <v>99.76900000000001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15.799</v>
      </c>
      <c r="F961" t="n">
        <v>92.98699999999999</v>
      </c>
      <c r="G961" t="n">
        <v>8.300000000000001</v>
      </c>
      <c r="H961" t="n">
        <v>0</v>
      </c>
      <c r="I961" t="n">
        <v>0</v>
      </c>
      <c r="J961" t="n">
        <v>0.48</v>
      </c>
      <c r="K961" t="n">
        <v>0</v>
      </c>
      <c r="L961" t="n">
        <v>0</v>
      </c>
      <c r="M961" t="n">
        <v>238.38</v>
      </c>
      <c r="N961" t="n">
        <v>-105.61</v>
      </c>
      <c r="O961" t="n">
        <v>95.88</v>
      </c>
      <c r="P961" t="n">
        <v>0</v>
      </c>
      <c r="Q961" t="n">
        <v>31.235</v>
      </c>
      <c r="R961" t="n">
        <v>1176.4</v>
      </c>
      <c r="S961" t="n">
        <v>8.154999999999999</v>
      </c>
      <c r="T961" t="n">
        <v>104.82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15.698</v>
      </c>
      <c r="F962" t="n">
        <v>92.98699999999999</v>
      </c>
      <c r="G962" t="n">
        <v>8.24</v>
      </c>
      <c r="H962" t="n">
        <v>0</v>
      </c>
      <c r="I962" t="n">
        <v>0</v>
      </c>
      <c r="J962" t="n">
        <v>0.39</v>
      </c>
      <c r="K962" t="n">
        <v>0</v>
      </c>
      <c r="L962" t="n">
        <v>0</v>
      </c>
      <c r="M962" t="n">
        <v>238.38</v>
      </c>
      <c r="N962" t="n">
        <v>-105.61</v>
      </c>
      <c r="O962" t="n">
        <v>95.88</v>
      </c>
      <c r="P962" t="n">
        <v>0</v>
      </c>
      <c r="Q962" t="n">
        <v>32.221</v>
      </c>
      <c r="R962" t="n">
        <v>1220.937</v>
      </c>
      <c r="S962" t="n">
        <v>8.154999999999999</v>
      </c>
      <c r="T962" t="n">
        <v>107.323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15.698</v>
      </c>
      <c r="F963" t="n">
        <v>92.98699999999999</v>
      </c>
      <c r="G963" t="n">
        <v>8.24</v>
      </c>
      <c r="H963" t="n">
        <v>0</v>
      </c>
      <c r="I963" t="n">
        <v>0</v>
      </c>
      <c r="J963" t="n">
        <v>0.39</v>
      </c>
      <c r="K963" t="n">
        <v>0</v>
      </c>
      <c r="L963" t="n">
        <v>0</v>
      </c>
      <c r="M963" t="n">
        <v>238.38</v>
      </c>
      <c r="N963" t="n">
        <v>-105.85</v>
      </c>
      <c r="O963" t="n">
        <v>95.88</v>
      </c>
      <c r="P963" t="n">
        <v>0</v>
      </c>
      <c r="Q963" t="n">
        <v>32.74</v>
      </c>
      <c r="R963" t="n">
        <v>1205.607</v>
      </c>
      <c r="S963" t="n">
        <v>8.103</v>
      </c>
      <c r="T963" t="n">
        <v>107.09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15.698</v>
      </c>
      <c r="F964" t="n">
        <v>92.98699999999999</v>
      </c>
      <c r="G964" t="n">
        <v>8.24</v>
      </c>
      <c r="H964" t="n">
        <v>0</v>
      </c>
      <c r="I964" t="n">
        <v>0</v>
      </c>
      <c r="J964" t="n">
        <v>0.39</v>
      </c>
      <c r="K964" t="n">
        <v>0</v>
      </c>
      <c r="L964" t="n">
        <v>0</v>
      </c>
      <c r="M964" t="n">
        <v>238.38</v>
      </c>
      <c r="N964" t="n">
        <v>-105.85</v>
      </c>
      <c r="O964" t="n">
        <v>95.88</v>
      </c>
      <c r="P964" t="n">
        <v>0</v>
      </c>
      <c r="Q964" t="n">
        <v>32.151</v>
      </c>
      <c r="R964" t="n">
        <v>1137.757</v>
      </c>
      <c r="S964" t="n">
        <v>8.1</v>
      </c>
      <c r="T964" t="n">
        <v>105.554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15.698</v>
      </c>
      <c r="F965" t="n">
        <v>92.98699999999999</v>
      </c>
      <c r="G965" t="n">
        <v>8.24</v>
      </c>
      <c r="H965" t="n">
        <v>0</v>
      </c>
      <c r="I965" t="n">
        <v>0</v>
      </c>
      <c r="J965" t="n">
        <v>0.39</v>
      </c>
      <c r="K965" t="n">
        <v>0</v>
      </c>
      <c r="L965" t="n">
        <v>0</v>
      </c>
      <c r="M965" t="n">
        <v>238.39</v>
      </c>
      <c r="N965" t="n">
        <v>-106.09</v>
      </c>
      <c r="O965" t="n">
        <v>95.88</v>
      </c>
      <c r="P965" t="n">
        <v>0</v>
      </c>
      <c r="Q965" t="n">
        <v>31.22</v>
      </c>
      <c r="R965" t="n">
        <v>1119.054</v>
      </c>
      <c r="S965" t="n">
        <v>8.086</v>
      </c>
      <c r="T965" t="n">
        <v>103.051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15.698</v>
      </c>
      <c r="F966" t="n">
        <v>92.98699999999999</v>
      </c>
      <c r="G966" t="n">
        <v>8.24</v>
      </c>
      <c r="H966" t="n">
        <v>0</v>
      </c>
      <c r="I966" t="n">
        <v>0</v>
      </c>
      <c r="J966" t="n">
        <v>0.39</v>
      </c>
      <c r="K966" t="n">
        <v>0</v>
      </c>
      <c r="L966" t="n">
        <v>0</v>
      </c>
      <c r="M966" t="n">
        <v>238.39</v>
      </c>
      <c r="N966" t="n">
        <v>-106.09</v>
      </c>
      <c r="O966" t="n">
        <v>95.88</v>
      </c>
      <c r="P966" t="n">
        <v>0</v>
      </c>
      <c r="Q966" t="n">
        <v>30.887</v>
      </c>
      <c r="R966" t="n">
        <v>1113.546</v>
      </c>
      <c r="S966" t="n">
        <v>8.066000000000001</v>
      </c>
      <c r="T966" t="n">
        <v>100.351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15.698</v>
      </c>
      <c r="F967" t="n">
        <v>92.98699999999999</v>
      </c>
      <c r="G967" t="n">
        <v>8.24</v>
      </c>
      <c r="H967" t="n">
        <v>0</v>
      </c>
      <c r="I967" t="n">
        <v>0</v>
      </c>
      <c r="J967" t="n">
        <v>0.39</v>
      </c>
      <c r="K967" t="n">
        <v>0</v>
      </c>
      <c r="L967" t="n">
        <v>0</v>
      </c>
      <c r="M967" t="n">
        <v>238.39</v>
      </c>
      <c r="N967" t="n">
        <v>-106.09</v>
      </c>
      <c r="O967" t="n">
        <v>95.88</v>
      </c>
      <c r="P967" t="n">
        <v>0</v>
      </c>
      <c r="Q967" t="n">
        <v>31.547</v>
      </c>
      <c r="R967" t="n">
        <v>1112.009</v>
      </c>
      <c r="S967" t="n">
        <v>8.077999999999999</v>
      </c>
      <c r="T967" t="n">
        <v>97.61499999999999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15.698</v>
      </c>
      <c r="F968" t="n">
        <v>92.98699999999999</v>
      </c>
      <c r="G968" t="n">
        <v>8.24</v>
      </c>
      <c r="H968" t="n">
        <v>0</v>
      </c>
      <c r="I968" t="n">
        <v>0</v>
      </c>
      <c r="J968" t="n">
        <v>0.39</v>
      </c>
      <c r="K968" t="n">
        <v>0</v>
      </c>
      <c r="L968" t="n">
        <v>0</v>
      </c>
      <c r="M968" t="n">
        <v>238.39</v>
      </c>
      <c r="N968" t="n">
        <v>-106.41</v>
      </c>
      <c r="O968" t="n">
        <v>95.88</v>
      </c>
      <c r="P968" t="n">
        <v>0</v>
      </c>
      <c r="Q968" t="n">
        <v>32.392</v>
      </c>
      <c r="R968" t="n">
        <v>1111.966</v>
      </c>
      <c r="S968" t="n">
        <v>8.067</v>
      </c>
      <c r="T968" t="n">
        <v>94.81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15.698</v>
      </c>
      <c r="F969" t="n">
        <v>92.98699999999999</v>
      </c>
      <c r="G969" t="n">
        <v>8.24</v>
      </c>
      <c r="H969" t="n">
        <v>0</v>
      </c>
      <c r="I969" t="n">
        <v>0</v>
      </c>
      <c r="J969" t="n">
        <v>0.39</v>
      </c>
      <c r="K969" t="n">
        <v>0</v>
      </c>
      <c r="L969" t="n">
        <v>0</v>
      </c>
      <c r="M969" t="n">
        <v>238.39</v>
      </c>
      <c r="N969" t="n">
        <v>-106.41</v>
      </c>
      <c r="O969" t="n">
        <v>95.88</v>
      </c>
      <c r="P969" t="n">
        <v>0</v>
      </c>
      <c r="Q969" t="n">
        <v>32.56</v>
      </c>
      <c r="R969" t="n">
        <v>1060.94</v>
      </c>
      <c r="S969" t="n">
        <v>7.992</v>
      </c>
      <c r="T969" t="n">
        <v>92.354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15.698</v>
      </c>
      <c r="F970" t="n">
        <v>92.98699999999999</v>
      </c>
      <c r="G970" t="n">
        <v>8.24</v>
      </c>
      <c r="H970" t="n">
        <v>0</v>
      </c>
      <c r="I970" t="n">
        <v>0</v>
      </c>
      <c r="J970" t="n">
        <v>0.39</v>
      </c>
      <c r="K970" t="n">
        <v>0</v>
      </c>
      <c r="L970" t="n">
        <v>0</v>
      </c>
      <c r="M970" t="n">
        <v>238.39</v>
      </c>
      <c r="N970" t="n">
        <v>-106.41</v>
      </c>
      <c r="O970" t="n">
        <v>95.88</v>
      </c>
      <c r="P970" t="n">
        <v>0</v>
      </c>
      <c r="Q970" t="n">
        <v>31.791</v>
      </c>
      <c r="R970" t="n">
        <v>1019.563</v>
      </c>
      <c r="S970" t="n">
        <v>7.946</v>
      </c>
      <c r="T970" t="n">
        <v>90.16500000000001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15.698</v>
      </c>
      <c r="F971" t="n">
        <v>92.98699999999999</v>
      </c>
      <c r="G971" t="n">
        <v>8.24</v>
      </c>
      <c r="H971" t="n">
        <v>0</v>
      </c>
      <c r="I971" t="n">
        <v>0</v>
      </c>
      <c r="J971" t="n">
        <v>0.39</v>
      </c>
      <c r="K971" t="n">
        <v>0</v>
      </c>
      <c r="L971" t="n">
        <v>0</v>
      </c>
      <c r="M971" t="n">
        <v>238.39</v>
      </c>
      <c r="N971" t="n">
        <v>-106.65</v>
      </c>
      <c r="O971" t="n">
        <v>95.88</v>
      </c>
      <c r="P971" t="n">
        <v>0</v>
      </c>
      <c r="Q971" t="n">
        <v>31.147</v>
      </c>
      <c r="R971" t="n">
        <v>1008.632</v>
      </c>
      <c r="S971" t="n">
        <v>7.985</v>
      </c>
      <c r="T971" t="n">
        <v>88.47799999999999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15.698</v>
      </c>
      <c r="F972" t="n">
        <v>92.98699999999999</v>
      </c>
      <c r="G972" t="n">
        <v>8.24</v>
      </c>
      <c r="H972" t="n">
        <v>0</v>
      </c>
      <c r="I972" t="n">
        <v>0</v>
      </c>
      <c r="J972" t="n">
        <v>0.39</v>
      </c>
      <c r="K972" t="n">
        <v>0</v>
      </c>
      <c r="L972" t="n">
        <v>0</v>
      </c>
      <c r="M972" t="n">
        <v>238.39</v>
      </c>
      <c r="N972" t="n">
        <v>-106.65</v>
      </c>
      <c r="O972" t="n">
        <v>95.88</v>
      </c>
      <c r="P972" t="n">
        <v>0</v>
      </c>
      <c r="Q972" t="n">
        <v>31.162</v>
      </c>
      <c r="R972" t="n">
        <v>993.1319999999999</v>
      </c>
      <c r="S972" t="n">
        <v>8.000999999999999</v>
      </c>
      <c r="T972" t="n">
        <v>86.77800000000001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15.698</v>
      </c>
      <c r="F973" t="n">
        <v>92.98699999999999</v>
      </c>
      <c r="G973" t="n">
        <v>8.24</v>
      </c>
      <c r="H973" t="n">
        <v>0</v>
      </c>
      <c r="I973" t="n">
        <v>0</v>
      </c>
      <c r="J973" t="n">
        <v>0.39</v>
      </c>
      <c r="K973" t="n">
        <v>0</v>
      </c>
      <c r="L973" t="n">
        <v>0</v>
      </c>
      <c r="M973" t="n">
        <v>238.39</v>
      </c>
      <c r="N973" t="n">
        <v>-106.89</v>
      </c>
      <c r="O973" t="n">
        <v>95.88</v>
      </c>
      <c r="P973" t="n">
        <v>0</v>
      </c>
      <c r="Q973" t="n">
        <v>31.944</v>
      </c>
      <c r="R973" t="n">
        <v>984.891</v>
      </c>
      <c r="S973" t="n">
        <v>7.977</v>
      </c>
      <c r="T973" t="n">
        <v>85.288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15.698</v>
      </c>
      <c r="F974" t="n">
        <v>92.98699999999999</v>
      </c>
      <c r="G974" t="n">
        <v>8.24</v>
      </c>
      <c r="H974" t="n">
        <v>0</v>
      </c>
      <c r="I974" t="n">
        <v>0</v>
      </c>
      <c r="J974" t="n">
        <v>0.39</v>
      </c>
      <c r="K974" t="n">
        <v>0</v>
      </c>
      <c r="L974" t="n">
        <v>0</v>
      </c>
      <c r="M974" t="n">
        <v>238.39</v>
      </c>
      <c r="N974" t="n">
        <v>-106.89</v>
      </c>
      <c r="O974" t="n">
        <v>95.88</v>
      </c>
      <c r="P974" t="n">
        <v>0</v>
      </c>
      <c r="Q974" t="n">
        <v>32.539</v>
      </c>
      <c r="R974" t="n">
        <v>983.0119999999999</v>
      </c>
      <c r="S974" t="n">
        <v>8.009</v>
      </c>
      <c r="T974" t="n">
        <v>84.206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15.698</v>
      </c>
      <c r="F975" t="n">
        <v>92.98699999999999</v>
      </c>
      <c r="G975" t="n">
        <v>8.24</v>
      </c>
      <c r="H975" t="n">
        <v>0</v>
      </c>
      <c r="I975" t="n">
        <v>0</v>
      </c>
      <c r="J975" t="n">
        <v>0.39</v>
      </c>
      <c r="K975" t="n">
        <v>0</v>
      </c>
      <c r="L975" t="n">
        <v>0</v>
      </c>
      <c r="M975" t="n">
        <v>238.39</v>
      </c>
      <c r="N975" t="n">
        <v>-107.13</v>
      </c>
      <c r="O975" t="n">
        <v>95.88</v>
      </c>
      <c r="P975" t="n">
        <v>0</v>
      </c>
      <c r="Q975" t="n">
        <v>32.13</v>
      </c>
      <c r="R975" t="n">
        <v>993.0890000000001</v>
      </c>
      <c r="S975" t="n">
        <v>7.984</v>
      </c>
      <c r="T975" t="n">
        <v>83.76300000000001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15.698</v>
      </c>
      <c r="F976" t="n">
        <v>92.98699999999999</v>
      </c>
      <c r="G976" t="n">
        <v>8.24</v>
      </c>
      <c r="H976" t="n">
        <v>0</v>
      </c>
      <c r="I976" t="n">
        <v>0</v>
      </c>
      <c r="J976" t="n">
        <v>0.39</v>
      </c>
      <c r="K976" t="n">
        <v>0</v>
      </c>
      <c r="L976" t="n">
        <v>0</v>
      </c>
      <c r="M976" t="n">
        <v>238.39</v>
      </c>
      <c r="N976" t="n">
        <v>-107.13</v>
      </c>
      <c r="O976" t="n">
        <v>95.88</v>
      </c>
      <c r="P976" t="n">
        <v>0</v>
      </c>
      <c r="Q976" t="n">
        <v>31.449</v>
      </c>
      <c r="R976" t="n">
        <v>1000.178</v>
      </c>
      <c r="S976" t="n">
        <v>7.988</v>
      </c>
      <c r="T976" t="n">
        <v>86.34699999999999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15.698</v>
      </c>
      <c r="F977" t="n">
        <v>92.98699999999999</v>
      </c>
      <c r="G977" t="n">
        <v>8.24</v>
      </c>
      <c r="H977" t="n">
        <v>0</v>
      </c>
      <c r="I977" t="n">
        <v>0</v>
      </c>
      <c r="J977" t="n">
        <v>0.39</v>
      </c>
      <c r="K977" t="n">
        <v>0</v>
      </c>
      <c r="L977" t="n">
        <v>0</v>
      </c>
      <c r="M977" t="n">
        <v>238.39</v>
      </c>
      <c r="N977" t="n">
        <v>-107.13</v>
      </c>
      <c r="O977" t="n">
        <v>95.88</v>
      </c>
      <c r="P977" t="n">
        <v>0</v>
      </c>
      <c r="Q977" t="n">
        <v>31.043</v>
      </c>
      <c r="R977" t="n">
        <v>1002.441</v>
      </c>
      <c r="S977" t="n">
        <v>7.982</v>
      </c>
      <c r="T977" t="n">
        <v>91.12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15.698</v>
      </c>
      <c r="F978" t="n">
        <v>92.98699999999999</v>
      </c>
      <c r="G978" t="n">
        <v>8.24</v>
      </c>
      <c r="H978" t="n">
        <v>0</v>
      </c>
      <c r="I978" t="n">
        <v>0</v>
      </c>
      <c r="J978" t="n">
        <v>0.39</v>
      </c>
      <c r="K978" t="n">
        <v>0</v>
      </c>
      <c r="L978" t="n">
        <v>0</v>
      </c>
      <c r="M978" t="n">
        <v>238.39</v>
      </c>
      <c r="N978" t="n">
        <v>-107.37</v>
      </c>
      <c r="O978" t="n">
        <v>95.88</v>
      </c>
      <c r="P978" t="n">
        <v>0</v>
      </c>
      <c r="Q978" t="n">
        <v>31.55</v>
      </c>
      <c r="R978" t="n">
        <v>1030.238</v>
      </c>
      <c r="S978" t="n">
        <v>7.951</v>
      </c>
      <c r="T978" t="n">
        <v>96.486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15.698</v>
      </c>
      <c r="F979" t="n">
        <v>92.98699999999999</v>
      </c>
      <c r="G979" t="n">
        <v>8.24</v>
      </c>
      <c r="H979" t="n">
        <v>0</v>
      </c>
      <c r="I979" t="n">
        <v>0</v>
      </c>
      <c r="J979" t="n">
        <v>0.39</v>
      </c>
      <c r="K979" t="n">
        <v>0</v>
      </c>
      <c r="L979" t="n">
        <v>0</v>
      </c>
      <c r="M979" t="n">
        <v>238.39</v>
      </c>
      <c r="N979" t="n">
        <v>-107.37</v>
      </c>
      <c r="O979" t="n">
        <v>95.88</v>
      </c>
      <c r="P979" t="n">
        <v>0</v>
      </c>
      <c r="Q979" t="n">
        <v>32.438</v>
      </c>
      <c r="R979" t="n">
        <v>1128.875</v>
      </c>
      <c r="S979" t="n">
        <v>7.981</v>
      </c>
      <c r="T979" t="n">
        <v>101.515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15.698</v>
      </c>
      <c r="F980" t="n">
        <v>92.98699999999999</v>
      </c>
      <c r="G980" t="n">
        <v>8.24</v>
      </c>
      <c r="H980" t="n">
        <v>0</v>
      </c>
      <c r="I980" t="n">
        <v>0</v>
      </c>
      <c r="J980" t="n">
        <v>0.39</v>
      </c>
      <c r="K980" t="n">
        <v>0</v>
      </c>
      <c r="L980" t="n">
        <v>0</v>
      </c>
      <c r="M980" t="n">
        <v>238.39</v>
      </c>
      <c r="N980" t="n">
        <v>-107.37</v>
      </c>
      <c r="O980" t="n">
        <v>95.88</v>
      </c>
      <c r="P980" t="n">
        <v>0</v>
      </c>
      <c r="Q980" t="n">
        <v>32.527</v>
      </c>
      <c r="R980" t="n">
        <v>1173.625</v>
      </c>
      <c r="S980" t="n">
        <v>7.951</v>
      </c>
      <c r="T980" t="n">
        <v>105.961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15.698</v>
      </c>
      <c r="F981" t="n">
        <v>92.98699999999999</v>
      </c>
      <c r="G981" t="n">
        <v>8.24</v>
      </c>
      <c r="H981" t="n">
        <v>0</v>
      </c>
      <c r="I981" t="n">
        <v>0</v>
      </c>
      <c r="J981" t="n">
        <v>0.39</v>
      </c>
      <c r="K981" t="n">
        <v>0</v>
      </c>
      <c r="L981" t="n">
        <v>0</v>
      </c>
      <c r="M981" t="n">
        <v>238.39</v>
      </c>
      <c r="N981" t="n">
        <v>-107.69</v>
      </c>
      <c r="O981" t="n">
        <v>95.88</v>
      </c>
      <c r="P981" t="n">
        <v>0</v>
      </c>
      <c r="Q981" t="n">
        <v>31.812</v>
      </c>
      <c r="R981" t="n">
        <v>1172.301</v>
      </c>
      <c r="S981" t="n">
        <v>7.902</v>
      </c>
      <c r="T981" t="n">
        <v>106.962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15.698</v>
      </c>
      <c r="F982" t="n">
        <v>92.98699999999999</v>
      </c>
      <c r="G982" t="n">
        <v>8.24</v>
      </c>
      <c r="H982" t="n">
        <v>0</v>
      </c>
      <c r="I982" t="n">
        <v>0</v>
      </c>
      <c r="J982" t="n">
        <v>0.39</v>
      </c>
      <c r="K982" t="n">
        <v>0</v>
      </c>
      <c r="L982" t="n">
        <v>0</v>
      </c>
      <c r="M982" t="n">
        <v>238.39</v>
      </c>
      <c r="N982" t="n">
        <v>-107.69</v>
      </c>
      <c r="O982" t="n">
        <v>95.88</v>
      </c>
      <c r="P982" t="n">
        <v>0</v>
      </c>
      <c r="Q982" t="n">
        <v>31.064</v>
      </c>
      <c r="R982" t="n">
        <v>1163.847</v>
      </c>
      <c r="S982" t="n">
        <v>7.892</v>
      </c>
      <c r="T982" t="n">
        <v>106.124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15.698</v>
      </c>
      <c r="F983" t="n">
        <v>92.98699999999999</v>
      </c>
      <c r="G983" t="n">
        <v>8.24</v>
      </c>
      <c r="H983" t="n">
        <v>0</v>
      </c>
      <c r="I983" t="n">
        <v>0</v>
      </c>
      <c r="J983" t="n">
        <v>0.39</v>
      </c>
      <c r="K983" t="n">
        <v>0</v>
      </c>
      <c r="L983" t="n">
        <v>0</v>
      </c>
      <c r="M983" t="n">
        <v>238.39</v>
      </c>
      <c r="N983" t="n">
        <v>-107.93</v>
      </c>
      <c r="O983" t="n">
        <v>95.88</v>
      </c>
      <c r="P983" t="n">
        <v>0</v>
      </c>
      <c r="Q983" t="n">
        <v>30.927</v>
      </c>
      <c r="R983" t="n">
        <v>1155.691</v>
      </c>
      <c r="S983" t="n">
        <v>7.891</v>
      </c>
      <c r="T983" t="n">
        <v>104.052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15.698</v>
      </c>
      <c r="F984" t="n">
        <v>92.98699999999999</v>
      </c>
      <c r="G984" t="n">
        <v>8.24</v>
      </c>
      <c r="H984" t="n">
        <v>0</v>
      </c>
      <c r="I984" t="n">
        <v>0</v>
      </c>
      <c r="J984" t="n">
        <v>0.39</v>
      </c>
      <c r="K984" t="n">
        <v>0</v>
      </c>
      <c r="L984" t="n">
        <v>0</v>
      </c>
      <c r="M984" t="n">
        <v>238.39</v>
      </c>
      <c r="N984" t="n">
        <v>-107.93</v>
      </c>
      <c r="O984" t="n">
        <v>95.88</v>
      </c>
      <c r="P984" t="n">
        <v>0</v>
      </c>
      <c r="Q984" t="n">
        <v>31.882</v>
      </c>
      <c r="R984" t="n">
        <v>1071.999</v>
      </c>
      <c r="S984" t="n">
        <v>7.891</v>
      </c>
      <c r="T984" t="n">
        <v>101.561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15.698</v>
      </c>
      <c r="F985" t="n">
        <v>92.98699999999999</v>
      </c>
      <c r="G985" t="n">
        <v>8.24</v>
      </c>
      <c r="H985" t="n">
        <v>0</v>
      </c>
      <c r="I985" t="n">
        <v>0</v>
      </c>
      <c r="J985" t="n">
        <v>0.39</v>
      </c>
      <c r="K985" t="n">
        <v>0</v>
      </c>
      <c r="L985" t="n">
        <v>0</v>
      </c>
      <c r="M985" t="n">
        <v>238.39</v>
      </c>
      <c r="N985" t="n">
        <v>-107.93</v>
      </c>
      <c r="O985" t="n">
        <v>95.88</v>
      </c>
      <c r="P985" t="n">
        <v>0</v>
      </c>
      <c r="Q985" t="n">
        <v>32.679</v>
      </c>
      <c r="R985" t="n">
        <v>1050.008</v>
      </c>
      <c r="S985" t="n">
        <v>7.881</v>
      </c>
      <c r="T985" t="n">
        <v>98.989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15.698</v>
      </c>
      <c r="F986" t="n">
        <v>92.98699999999999</v>
      </c>
      <c r="G986" t="n">
        <v>8.24</v>
      </c>
      <c r="H986" t="n">
        <v>0</v>
      </c>
      <c r="I986" t="n">
        <v>0</v>
      </c>
      <c r="J986" t="n">
        <v>0.39</v>
      </c>
      <c r="K986" t="n">
        <v>0</v>
      </c>
      <c r="L986" t="n">
        <v>0</v>
      </c>
      <c r="M986" t="n">
        <v>238.39</v>
      </c>
      <c r="N986" t="n">
        <v>-108.17</v>
      </c>
      <c r="O986" t="n">
        <v>95.88</v>
      </c>
      <c r="P986" t="n">
        <v>0</v>
      </c>
      <c r="Q986" t="n">
        <v>32.484</v>
      </c>
      <c r="R986" t="n">
        <v>1032.288</v>
      </c>
      <c r="S986" t="n">
        <v>7.837</v>
      </c>
      <c r="T986" t="n">
        <v>96.649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15.698</v>
      </c>
      <c r="F987" t="n">
        <v>92.98699999999999</v>
      </c>
      <c r="G987" t="n">
        <v>8.24</v>
      </c>
      <c r="H987" t="n">
        <v>0</v>
      </c>
      <c r="I987" t="n">
        <v>0</v>
      </c>
      <c r="J987" t="n">
        <v>0.39</v>
      </c>
      <c r="K987" t="n">
        <v>0</v>
      </c>
      <c r="L987" t="n">
        <v>0</v>
      </c>
      <c r="M987" t="n">
        <v>238.39</v>
      </c>
      <c r="N987" t="n">
        <v>-108.17</v>
      </c>
      <c r="O987" t="n">
        <v>95.88</v>
      </c>
      <c r="P987" t="n">
        <v>0</v>
      </c>
      <c r="Q987" t="n">
        <v>31.708</v>
      </c>
      <c r="R987" t="n">
        <v>1014.781</v>
      </c>
      <c r="S987" t="n">
        <v>7.853</v>
      </c>
      <c r="T987" t="n">
        <v>94.065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15.698</v>
      </c>
      <c r="F988" t="n">
        <v>92.98699999999999</v>
      </c>
      <c r="G988" t="n">
        <v>8.24</v>
      </c>
      <c r="H988" t="n">
        <v>0</v>
      </c>
      <c r="I988" t="n">
        <v>0</v>
      </c>
      <c r="J988" t="n">
        <v>0.39</v>
      </c>
      <c r="K988" t="n">
        <v>0</v>
      </c>
      <c r="L988" t="n">
        <v>0</v>
      </c>
      <c r="M988" t="n">
        <v>238.39</v>
      </c>
      <c r="N988" t="n">
        <v>-108.41</v>
      </c>
      <c r="O988" t="n">
        <v>95.88</v>
      </c>
      <c r="P988" t="n">
        <v>0</v>
      </c>
      <c r="Q988" t="n">
        <v>31.095</v>
      </c>
      <c r="R988" t="n">
        <v>1010.298</v>
      </c>
      <c r="S988" t="n">
        <v>7.862</v>
      </c>
      <c r="T988" t="n">
        <v>91.72499999999999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15.698</v>
      </c>
      <c r="F989" t="n">
        <v>92.98699999999999</v>
      </c>
      <c r="G989" t="n">
        <v>8.24</v>
      </c>
      <c r="H989" t="n">
        <v>0</v>
      </c>
      <c r="I989" t="n">
        <v>0</v>
      </c>
      <c r="J989" t="n">
        <v>0.39</v>
      </c>
      <c r="K989" t="n">
        <v>0</v>
      </c>
      <c r="L989" t="n">
        <v>0</v>
      </c>
      <c r="M989" t="n">
        <v>238.39</v>
      </c>
      <c r="N989" t="n">
        <v>-108.41</v>
      </c>
      <c r="O989" t="n">
        <v>95.88</v>
      </c>
      <c r="P989" t="n">
        <v>0</v>
      </c>
      <c r="Q989" t="n">
        <v>31.29</v>
      </c>
      <c r="R989" t="n">
        <v>1005.857</v>
      </c>
      <c r="S989" t="n">
        <v>7.855</v>
      </c>
      <c r="T989" t="n">
        <v>89.898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15.698</v>
      </c>
      <c r="F990" t="n">
        <v>92.98699999999999</v>
      </c>
      <c r="G990" t="n">
        <v>8.24</v>
      </c>
      <c r="H990" t="n">
        <v>0</v>
      </c>
      <c r="I990" t="n">
        <v>0</v>
      </c>
      <c r="J990" t="n">
        <v>0.39</v>
      </c>
      <c r="K990" t="n">
        <v>0</v>
      </c>
      <c r="L990" t="n">
        <v>0</v>
      </c>
      <c r="M990" t="n">
        <v>238.39</v>
      </c>
      <c r="N990" t="n">
        <v>-108.41</v>
      </c>
      <c r="O990" t="n">
        <v>95.88</v>
      </c>
      <c r="P990" t="n">
        <v>0</v>
      </c>
      <c r="Q990" t="n">
        <v>32.289</v>
      </c>
      <c r="R990" t="n">
        <v>1002.996</v>
      </c>
      <c r="S990" t="n">
        <v>7.845</v>
      </c>
      <c r="T990" t="n">
        <v>88.128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15.698</v>
      </c>
      <c r="F991" t="n">
        <v>92.98699999999999</v>
      </c>
      <c r="G991" t="n">
        <v>8.24</v>
      </c>
      <c r="H991" t="n">
        <v>0</v>
      </c>
      <c r="I991" t="n">
        <v>0</v>
      </c>
      <c r="J991" t="n">
        <v>0.39</v>
      </c>
      <c r="K991" t="n">
        <v>0</v>
      </c>
      <c r="L991" t="n">
        <v>0</v>
      </c>
      <c r="M991" t="n">
        <v>238.4</v>
      </c>
      <c r="N991" t="n">
        <v>-108.65</v>
      </c>
      <c r="O991" t="n">
        <v>95.88</v>
      </c>
      <c r="P991" t="n">
        <v>0</v>
      </c>
      <c r="Q991" t="n">
        <v>32.789</v>
      </c>
      <c r="R991" t="n">
        <v>1002.697</v>
      </c>
      <c r="S991" t="n">
        <v>7.84</v>
      </c>
      <c r="T991" t="n">
        <v>86.569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15.698</v>
      </c>
      <c r="F992" t="n">
        <v>92.98699999999999</v>
      </c>
      <c r="G992" t="n">
        <v>8.24</v>
      </c>
      <c r="H992" t="n">
        <v>0</v>
      </c>
      <c r="I992" t="n">
        <v>0</v>
      </c>
      <c r="J992" t="n">
        <v>0.39</v>
      </c>
      <c r="K992" t="n">
        <v>0</v>
      </c>
      <c r="L992" t="n">
        <v>0</v>
      </c>
      <c r="M992" t="n">
        <v>238.4</v>
      </c>
      <c r="N992" t="n">
        <v>-108.65</v>
      </c>
      <c r="O992" t="n">
        <v>95.88</v>
      </c>
      <c r="P992" t="n">
        <v>0</v>
      </c>
      <c r="Q992" t="n">
        <v>32.224</v>
      </c>
      <c r="R992" t="n">
        <v>1002.697</v>
      </c>
      <c r="S992" t="n">
        <v>7.861</v>
      </c>
      <c r="T992" t="n">
        <v>85.59099999999999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15.698</v>
      </c>
      <c r="F993" t="n">
        <v>92.98699999999999</v>
      </c>
      <c r="G993" t="n">
        <v>8.24</v>
      </c>
      <c r="H993" t="n">
        <v>0</v>
      </c>
      <c r="I993" t="n">
        <v>0</v>
      </c>
      <c r="J993" t="n">
        <v>0.39</v>
      </c>
      <c r="K993" t="n">
        <v>0</v>
      </c>
      <c r="L993" t="n">
        <v>0</v>
      </c>
      <c r="M993" t="n">
        <v>238.4</v>
      </c>
      <c r="N993" t="n">
        <v>-108.65</v>
      </c>
      <c r="O993" t="n">
        <v>95.88</v>
      </c>
      <c r="P993" t="n">
        <v>0</v>
      </c>
      <c r="Q993" t="n">
        <v>31.415</v>
      </c>
      <c r="R993" t="n">
        <v>1002.099</v>
      </c>
      <c r="S993" t="n">
        <v>7.861</v>
      </c>
      <c r="T993" t="n">
        <v>83.77500000000001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15.698</v>
      </c>
      <c r="F994" t="n">
        <v>92.98699999999999</v>
      </c>
      <c r="G994" t="n">
        <v>8.24</v>
      </c>
      <c r="H994" t="n">
        <v>0</v>
      </c>
      <c r="I994" t="n">
        <v>0</v>
      </c>
      <c r="J994" t="n">
        <v>0.39</v>
      </c>
      <c r="K994" t="n">
        <v>0</v>
      </c>
      <c r="L994" t="n">
        <v>0</v>
      </c>
      <c r="M994" t="n">
        <v>238.4</v>
      </c>
      <c r="N994" t="n">
        <v>-108.97</v>
      </c>
      <c r="O994" t="n">
        <v>95.88</v>
      </c>
      <c r="P994" t="n">
        <v>0</v>
      </c>
      <c r="Q994" t="n">
        <v>31.04</v>
      </c>
      <c r="R994" t="n">
        <v>996.634</v>
      </c>
      <c r="S994" t="n">
        <v>7.834</v>
      </c>
      <c r="T994" t="n">
        <v>83.13500000000001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15.498</v>
      </c>
      <c r="F995" t="n">
        <v>92.98699999999999</v>
      </c>
      <c r="G995" t="n">
        <v>8.24</v>
      </c>
      <c r="H995" t="n">
        <v>0</v>
      </c>
      <c r="I995" t="n">
        <v>0</v>
      </c>
      <c r="J995" t="n">
        <v>0.41</v>
      </c>
      <c r="K995" t="n">
        <v>0</v>
      </c>
      <c r="L995" t="n">
        <v>0</v>
      </c>
      <c r="M995" t="n">
        <v>238.4</v>
      </c>
      <c r="N995" t="n">
        <v>-108.97</v>
      </c>
      <c r="O995" t="n">
        <v>95.88</v>
      </c>
      <c r="P995" t="n">
        <v>0</v>
      </c>
      <c r="Q995" t="n">
        <v>31.595</v>
      </c>
      <c r="R995" t="n">
        <v>993.175</v>
      </c>
      <c r="S995" t="n">
        <v>7.892</v>
      </c>
      <c r="T995" t="n">
        <v>85.556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15.498</v>
      </c>
      <c r="F996" t="n">
        <v>92.98699999999999</v>
      </c>
      <c r="G996" t="n">
        <v>8.24</v>
      </c>
      <c r="H996" t="n">
        <v>0</v>
      </c>
      <c r="I996" t="n">
        <v>0</v>
      </c>
      <c r="J996" t="n">
        <v>0.41</v>
      </c>
      <c r="K996" t="n">
        <v>0</v>
      </c>
      <c r="L996" t="n">
        <v>0</v>
      </c>
      <c r="M996" t="n">
        <v>238.4</v>
      </c>
      <c r="N996" t="n">
        <v>-109.21</v>
      </c>
      <c r="O996" t="n">
        <v>95.88</v>
      </c>
      <c r="P996" t="n">
        <v>0</v>
      </c>
      <c r="Q996" t="n">
        <v>32.563</v>
      </c>
      <c r="R996" t="n">
        <v>991.296</v>
      </c>
      <c r="S996" t="n">
        <v>7.902</v>
      </c>
      <c r="T996" t="n">
        <v>90.06100000000001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15.498</v>
      </c>
      <c r="F997" t="n">
        <v>92.98699999999999</v>
      </c>
      <c r="G997" t="n">
        <v>8.24</v>
      </c>
      <c r="H997" t="n">
        <v>0</v>
      </c>
      <c r="I997" t="n">
        <v>0</v>
      </c>
      <c r="J997" t="n">
        <v>0.41</v>
      </c>
      <c r="K997" t="n">
        <v>0</v>
      </c>
      <c r="L997" t="n">
        <v>0</v>
      </c>
      <c r="M997" t="n">
        <v>238.4</v>
      </c>
      <c r="N997" t="n">
        <v>-109.21</v>
      </c>
      <c r="O997" t="n">
        <v>95.88</v>
      </c>
      <c r="P997" t="n">
        <v>0</v>
      </c>
      <c r="Q997" t="n">
        <v>32.658</v>
      </c>
      <c r="R997" t="n">
        <v>1029.854</v>
      </c>
      <c r="S997" t="n">
        <v>7.932</v>
      </c>
      <c r="T997" t="n">
        <v>95.55500000000001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15.498</v>
      </c>
      <c r="F998" t="n">
        <v>92.98699999999999</v>
      </c>
      <c r="G998" t="n">
        <v>8.24</v>
      </c>
      <c r="H998" t="n">
        <v>0</v>
      </c>
      <c r="I998" t="n">
        <v>0</v>
      </c>
      <c r="J998" t="n">
        <v>0.41</v>
      </c>
      <c r="K998" t="n">
        <v>0</v>
      </c>
      <c r="L998" t="n">
        <v>0</v>
      </c>
      <c r="M998" t="n">
        <v>238.4</v>
      </c>
      <c r="N998" t="n">
        <v>-109.21</v>
      </c>
      <c r="O998" t="n">
        <v>95.88</v>
      </c>
      <c r="P998" t="n">
        <v>0</v>
      </c>
      <c r="Q998" t="n">
        <v>31.766</v>
      </c>
      <c r="R998" t="n">
        <v>1117.048</v>
      </c>
      <c r="S998" t="n">
        <v>7.963</v>
      </c>
      <c r="T998" t="n">
        <v>101.212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15.498</v>
      </c>
      <c r="F999" t="n">
        <v>92.98699999999999</v>
      </c>
      <c r="G999" t="n">
        <v>8.24</v>
      </c>
      <c r="H999" t="n">
        <v>0</v>
      </c>
      <c r="I999" t="n">
        <v>0</v>
      </c>
      <c r="J999" t="n">
        <v>0.41</v>
      </c>
      <c r="K999" t="n">
        <v>0</v>
      </c>
      <c r="L999" t="n">
        <v>0</v>
      </c>
      <c r="M999" t="n">
        <v>238.4</v>
      </c>
      <c r="N999" t="n">
        <v>-109.45</v>
      </c>
      <c r="O999" t="n">
        <v>95.88</v>
      </c>
      <c r="P999" t="n">
        <v>0</v>
      </c>
      <c r="Q999" t="n">
        <v>31.04</v>
      </c>
      <c r="R999" t="n">
        <v>1143.009</v>
      </c>
      <c r="S999" t="n">
        <v>7.949</v>
      </c>
      <c r="T999" t="n">
        <v>105.216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15.498</v>
      </c>
      <c r="F1000" t="n">
        <v>92.98699999999999</v>
      </c>
      <c r="G1000" t="n">
        <v>8.24</v>
      </c>
      <c r="H1000" t="n">
        <v>0</v>
      </c>
      <c r="I1000" t="n">
        <v>0</v>
      </c>
      <c r="J1000" t="n">
        <v>0.41</v>
      </c>
      <c r="K1000" t="n">
        <v>0</v>
      </c>
      <c r="L1000" t="n">
        <v>0</v>
      </c>
      <c r="M1000" t="n">
        <v>238.4</v>
      </c>
      <c r="N1000" t="n">
        <v>-109.45</v>
      </c>
      <c r="O1000" t="n">
        <v>95.88</v>
      </c>
      <c r="P1000" t="n">
        <v>0</v>
      </c>
      <c r="Q1000" t="n">
        <v>30.964</v>
      </c>
      <c r="R1000" t="n">
        <v>1145.998</v>
      </c>
      <c r="S1000" t="n">
        <v>7.919</v>
      </c>
      <c r="T1000" t="n">
        <v>106.706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15.498</v>
      </c>
      <c r="F1001" t="n">
        <v>92.98699999999999</v>
      </c>
      <c r="G1001" t="n">
        <v>8.24</v>
      </c>
      <c r="H1001" t="n">
        <v>0</v>
      </c>
      <c r="I1001" t="n">
        <v>0</v>
      </c>
      <c r="J1001" t="n">
        <v>0.41</v>
      </c>
      <c r="K1001" t="n">
        <v>0</v>
      </c>
      <c r="L1001" t="n">
        <v>0</v>
      </c>
      <c r="M1001" t="n">
        <v>238.4</v>
      </c>
      <c r="N1001" t="n">
        <v>-109.69</v>
      </c>
      <c r="O1001" t="n">
        <v>95.88</v>
      </c>
      <c r="P1001" t="n">
        <v>0</v>
      </c>
      <c r="Q1001" t="n">
        <v>31.791</v>
      </c>
      <c r="R1001" t="n">
        <v>1146.596</v>
      </c>
      <c r="S1001" t="n">
        <v>7.933</v>
      </c>
      <c r="T1001" t="n">
        <v>106.112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15.498</v>
      </c>
      <c r="F1002" t="n">
        <v>92.98699999999999</v>
      </c>
      <c r="G1002" t="n">
        <v>8.24</v>
      </c>
      <c r="H1002" t="n">
        <v>0</v>
      </c>
      <c r="I1002" t="n">
        <v>0</v>
      </c>
      <c r="J1002" t="n">
        <v>0.41</v>
      </c>
      <c r="K1002" t="n">
        <v>0</v>
      </c>
      <c r="L1002" t="n">
        <v>0</v>
      </c>
      <c r="M1002" t="n">
        <v>238.4</v>
      </c>
      <c r="N1002" t="n">
        <v>-109.69</v>
      </c>
      <c r="O1002" t="n">
        <v>95.88</v>
      </c>
      <c r="P1002" t="n">
        <v>0</v>
      </c>
      <c r="Q1002" t="n">
        <v>32.661</v>
      </c>
      <c r="R1002" t="n">
        <v>1111.496</v>
      </c>
      <c r="S1002" t="n">
        <v>7.903</v>
      </c>
      <c r="T1002" t="n">
        <v>104.297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15.498</v>
      </c>
      <c r="F1003" t="n">
        <v>92.98699999999999</v>
      </c>
      <c r="G1003" t="n">
        <v>8.24</v>
      </c>
      <c r="H1003" t="n">
        <v>0</v>
      </c>
      <c r="I1003" t="n">
        <v>0</v>
      </c>
      <c r="J1003" t="n">
        <v>0.41</v>
      </c>
      <c r="K1003" t="n">
        <v>0</v>
      </c>
      <c r="L1003" t="n">
        <v>0</v>
      </c>
      <c r="M1003" t="n">
        <v>238.4</v>
      </c>
      <c r="N1003" t="n">
        <v>-109.93</v>
      </c>
      <c r="O1003" t="n">
        <v>95.87</v>
      </c>
      <c r="P1003" t="n">
        <v>0</v>
      </c>
      <c r="Q1003" t="n">
        <v>32.386</v>
      </c>
      <c r="R1003" t="n">
        <v>1044.073</v>
      </c>
      <c r="S1003" t="n">
        <v>7.903</v>
      </c>
      <c r="T1003" t="n">
        <v>101.782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15.498</v>
      </c>
      <c r="F1004" t="n">
        <v>92.98699999999999</v>
      </c>
      <c r="G1004" t="n">
        <v>8.24</v>
      </c>
      <c r="H1004" t="n">
        <v>0</v>
      </c>
      <c r="I1004" t="n">
        <v>0</v>
      </c>
      <c r="J1004" t="n">
        <v>0.41</v>
      </c>
      <c r="K1004" t="n">
        <v>0</v>
      </c>
      <c r="L1004" t="n">
        <v>0</v>
      </c>
      <c r="M1004" t="n">
        <v>238.4</v>
      </c>
      <c r="N1004" t="n">
        <v>-109.93</v>
      </c>
      <c r="O1004" t="n">
        <v>95.87</v>
      </c>
      <c r="P1004" t="n">
        <v>0</v>
      </c>
      <c r="Q1004" t="n">
        <v>31.55</v>
      </c>
      <c r="R1004" t="n">
        <v>1025.926</v>
      </c>
      <c r="S1004" t="n">
        <v>7.922</v>
      </c>
      <c r="T1004" t="n">
        <v>99.19799999999999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15.498</v>
      </c>
      <c r="F1005" t="n">
        <v>92.98699999999999</v>
      </c>
      <c r="G1005" t="n">
        <v>8.24</v>
      </c>
      <c r="H1005" t="n">
        <v>0</v>
      </c>
      <c r="I1005" t="n">
        <v>0</v>
      </c>
      <c r="J1005" t="n">
        <v>0.41</v>
      </c>
      <c r="K1005" t="n">
        <v>0</v>
      </c>
      <c r="L1005" t="n">
        <v>0</v>
      </c>
      <c r="M1005" t="n">
        <v>238.4</v>
      </c>
      <c r="N1005" t="n">
        <v>-109.93</v>
      </c>
      <c r="O1005" t="n">
        <v>95.87</v>
      </c>
      <c r="P1005" t="n">
        <v>0</v>
      </c>
      <c r="Q1005" t="n">
        <v>31.08</v>
      </c>
      <c r="R1005" t="n">
        <v>1017.941</v>
      </c>
      <c r="S1005" t="n">
        <v>7.936</v>
      </c>
      <c r="T1005" t="n">
        <v>96.57899999999999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15.498</v>
      </c>
      <c r="F1006" t="n">
        <v>92.98699999999999</v>
      </c>
      <c r="G1006" t="n">
        <v>8.24</v>
      </c>
      <c r="H1006" t="n">
        <v>0</v>
      </c>
      <c r="I1006" t="n">
        <v>0</v>
      </c>
      <c r="J1006" t="n">
        <v>0.41</v>
      </c>
      <c r="K1006" t="n">
        <v>0</v>
      </c>
      <c r="L1006" t="n">
        <v>0</v>
      </c>
      <c r="M1006" t="n">
        <v>238.4</v>
      </c>
      <c r="N1006" t="n">
        <v>-109.93</v>
      </c>
      <c r="O1006" t="n">
        <v>95.87</v>
      </c>
      <c r="P1006" t="n">
        <v>0</v>
      </c>
      <c r="Q1006" t="n">
        <v>31.287</v>
      </c>
      <c r="R1006" t="n">
        <v>1014.226</v>
      </c>
      <c r="S1006" t="n">
        <v>7.899</v>
      </c>
      <c r="T1006" t="n">
        <v>94.34399999999999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15.498</v>
      </c>
      <c r="F1007" t="n">
        <v>92.98699999999999</v>
      </c>
      <c r="G1007" t="n">
        <v>8.24</v>
      </c>
      <c r="H1007" t="n">
        <v>0</v>
      </c>
      <c r="I1007" t="n">
        <v>0</v>
      </c>
      <c r="J1007" t="n">
        <v>0.41</v>
      </c>
      <c r="K1007" t="n">
        <v>0</v>
      </c>
      <c r="L1007" t="n">
        <v>0</v>
      </c>
      <c r="M1007" t="n">
        <v>238.4</v>
      </c>
      <c r="N1007" t="n">
        <v>-110.25</v>
      </c>
      <c r="O1007" t="n">
        <v>95.87</v>
      </c>
      <c r="P1007" t="n">
        <v>0</v>
      </c>
      <c r="Q1007" t="n">
        <v>32.148</v>
      </c>
      <c r="R1007" t="n">
        <v>1013.457</v>
      </c>
      <c r="S1007" t="n">
        <v>7.913</v>
      </c>
      <c r="T1007" t="n">
        <v>92.28400000000001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15.498</v>
      </c>
      <c r="F1008" t="n">
        <v>92.98699999999999</v>
      </c>
      <c r="G1008" t="n">
        <v>8.24</v>
      </c>
      <c r="H1008" t="n">
        <v>0</v>
      </c>
      <c r="I1008" t="n">
        <v>0</v>
      </c>
      <c r="J1008" t="n">
        <v>0.41</v>
      </c>
      <c r="K1008" t="n">
        <v>0</v>
      </c>
      <c r="L1008" t="n">
        <v>0</v>
      </c>
      <c r="M1008" t="n">
        <v>238.4</v>
      </c>
      <c r="N1008" t="n">
        <v>-110.25</v>
      </c>
      <c r="O1008" t="n">
        <v>95.87</v>
      </c>
      <c r="P1008" t="n">
        <v>0</v>
      </c>
      <c r="Q1008" t="n">
        <v>32.548</v>
      </c>
      <c r="R1008" t="n">
        <v>983.0119999999999</v>
      </c>
      <c r="S1008" t="n">
        <v>7.924</v>
      </c>
      <c r="T1008" t="n">
        <v>90.258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15.498</v>
      </c>
      <c r="F1009" t="n">
        <v>92.98699999999999</v>
      </c>
      <c r="G1009" t="n">
        <v>8.24</v>
      </c>
      <c r="H1009" t="n">
        <v>0</v>
      </c>
      <c r="I1009" t="n">
        <v>0</v>
      </c>
      <c r="J1009" t="n">
        <v>0.41</v>
      </c>
      <c r="K1009" t="n">
        <v>0</v>
      </c>
      <c r="L1009" t="n">
        <v>0</v>
      </c>
      <c r="M1009" t="n">
        <v>238.4</v>
      </c>
      <c r="N1009" t="n">
        <v>-110.49</v>
      </c>
      <c r="O1009" t="n">
        <v>95.87</v>
      </c>
      <c r="P1009" t="n">
        <v>0</v>
      </c>
      <c r="Q1009" t="n">
        <v>31.892</v>
      </c>
      <c r="R1009" t="n">
        <v>966.274</v>
      </c>
      <c r="S1009" t="n">
        <v>7.947</v>
      </c>
      <c r="T1009" t="n">
        <v>88.349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15.498</v>
      </c>
      <c r="F1010" t="n">
        <v>92.98699999999999</v>
      </c>
      <c r="G1010" t="n">
        <v>8.24</v>
      </c>
      <c r="H1010" t="n">
        <v>0</v>
      </c>
      <c r="I1010" t="n">
        <v>0</v>
      </c>
      <c r="J1010" t="n">
        <v>0.41</v>
      </c>
      <c r="K1010" t="n">
        <v>0</v>
      </c>
      <c r="L1010" t="n">
        <v>0</v>
      </c>
      <c r="M1010" t="n">
        <v>238.4</v>
      </c>
      <c r="N1010" t="n">
        <v>-110.49</v>
      </c>
      <c r="O1010" t="n">
        <v>95.87</v>
      </c>
      <c r="P1010" t="n">
        <v>0</v>
      </c>
      <c r="Q1010" t="n">
        <v>31.08</v>
      </c>
      <c r="R1010" t="n">
        <v>961.961</v>
      </c>
      <c r="S1010" t="n">
        <v>7.977</v>
      </c>
      <c r="T1010" t="n">
        <v>86.883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15.498</v>
      </c>
      <c r="F1011" t="n">
        <v>92.98699999999999</v>
      </c>
      <c r="G1011" t="n">
        <v>8.24</v>
      </c>
      <c r="H1011" t="n">
        <v>0</v>
      </c>
      <c r="I1011" t="n">
        <v>0</v>
      </c>
      <c r="J1011" t="n">
        <v>0.41</v>
      </c>
      <c r="K1011" t="n">
        <v>0</v>
      </c>
      <c r="L1011" t="n">
        <v>0</v>
      </c>
      <c r="M1011" t="n">
        <v>238.4</v>
      </c>
      <c r="N1011" t="n">
        <v>-110.73</v>
      </c>
      <c r="O1011" t="n">
        <v>95.87</v>
      </c>
      <c r="P1011" t="n">
        <v>0</v>
      </c>
      <c r="Q1011" t="n">
        <v>30.881</v>
      </c>
      <c r="R1011" t="n">
        <v>960.21</v>
      </c>
      <c r="S1011" t="n">
        <v>7.955</v>
      </c>
      <c r="T1011" t="n">
        <v>85.265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15.498</v>
      </c>
      <c r="F1012" t="n">
        <v>92.98699999999999</v>
      </c>
      <c r="G1012" t="n">
        <v>8.24</v>
      </c>
      <c r="H1012" t="n">
        <v>0</v>
      </c>
      <c r="I1012" t="n">
        <v>0</v>
      </c>
      <c r="J1012" t="n">
        <v>0.41</v>
      </c>
      <c r="K1012" t="n">
        <v>0</v>
      </c>
      <c r="L1012" t="n">
        <v>0</v>
      </c>
      <c r="M1012" t="n">
        <v>238.4</v>
      </c>
      <c r="N1012" t="n">
        <v>-110.73</v>
      </c>
      <c r="O1012" t="n">
        <v>95.87</v>
      </c>
      <c r="P1012" t="n">
        <v>0</v>
      </c>
      <c r="Q1012" t="n">
        <v>31.583</v>
      </c>
      <c r="R1012" t="n">
        <v>959.954</v>
      </c>
      <c r="S1012" t="n">
        <v>8.018000000000001</v>
      </c>
      <c r="T1012" t="n">
        <v>84.334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15.498</v>
      </c>
      <c r="F1013" t="n">
        <v>92.98699999999999</v>
      </c>
      <c r="G1013" t="n">
        <v>8.24</v>
      </c>
      <c r="H1013" t="n">
        <v>0</v>
      </c>
      <c r="I1013" t="n">
        <v>0</v>
      </c>
      <c r="J1013" t="n">
        <v>0.41</v>
      </c>
      <c r="K1013" t="n">
        <v>0</v>
      </c>
      <c r="L1013" t="n">
        <v>0</v>
      </c>
      <c r="M1013" t="n">
        <v>238.4</v>
      </c>
      <c r="N1013" t="n">
        <v>-110.73</v>
      </c>
      <c r="O1013" t="n">
        <v>95.87</v>
      </c>
      <c r="P1013" t="n">
        <v>0</v>
      </c>
      <c r="Q1013" t="n">
        <v>32.514</v>
      </c>
      <c r="R1013" t="n">
        <v>970.4160000000001</v>
      </c>
      <c r="S1013" t="n">
        <v>8.055</v>
      </c>
      <c r="T1013" t="n">
        <v>86.289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15.498</v>
      </c>
      <c r="F1014" t="n">
        <v>92.98699999999999</v>
      </c>
      <c r="G1014" t="n">
        <v>8.24</v>
      </c>
      <c r="H1014" t="n">
        <v>0</v>
      </c>
      <c r="I1014" t="n">
        <v>0</v>
      </c>
      <c r="J1014" t="n">
        <v>0.41</v>
      </c>
      <c r="K1014" t="n">
        <v>0</v>
      </c>
      <c r="L1014" t="n">
        <v>0</v>
      </c>
      <c r="M1014" t="n">
        <v>238.4</v>
      </c>
      <c r="N1014" t="n">
        <v>-110.97</v>
      </c>
      <c r="O1014" t="n">
        <v>95.87</v>
      </c>
      <c r="P1014" t="n">
        <v>0</v>
      </c>
      <c r="Q1014" t="n">
        <v>32.548</v>
      </c>
      <c r="R1014" t="n">
        <v>1031.263</v>
      </c>
      <c r="S1014" t="n">
        <v>8.084</v>
      </c>
      <c r="T1014" t="n">
        <v>90.352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15.498</v>
      </c>
      <c r="F1015" t="n">
        <v>92.98699999999999</v>
      </c>
      <c r="G1015" t="n">
        <v>8.24</v>
      </c>
      <c r="H1015" t="n">
        <v>0</v>
      </c>
      <c r="I1015" t="n">
        <v>0</v>
      </c>
      <c r="J1015" t="n">
        <v>0.41</v>
      </c>
      <c r="K1015" t="n">
        <v>0</v>
      </c>
      <c r="L1015" t="n">
        <v>0</v>
      </c>
      <c r="M1015" t="n">
        <v>238.4</v>
      </c>
      <c r="N1015" t="n">
        <v>-110.97</v>
      </c>
      <c r="O1015" t="n">
        <v>95.87</v>
      </c>
      <c r="P1015" t="n">
        <v>0</v>
      </c>
      <c r="Q1015" t="n">
        <v>31.794</v>
      </c>
      <c r="R1015" t="n">
        <v>1050.265</v>
      </c>
      <c r="S1015" t="n">
        <v>8.124000000000001</v>
      </c>
      <c r="T1015" t="n">
        <v>95.41500000000001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15.498</v>
      </c>
      <c r="F1016" t="n">
        <v>92.98699999999999</v>
      </c>
      <c r="G1016" t="n">
        <v>8.24</v>
      </c>
      <c r="H1016" t="n">
        <v>0</v>
      </c>
      <c r="I1016" t="n">
        <v>0</v>
      </c>
      <c r="J1016" t="n">
        <v>0.41</v>
      </c>
      <c r="K1016" t="n">
        <v>0</v>
      </c>
      <c r="L1016" t="n">
        <v>0</v>
      </c>
      <c r="M1016" t="n">
        <v>238.41</v>
      </c>
      <c r="N1016" t="n">
        <v>-111.21</v>
      </c>
      <c r="O1016" t="n">
        <v>95.87</v>
      </c>
      <c r="P1016" t="n">
        <v>0</v>
      </c>
      <c r="Q1016" t="n">
        <v>31.119</v>
      </c>
      <c r="R1016" t="n">
        <v>1071.828</v>
      </c>
      <c r="S1016" t="n">
        <v>8.143000000000001</v>
      </c>
      <c r="T1016" t="n">
        <v>101.13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15.498</v>
      </c>
      <c r="F1017" t="n">
        <v>92.98699999999999</v>
      </c>
      <c r="G1017" t="n">
        <v>8.24</v>
      </c>
      <c r="H1017" t="n">
        <v>0</v>
      </c>
      <c r="I1017" t="n">
        <v>0</v>
      </c>
      <c r="J1017" t="n">
        <v>0.41</v>
      </c>
      <c r="K1017" t="n">
        <v>0</v>
      </c>
      <c r="L1017" t="n">
        <v>0</v>
      </c>
      <c r="M1017" t="n">
        <v>238.41</v>
      </c>
      <c r="N1017" t="n">
        <v>-111.21</v>
      </c>
      <c r="O1017" t="n">
        <v>95.87</v>
      </c>
      <c r="P1017" t="n">
        <v>0</v>
      </c>
      <c r="Q1017" t="n">
        <v>31.263</v>
      </c>
      <c r="R1017" t="n">
        <v>1163.505</v>
      </c>
      <c r="S1017" t="n">
        <v>8.103</v>
      </c>
      <c r="T1017" t="n">
        <v>105.67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15.498</v>
      </c>
      <c r="F1018" t="n">
        <v>92.98699999999999</v>
      </c>
      <c r="G1018" t="n">
        <v>8.24</v>
      </c>
      <c r="H1018" t="n">
        <v>0</v>
      </c>
      <c r="I1018" t="n">
        <v>0</v>
      </c>
      <c r="J1018" t="n">
        <v>0.41</v>
      </c>
      <c r="K1018" t="n">
        <v>0</v>
      </c>
      <c r="L1018" t="n">
        <v>0</v>
      </c>
      <c r="M1018" t="n">
        <v>238.41</v>
      </c>
      <c r="N1018" t="n">
        <v>-111.21</v>
      </c>
      <c r="O1018" t="n">
        <v>95.87</v>
      </c>
      <c r="P1018" t="n">
        <v>0</v>
      </c>
      <c r="Q1018" t="n">
        <v>32.151</v>
      </c>
      <c r="R1018" t="n">
        <v>1202.319</v>
      </c>
      <c r="S1018" t="n">
        <v>8.122</v>
      </c>
      <c r="T1018" t="n">
        <v>107.3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15.498</v>
      </c>
      <c r="F1019" t="n">
        <v>92.98699999999999</v>
      </c>
      <c r="G1019" t="n">
        <v>8.24</v>
      </c>
      <c r="H1019" t="n">
        <v>0</v>
      </c>
      <c r="I1019" t="n">
        <v>0</v>
      </c>
      <c r="J1019" t="n">
        <v>0.41</v>
      </c>
      <c r="K1019" t="n">
        <v>0</v>
      </c>
      <c r="L1019" t="n">
        <v>0</v>
      </c>
      <c r="M1019" t="n">
        <v>238.41</v>
      </c>
      <c r="N1019" t="n">
        <v>-111.53</v>
      </c>
      <c r="O1019" t="n">
        <v>95.87</v>
      </c>
      <c r="P1019" t="n">
        <v>0</v>
      </c>
      <c r="Q1019" t="n">
        <v>32.722</v>
      </c>
      <c r="R1019" t="n">
        <v>1167.647</v>
      </c>
      <c r="S1019" t="n">
        <v>8.147</v>
      </c>
      <c r="T1019" t="n">
        <v>106.881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15.498</v>
      </c>
      <c r="F1020" t="n">
        <v>92.98699999999999</v>
      </c>
      <c r="G1020" t="n">
        <v>8.24</v>
      </c>
      <c r="H1020" t="n">
        <v>0</v>
      </c>
      <c r="I1020" t="n">
        <v>0</v>
      </c>
      <c r="J1020" t="n">
        <v>0.41</v>
      </c>
      <c r="K1020" t="n">
        <v>0</v>
      </c>
      <c r="L1020" t="n">
        <v>0</v>
      </c>
      <c r="M1020" t="n">
        <v>238.41</v>
      </c>
      <c r="N1020" t="n">
        <v>-111.53</v>
      </c>
      <c r="O1020" t="n">
        <v>95.87</v>
      </c>
      <c r="P1020" t="n">
        <v>0</v>
      </c>
      <c r="Q1020" t="n">
        <v>32.227</v>
      </c>
      <c r="R1020" t="n">
        <v>1116.749</v>
      </c>
      <c r="S1020" t="n">
        <v>8.071999999999999</v>
      </c>
      <c r="T1020" t="n">
        <v>104.925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15.498</v>
      </c>
      <c r="F1021" t="n">
        <v>92.98699999999999</v>
      </c>
      <c r="G1021" t="n">
        <v>8.24</v>
      </c>
      <c r="H1021" t="n">
        <v>0</v>
      </c>
      <c r="I1021" t="n">
        <v>0</v>
      </c>
      <c r="J1021" t="n">
        <v>0.41</v>
      </c>
      <c r="K1021" t="n">
        <v>0</v>
      </c>
      <c r="L1021" t="n">
        <v>0</v>
      </c>
      <c r="M1021" t="n">
        <v>238.41</v>
      </c>
      <c r="N1021" t="n">
        <v>-111.53</v>
      </c>
      <c r="O1021" t="n">
        <v>95.87</v>
      </c>
      <c r="P1021" t="n">
        <v>0</v>
      </c>
      <c r="Q1021" t="n">
        <v>31.287</v>
      </c>
      <c r="R1021" t="n">
        <v>1102.999</v>
      </c>
      <c r="S1021" t="n">
        <v>8.055999999999999</v>
      </c>
      <c r="T1021" t="n">
        <v>102.423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15.498</v>
      </c>
      <c r="F1022" t="n">
        <v>92.98699999999999</v>
      </c>
      <c r="G1022" t="n">
        <v>8.24</v>
      </c>
      <c r="H1022" t="n">
        <v>0</v>
      </c>
      <c r="I1022" t="n">
        <v>0</v>
      </c>
      <c r="J1022" t="n">
        <v>0.41</v>
      </c>
      <c r="K1022" t="n">
        <v>0</v>
      </c>
      <c r="L1022" t="n">
        <v>0</v>
      </c>
      <c r="M1022" t="n">
        <v>238.41</v>
      </c>
      <c r="N1022" t="n">
        <v>-111.77</v>
      </c>
      <c r="O1022" t="n">
        <v>95.87</v>
      </c>
      <c r="P1022" t="n">
        <v>0</v>
      </c>
      <c r="Q1022" t="n">
        <v>30.832</v>
      </c>
      <c r="R1022" t="n">
        <v>1054.15</v>
      </c>
      <c r="S1022" t="n">
        <v>8.077</v>
      </c>
      <c r="T1022" t="n">
        <v>99.73399999999999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15.498</v>
      </c>
      <c r="F1023" t="n">
        <v>92.98699999999999</v>
      </c>
      <c r="G1023" t="n">
        <v>8.24</v>
      </c>
      <c r="H1023" t="n">
        <v>0</v>
      </c>
      <c r="I1023" t="n">
        <v>0</v>
      </c>
      <c r="J1023" t="n">
        <v>0.41</v>
      </c>
      <c r="K1023" t="n">
        <v>0</v>
      </c>
      <c r="L1023" t="n">
        <v>0</v>
      </c>
      <c r="M1023" t="n">
        <v>238.41</v>
      </c>
      <c r="N1023" t="n">
        <v>-111.77</v>
      </c>
      <c r="O1023" t="n">
        <v>95.87</v>
      </c>
      <c r="P1023" t="n">
        <v>0</v>
      </c>
      <c r="Q1023" t="n">
        <v>31.412</v>
      </c>
      <c r="R1023" t="n">
        <v>1023.15</v>
      </c>
      <c r="S1023" t="n">
        <v>8.047000000000001</v>
      </c>
      <c r="T1023" t="n">
        <v>96.917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15.498</v>
      </c>
      <c r="F1024" t="n">
        <v>92.98699999999999</v>
      </c>
      <c r="G1024" t="n">
        <v>8.24</v>
      </c>
      <c r="H1024" t="n">
        <v>0</v>
      </c>
      <c r="I1024" t="n">
        <v>0</v>
      </c>
      <c r="J1024" t="n">
        <v>0.41</v>
      </c>
      <c r="K1024" t="n">
        <v>0</v>
      </c>
      <c r="L1024" t="n">
        <v>0</v>
      </c>
      <c r="M1024" t="n">
        <v>238.41</v>
      </c>
      <c r="N1024" t="n">
        <v>-112.01</v>
      </c>
      <c r="O1024" t="n">
        <v>95.87</v>
      </c>
      <c r="P1024" t="n">
        <v>0</v>
      </c>
      <c r="Q1024" t="n">
        <v>32.414</v>
      </c>
      <c r="R1024" t="n">
        <v>1014.567</v>
      </c>
      <c r="S1024" t="n">
        <v>8.031000000000001</v>
      </c>
      <c r="T1024" t="n">
        <v>94.34399999999999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15.498</v>
      </c>
      <c r="F1025" t="n">
        <v>92.98699999999999</v>
      </c>
      <c r="G1025" t="n">
        <v>8.24</v>
      </c>
      <c r="H1025" t="n">
        <v>0</v>
      </c>
      <c r="I1025" t="n">
        <v>0</v>
      </c>
      <c r="J1025" t="n">
        <v>0.41</v>
      </c>
      <c r="K1025" t="n">
        <v>0</v>
      </c>
      <c r="L1025" t="n">
        <v>0</v>
      </c>
      <c r="M1025" t="n">
        <v>238.41</v>
      </c>
      <c r="N1025" t="n">
        <v>-112.01</v>
      </c>
      <c r="O1025" t="n">
        <v>95.87</v>
      </c>
      <c r="P1025" t="n">
        <v>0</v>
      </c>
      <c r="Q1025" t="n">
        <v>32.627</v>
      </c>
      <c r="R1025" t="n">
        <v>1001.288</v>
      </c>
      <c r="S1025" t="n">
        <v>8.015000000000001</v>
      </c>
      <c r="T1025" t="n">
        <v>92.10899999999999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15.498</v>
      </c>
      <c r="F1026" t="n">
        <v>92.98699999999999</v>
      </c>
      <c r="G1026" t="n">
        <v>8.24</v>
      </c>
      <c r="H1026" t="n">
        <v>0</v>
      </c>
      <c r="I1026" t="n">
        <v>0</v>
      </c>
      <c r="J1026" t="n">
        <v>0.41</v>
      </c>
      <c r="K1026" t="n">
        <v>0</v>
      </c>
      <c r="L1026" t="n">
        <v>0</v>
      </c>
      <c r="M1026" t="n">
        <v>238.41</v>
      </c>
      <c r="N1026" t="n">
        <v>-112.01</v>
      </c>
      <c r="O1026" t="n">
        <v>95.87</v>
      </c>
      <c r="P1026" t="n">
        <v>0</v>
      </c>
      <c r="Q1026" t="n">
        <v>31.95</v>
      </c>
      <c r="R1026" t="n">
        <v>995.352</v>
      </c>
      <c r="S1026" t="n">
        <v>7.979</v>
      </c>
      <c r="T1026" t="n">
        <v>89.66500000000001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15.498</v>
      </c>
      <c r="F1027" t="n">
        <v>92.98699999999999</v>
      </c>
      <c r="G1027" t="n">
        <v>8.24</v>
      </c>
      <c r="H1027" t="n">
        <v>0</v>
      </c>
      <c r="I1027" t="n">
        <v>0</v>
      </c>
      <c r="J1027" t="n">
        <v>0.41</v>
      </c>
      <c r="K1027" t="n">
        <v>0</v>
      </c>
      <c r="L1027" t="n">
        <v>0</v>
      </c>
      <c r="M1027" t="n">
        <v>238.41</v>
      </c>
      <c r="N1027" t="n">
        <v>-112.25</v>
      </c>
      <c r="O1027" t="n">
        <v>95.87</v>
      </c>
      <c r="P1027" t="n">
        <v>0</v>
      </c>
      <c r="Q1027" t="n">
        <v>31.226</v>
      </c>
      <c r="R1027" t="n">
        <v>993.303</v>
      </c>
      <c r="S1027" t="n">
        <v>7.938</v>
      </c>
      <c r="T1027" t="n">
        <v>87.895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15.799</v>
      </c>
      <c r="F1028" t="n">
        <v>92.98699999999999</v>
      </c>
      <c r="G1028" t="n">
        <v>8.199999999999999</v>
      </c>
      <c r="H1028" t="n">
        <v>0</v>
      </c>
      <c r="I1028" t="n">
        <v>0</v>
      </c>
      <c r="J1028" t="n">
        <v>0.42</v>
      </c>
      <c r="K1028" t="n">
        <v>0</v>
      </c>
      <c r="L1028" t="n">
        <v>0</v>
      </c>
      <c r="M1028" t="n">
        <v>238.41</v>
      </c>
      <c r="N1028" t="n">
        <v>-112.25</v>
      </c>
      <c r="O1028" t="n">
        <v>95.87</v>
      </c>
      <c r="P1028" t="n">
        <v>0</v>
      </c>
      <c r="Q1028" t="n">
        <v>31.095</v>
      </c>
      <c r="R1028" t="n">
        <v>977.6319999999999</v>
      </c>
      <c r="S1028" t="n">
        <v>7.922</v>
      </c>
      <c r="T1028" t="n">
        <v>86.51000000000001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15.799</v>
      </c>
      <c r="F1029" t="n">
        <v>92.98699999999999</v>
      </c>
      <c r="G1029" t="n">
        <v>8.199999999999999</v>
      </c>
      <c r="H1029" t="n">
        <v>0</v>
      </c>
      <c r="I1029" t="n">
        <v>0</v>
      </c>
      <c r="J1029" t="n">
        <v>0.42</v>
      </c>
      <c r="K1029" t="n">
        <v>0</v>
      </c>
      <c r="L1029" t="n">
        <v>0</v>
      </c>
      <c r="M1029" t="n">
        <v>238.41</v>
      </c>
      <c r="N1029" t="n">
        <v>-112.49</v>
      </c>
      <c r="O1029" t="n">
        <v>95.87</v>
      </c>
      <c r="P1029" t="n">
        <v>0</v>
      </c>
      <c r="Q1029" t="n">
        <v>31.977</v>
      </c>
      <c r="R1029" t="n">
        <v>972.423</v>
      </c>
      <c r="S1029" t="n">
        <v>7.902</v>
      </c>
      <c r="T1029" t="n">
        <v>85.148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15.799</v>
      </c>
      <c r="F1030" t="n">
        <v>92.98699999999999</v>
      </c>
      <c r="G1030" t="n">
        <v>8.199999999999999</v>
      </c>
      <c r="H1030" t="n">
        <v>0</v>
      </c>
      <c r="I1030" t="n">
        <v>0</v>
      </c>
      <c r="J1030" t="n">
        <v>0.42</v>
      </c>
      <c r="K1030" t="n">
        <v>0</v>
      </c>
      <c r="L1030" t="n">
        <v>0</v>
      </c>
      <c r="M1030" t="n">
        <v>238.41</v>
      </c>
      <c r="N1030" t="n">
        <v>-112.49</v>
      </c>
      <c r="O1030" t="n">
        <v>95.87</v>
      </c>
      <c r="P1030" t="n">
        <v>0</v>
      </c>
      <c r="Q1030" t="n">
        <v>32.74</v>
      </c>
      <c r="R1030" t="n">
        <v>967.5549999999999</v>
      </c>
      <c r="S1030" t="n">
        <v>7.892</v>
      </c>
      <c r="T1030" t="n">
        <v>83.85599999999999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15.799</v>
      </c>
      <c r="F1031" t="n">
        <v>92.98699999999999</v>
      </c>
      <c r="G1031" t="n">
        <v>8.199999999999999</v>
      </c>
      <c r="H1031" t="n">
        <v>0</v>
      </c>
      <c r="I1031" t="n">
        <v>0</v>
      </c>
      <c r="J1031" t="n">
        <v>0.42</v>
      </c>
      <c r="K1031" t="n">
        <v>0</v>
      </c>
      <c r="L1031" t="n">
        <v>0</v>
      </c>
      <c r="M1031" t="n">
        <v>238.41</v>
      </c>
      <c r="N1031" t="n">
        <v>-112.49</v>
      </c>
      <c r="O1031" t="n">
        <v>95.87</v>
      </c>
      <c r="P1031" t="n">
        <v>0</v>
      </c>
      <c r="Q1031" t="n">
        <v>32.438</v>
      </c>
      <c r="R1031" t="n">
        <v>959.314</v>
      </c>
      <c r="S1031" t="n">
        <v>7.913</v>
      </c>
      <c r="T1031" t="n">
        <v>84.54300000000001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15.799</v>
      </c>
      <c r="F1032" t="n">
        <v>92.98699999999999</v>
      </c>
      <c r="G1032" t="n">
        <v>8.199999999999999</v>
      </c>
      <c r="H1032" t="n">
        <v>0</v>
      </c>
      <c r="I1032" t="n">
        <v>0</v>
      </c>
      <c r="J1032" t="n">
        <v>0.42</v>
      </c>
      <c r="K1032" t="n">
        <v>0</v>
      </c>
      <c r="L1032" t="n">
        <v>0</v>
      </c>
      <c r="M1032" t="n">
        <v>238.41</v>
      </c>
      <c r="N1032" t="n">
        <v>-112.81</v>
      </c>
      <c r="O1032" t="n">
        <v>95.87</v>
      </c>
      <c r="P1032" t="n">
        <v>0</v>
      </c>
      <c r="Q1032" t="n">
        <v>31.479</v>
      </c>
      <c r="R1032" t="n">
        <v>955.898</v>
      </c>
      <c r="S1032" t="n">
        <v>7.889</v>
      </c>
      <c r="T1032" t="n">
        <v>87.581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15.799</v>
      </c>
      <c r="F1033" t="n">
        <v>92.98699999999999</v>
      </c>
      <c r="G1033" t="n">
        <v>8.199999999999999</v>
      </c>
      <c r="H1033" t="n">
        <v>0</v>
      </c>
      <c r="I1033" t="n">
        <v>0</v>
      </c>
      <c r="J1033" t="n">
        <v>0.42</v>
      </c>
      <c r="K1033" t="n">
        <v>0</v>
      </c>
      <c r="L1033" t="n">
        <v>0</v>
      </c>
      <c r="M1033" t="n">
        <v>238.41</v>
      </c>
      <c r="N1033" t="n">
        <v>-112.81</v>
      </c>
      <c r="O1033" t="n">
        <v>95.87</v>
      </c>
      <c r="P1033" t="n">
        <v>0</v>
      </c>
      <c r="Q1033" t="n">
        <v>30.869</v>
      </c>
      <c r="R1033" t="n">
        <v>955.599</v>
      </c>
      <c r="S1033" t="n">
        <v>7.911</v>
      </c>
      <c r="T1033" t="n">
        <v>92.703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15.799</v>
      </c>
      <c r="F1034" t="n">
        <v>92.98699999999999</v>
      </c>
      <c r="G1034" t="n">
        <v>8.199999999999999</v>
      </c>
      <c r="H1034" t="n">
        <v>0</v>
      </c>
      <c r="I1034" t="n">
        <v>0</v>
      </c>
      <c r="J1034" t="n">
        <v>0.42</v>
      </c>
      <c r="K1034" t="n">
        <v>0</v>
      </c>
      <c r="L1034" t="n">
        <v>0</v>
      </c>
      <c r="M1034" t="n">
        <v>238.41</v>
      </c>
      <c r="N1034" t="n">
        <v>-112.81</v>
      </c>
      <c r="O1034" t="n">
        <v>95.87</v>
      </c>
      <c r="P1034" t="n">
        <v>0</v>
      </c>
      <c r="Q1034" t="n">
        <v>31.147</v>
      </c>
      <c r="R1034" t="n">
        <v>956.068</v>
      </c>
      <c r="S1034" t="n">
        <v>7.919</v>
      </c>
      <c r="T1034" t="n">
        <v>98.407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15.799</v>
      </c>
      <c r="F1035" t="n">
        <v>92.98699999999999</v>
      </c>
      <c r="G1035" t="n">
        <v>8.199999999999999</v>
      </c>
      <c r="H1035" t="n">
        <v>0</v>
      </c>
      <c r="I1035" t="n">
        <v>0</v>
      </c>
      <c r="J1035" t="n">
        <v>0.42</v>
      </c>
      <c r="K1035" t="n">
        <v>0</v>
      </c>
      <c r="L1035" t="n">
        <v>0</v>
      </c>
      <c r="M1035" t="n">
        <v>238.41</v>
      </c>
      <c r="N1035" t="n">
        <v>-113.05</v>
      </c>
      <c r="O1035" t="n">
        <v>95.87</v>
      </c>
      <c r="P1035" t="n">
        <v>0</v>
      </c>
      <c r="Q1035" t="n">
        <v>32.194</v>
      </c>
      <c r="R1035" t="n">
        <v>955.513</v>
      </c>
      <c r="S1035" t="n">
        <v>7.951</v>
      </c>
      <c r="T1035" t="n">
        <v>103.296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15.799</v>
      </c>
      <c r="F1036" t="n">
        <v>92.98699999999999</v>
      </c>
      <c r="G1036" t="n">
        <v>8.199999999999999</v>
      </c>
      <c r="H1036" t="n">
        <v>0</v>
      </c>
      <c r="I1036" t="n">
        <v>0</v>
      </c>
      <c r="J1036" t="n">
        <v>0.42</v>
      </c>
      <c r="K1036" t="n">
        <v>0</v>
      </c>
      <c r="L1036" t="n">
        <v>0</v>
      </c>
      <c r="M1036" t="n">
        <v>238.41</v>
      </c>
      <c r="N1036" t="n">
        <v>-113.05</v>
      </c>
      <c r="O1036" t="n">
        <v>95.87</v>
      </c>
      <c r="P1036" t="n">
        <v>0</v>
      </c>
      <c r="Q1036" t="n">
        <v>32.728</v>
      </c>
      <c r="R1036" t="n">
        <v>967.5549999999999</v>
      </c>
      <c r="S1036" t="n">
        <v>7.866</v>
      </c>
      <c r="T1036" t="n">
        <v>106.462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15.799</v>
      </c>
      <c r="F1037" t="n">
        <v>92.98699999999999</v>
      </c>
      <c r="G1037" t="n">
        <v>8.199999999999999</v>
      </c>
      <c r="H1037" t="n">
        <v>0</v>
      </c>
      <c r="I1037" t="n">
        <v>0</v>
      </c>
      <c r="J1037" t="n">
        <v>0.42</v>
      </c>
      <c r="K1037" t="n">
        <v>0</v>
      </c>
      <c r="L1037" t="n">
        <v>0</v>
      </c>
      <c r="M1037" t="n">
        <v>238.41</v>
      </c>
      <c r="N1037" t="n">
        <v>-113.29</v>
      </c>
      <c r="O1037" t="n">
        <v>95.87</v>
      </c>
      <c r="P1037" t="n">
        <v>0</v>
      </c>
      <c r="Q1037" t="n">
        <v>32.139</v>
      </c>
      <c r="R1037" t="n">
        <v>1074.006</v>
      </c>
      <c r="S1037" t="n">
        <v>7.834</v>
      </c>
      <c r="T1037" t="n">
        <v>106.939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15.799</v>
      </c>
      <c r="F1038" t="n">
        <v>92.98699999999999</v>
      </c>
      <c r="G1038" t="n">
        <v>8.199999999999999</v>
      </c>
      <c r="H1038" t="n">
        <v>0</v>
      </c>
      <c r="I1038" t="n">
        <v>0</v>
      </c>
      <c r="J1038" t="n">
        <v>0.42</v>
      </c>
      <c r="K1038" t="n">
        <v>0</v>
      </c>
      <c r="L1038" t="n">
        <v>0</v>
      </c>
      <c r="M1038" t="n">
        <v>238.41</v>
      </c>
      <c r="N1038" t="n">
        <v>-113.29</v>
      </c>
      <c r="O1038" t="n">
        <v>95.87</v>
      </c>
      <c r="P1038" t="n">
        <v>0</v>
      </c>
      <c r="Q1038" t="n">
        <v>31.394</v>
      </c>
      <c r="R1038" t="n">
        <v>1161.456</v>
      </c>
      <c r="S1038" t="n">
        <v>7.81</v>
      </c>
      <c r="T1038" t="n">
        <v>105.484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15.799</v>
      </c>
      <c r="F1039" t="n">
        <v>92.98699999999999</v>
      </c>
      <c r="G1039" t="n">
        <v>8.199999999999999</v>
      </c>
      <c r="H1039" t="n">
        <v>0</v>
      </c>
      <c r="I1039" t="n">
        <v>0</v>
      </c>
      <c r="J1039" t="n">
        <v>0.42</v>
      </c>
      <c r="K1039" t="n">
        <v>0</v>
      </c>
      <c r="L1039" t="n">
        <v>0</v>
      </c>
      <c r="M1039" t="n">
        <v>238.41</v>
      </c>
      <c r="N1039" t="n">
        <v>-113.53</v>
      </c>
      <c r="O1039" t="n">
        <v>95.87</v>
      </c>
      <c r="P1039" t="n">
        <v>0</v>
      </c>
      <c r="Q1039" t="n">
        <v>31.058</v>
      </c>
      <c r="R1039" t="n">
        <v>1101.676</v>
      </c>
      <c r="S1039" t="n">
        <v>7.768</v>
      </c>
      <c r="T1039" t="n">
        <v>103.237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15.799</v>
      </c>
      <c r="F1040" t="n">
        <v>92.98699999999999</v>
      </c>
      <c r="G1040" t="n">
        <v>8.199999999999999</v>
      </c>
      <c r="H1040" t="n">
        <v>0</v>
      </c>
      <c r="I1040" t="n">
        <v>0</v>
      </c>
      <c r="J1040" t="n">
        <v>0.42</v>
      </c>
      <c r="K1040" t="n">
        <v>0</v>
      </c>
      <c r="L1040" t="n">
        <v>0</v>
      </c>
      <c r="M1040" t="n">
        <v>238.41</v>
      </c>
      <c r="N1040" t="n">
        <v>-113.53</v>
      </c>
      <c r="O1040" t="n">
        <v>95.87</v>
      </c>
      <c r="P1040" t="n">
        <v>0</v>
      </c>
      <c r="Q1040" t="n">
        <v>31.675</v>
      </c>
      <c r="R1040" t="n">
        <v>1056.2</v>
      </c>
      <c r="S1040" t="n">
        <v>7.806</v>
      </c>
      <c r="T1040" t="n">
        <v>100.723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15.799</v>
      </c>
      <c r="F1041" t="n">
        <v>92.98699999999999</v>
      </c>
      <c r="G1041" t="n">
        <v>8.199999999999999</v>
      </c>
      <c r="H1041" t="n">
        <v>0</v>
      </c>
      <c r="I1041" t="n">
        <v>0</v>
      </c>
      <c r="J1041" t="n">
        <v>0.42</v>
      </c>
      <c r="K1041" t="n">
        <v>0</v>
      </c>
      <c r="L1041" t="n">
        <v>0</v>
      </c>
      <c r="M1041" t="n">
        <v>238.41</v>
      </c>
      <c r="N1041" t="n">
        <v>-113.53</v>
      </c>
      <c r="O1041" t="n">
        <v>95.87</v>
      </c>
      <c r="P1041" t="n">
        <v>0</v>
      </c>
      <c r="Q1041" t="n">
        <v>32.579</v>
      </c>
      <c r="R1041" t="n">
        <v>1043.433</v>
      </c>
      <c r="S1041" t="n">
        <v>7.776</v>
      </c>
      <c r="T1041" t="n">
        <v>98.04600000000001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15.799</v>
      </c>
      <c r="F1042" t="n">
        <v>92.98699999999999</v>
      </c>
      <c r="G1042" t="n">
        <v>8.199999999999999</v>
      </c>
      <c r="H1042" t="n">
        <v>0</v>
      </c>
      <c r="I1042" t="n">
        <v>0</v>
      </c>
      <c r="J1042" t="n">
        <v>0.42</v>
      </c>
      <c r="K1042" t="n">
        <v>0</v>
      </c>
      <c r="L1042" t="n">
        <v>0</v>
      </c>
      <c r="M1042" t="n">
        <v>238.42</v>
      </c>
      <c r="N1042" t="n">
        <v>-113.77</v>
      </c>
      <c r="O1042" t="n">
        <v>95.87</v>
      </c>
      <c r="P1042" t="n">
        <v>0</v>
      </c>
      <c r="Q1042" t="n">
        <v>32.597</v>
      </c>
      <c r="R1042" t="n">
        <v>1028.616</v>
      </c>
      <c r="S1042" t="n">
        <v>7.785</v>
      </c>
      <c r="T1042" t="n">
        <v>95.334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15.799</v>
      </c>
      <c r="F1043" t="n">
        <v>92.98699999999999</v>
      </c>
      <c r="G1043" t="n">
        <v>8.199999999999999</v>
      </c>
      <c r="H1043" t="n">
        <v>0</v>
      </c>
      <c r="I1043" t="n">
        <v>0</v>
      </c>
      <c r="J1043" t="n">
        <v>0.42</v>
      </c>
      <c r="K1043" t="n">
        <v>0</v>
      </c>
      <c r="L1043" t="n">
        <v>0</v>
      </c>
      <c r="M1043" t="n">
        <v>238.42</v>
      </c>
      <c r="N1043" t="n">
        <v>-113.77</v>
      </c>
      <c r="O1043" t="n">
        <v>95.87</v>
      </c>
      <c r="P1043" t="n">
        <v>0</v>
      </c>
      <c r="Q1043" t="n">
        <v>31.657</v>
      </c>
      <c r="R1043" t="n">
        <v>1021.314</v>
      </c>
      <c r="S1043" t="n">
        <v>7.769</v>
      </c>
      <c r="T1043" t="n">
        <v>93.05200000000001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15.799</v>
      </c>
      <c r="F1044" t="n">
        <v>92.98699999999999</v>
      </c>
      <c r="G1044" t="n">
        <v>8.199999999999999</v>
      </c>
      <c r="H1044" t="n">
        <v>0</v>
      </c>
      <c r="I1044" t="n">
        <v>0</v>
      </c>
      <c r="J1044" t="n">
        <v>0.42</v>
      </c>
      <c r="K1044" t="n">
        <v>0</v>
      </c>
      <c r="L1044" t="n">
        <v>0</v>
      </c>
      <c r="M1044" t="n">
        <v>238.42</v>
      </c>
      <c r="N1044" t="n">
        <v>-113.77</v>
      </c>
      <c r="O1044" t="n">
        <v>95.87</v>
      </c>
      <c r="P1044" t="n">
        <v>0</v>
      </c>
      <c r="Q1044" t="n">
        <v>30.957</v>
      </c>
      <c r="R1044" t="n">
        <v>1018.667</v>
      </c>
      <c r="S1044" t="n">
        <v>7.817</v>
      </c>
      <c r="T1044" t="n">
        <v>90.782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15.799</v>
      </c>
      <c r="F1045" t="n">
        <v>92.98699999999999</v>
      </c>
      <c r="G1045" t="n">
        <v>8.199999999999999</v>
      </c>
      <c r="H1045" t="n">
        <v>0</v>
      </c>
      <c r="I1045" t="n">
        <v>0</v>
      </c>
      <c r="J1045" t="n">
        <v>0.42</v>
      </c>
      <c r="K1045" t="n">
        <v>0</v>
      </c>
      <c r="L1045" t="n">
        <v>0</v>
      </c>
      <c r="M1045" t="n">
        <v>238.42</v>
      </c>
      <c r="N1045" t="n">
        <v>-114.09</v>
      </c>
      <c r="O1045" t="n">
        <v>95.87</v>
      </c>
      <c r="P1045" t="n">
        <v>0</v>
      </c>
      <c r="Q1045" t="n">
        <v>30.988</v>
      </c>
      <c r="R1045" t="n">
        <v>995.395</v>
      </c>
      <c r="S1045" t="n">
        <v>7.84</v>
      </c>
      <c r="T1045" t="n">
        <v>88.931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15.799</v>
      </c>
      <c r="F1046" t="n">
        <v>92.98699999999999</v>
      </c>
      <c r="G1046" t="n">
        <v>8.199999999999999</v>
      </c>
      <c r="H1046" t="n">
        <v>0</v>
      </c>
      <c r="I1046" t="n">
        <v>0</v>
      </c>
      <c r="J1046" t="n">
        <v>0.42</v>
      </c>
      <c r="K1046" t="n">
        <v>0</v>
      </c>
      <c r="L1046" t="n">
        <v>0</v>
      </c>
      <c r="M1046" t="n">
        <v>238.42</v>
      </c>
      <c r="N1046" t="n">
        <v>-114.09</v>
      </c>
      <c r="O1046" t="n">
        <v>95.87</v>
      </c>
      <c r="P1046" t="n">
        <v>0</v>
      </c>
      <c r="Q1046" t="n">
        <v>31.861</v>
      </c>
      <c r="R1046" t="n">
        <v>986.599</v>
      </c>
      <c r="S1046" t="n">
        <v>7.875</v>
      </c>
      <c r="T1046" t="n">
        <v>87.453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15.799</v>
      </c>
      <c r="F1047" t="n">
        <v>92.98699999999999</v>
      </c>
      <c r="G1047" t="n">
        <v>8.199999999999999</v>
      </c>
      <c r="H1047" t="n">
        <v>0</v>
      </c>
      <c r="I1047" t="n">
        <v>0</v>
      </c>
      <c r="J1047" t="n">
        <v>0.42</v>
      </c>
      <c r="K1047" t="n">
        <v>0</v>
      </c>
      <c r="L1047" t="n">
        <v>0</v>
      </c>
      <c r="M1047" t="n">
        <v>238.42</v>
      </c>
      <c r="N1047" t="n">
        <v>-114.33</v>
      </c>
      <c r="O1047" t="n">
        <v>95.87</v>
      </c>
      <c r="P1047" t="n">
        <v>0</v>
      </c>
      <c r="Q1047" t="n">
        <v>32.53</v>
      </c>
      <c r="R1047" t="n">
        <v>983.354</v>
      </c>
      <c r="S1047" t="n">
        <v>7.888</v>
      </c>
      <c r="T1047" t="n">
        <v>86.021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15.799</v>
      </c>
      <c r="F1048" t="n">
        <v>92.98699999999999</v>
      </c>
      <c r="G1048" t="n">
        <v>8.199999999999999</v>
      </c>
      <c r="H1048" t="n">
        <v>0</v>
      </c>
      <c r="I1048" t="n">
        <v>0</v>
      </c>
      <c r="J1048" t="n">
        <v>0.42</v>
      </c>
      <c r="K1048" t="n">
        <v>0</v>
      </c>
      <c r="L1048" t="n">
        <v>0</v>
      </c>
      <c r="M1048" t="n">
        <v>238.42</v>
      </c>
      <c r="N1048" t="n">
        <v>-114.33</v>
      </c>
      <c r="O1048" t="n">
        <v>95.87</v>
      </c>
      <c r="P1048" t="n">
        <v>0</v>
      </c>
      <c r="Q1048" t="n">
        <v>32.166</v>
      </c>
      <c r="R1048" t="n">
        <v>994.5839999999999</v>
      </c>
      <c r="S1048" t="n">
        <v>7.919</v>
      </c>
      <c r="T1048" t="n">
        <v>84.706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15.799</v>
      </c>
      <c r="F1049" t="n">
        <v>92.98699999999999</v>
      </c>
      <c r="G1049" t="n">
        <v>8.199999999999999</v>
      </c>
      <c r="H1049" t="n">
        <v>0</v>
      </c>
      <c r="I1049" t="n">
        <v>0</v>
      </c>
      <c r="J1049" t="n">
        <v>0.42</v>
      </c>
      <c r="K1049" t="n">
        <v>0</v>
      </c>
      <c r="L1049" t="n">
        <v>0</v>
      </c>
      <c r="M1049" t="n">
        <v>238.42</v>
      </c>
      <c r="N1049" t="n">
        <v>-114.33</v>
      </c>
      <c r="O1049" t="n">
        <v>95.87</v>
      </c>
      <c r="P1049" t="n">
        <v>0</v>
      </c>
      <c r="Q1049" t="n">
        <v>31.305</v>
      </c>
      <c r="R1049" t="n">
        <v>999.067</v>
      </c>
      <c r="S1049" t="n">
        <v>7.938</v>
      </c>
      <c r="T1049" t="n">
        <v>82.97199999999999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15.799</v>
      </c>
      <c r="F1050" t="n">
        <v>92.98699999999999</v>
      </c>
      <c r="G1050" t="n">
        <v>8.199999999999999</v>
      </c>
      <c r="H1050" t="n">
        <v>0</v>
      </c>
      <c r="I1050" t="n">
        <v>0</v>
      </c>
      <c r="J1050" t="n">
        <v>0.42</v>
      </c>
      <c r="K1050" t="n">
        <v>0</v>
      </c>
      <c r="L1050" t="n">
        <v>0</v>
      </c>
      <c r="M1050" t="n">
        <v>238.42</v>
      </c>
      <c r="N1050" t="n">
        <v>-114.57</v>
      </c>
      <c r="O1050" t="n">
        <v>95.87</v>
      </c>
      <c r="P1050" t="n">
        <v>0</v>
      </c>
      <c r="Q1050" t="n">
        <v>30.851</v>
      </c>
      <c r="R1050" t="n">
        <v>1009.572</v>
      </c>
      <c r="S1050" t="n">
        <v>7.962</v>
      </c>
      <c r="T1050" t="n">
        <v>83.07599999999999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15.799</v>
      </c>
      <c r="F1051" t="n">
        <v>92.98699999999999</v>
      </c>
      <c r="G1051" t="n">
        <v>8.199999999999999</v>
      </c>
      <c r="H1051" t="n">
        <v>0</v>
      </c>
      <c r="I1051" t="n">
        <v>0</v>
      </c>
      <c r="J1051" t="n">
        <v>0.42</v>
      </c>
      <c r="K1051" t="n">
        <v>0</v>
      </c>
      <c r="L1051" t="n">
        <v>0</v>
      </c>
      <c r="M1051" t="n">
        <v>238.42</v>
      </c>
      <c r="N1051" t="n">
        <v>-114.57</v>
      </c>
      <c r="O1051" t="n">
        <v>95.87</v>
      </c>
      <c r="P1051" t="n">
        <v>0</v>
      </c>
      <c r="Q1051" t="n">
        <v>31.269</v>
      </c>
      <c r="R1051" t="n">
        <v>1026.139</v>
      </c>
      <c r="S1051" t="n">
        <v>8.007</v>
      </c>
      <c r="T1051" t="n">
        <v>86.126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15.799</v>
      </c>
      <c r="F1052" t="n">
        <v>92.98699999999999</v>
      </c>
      <c r="G1052" t="n">
        <v>8.199999999999999</v>
      </c>
      <c r="H1052" t="n">
        <v>0</v>
      </c>
      <c r="I1052" t="n">
        <v>0</v>
      </c>
      <c r="J1052" t="n">
        <v>0.42</v>
      </c>
      <c r="K1052" t="n">
        <v>0</v>
      </c>
      <c r="L1052" t="n">
        <v>0</v>
      </c>
      <c r="M1052" t="n">
        <v>238.42</v>
      </c>
      <c r="N1052" t="n">
        <v>-114.81</v>
      </c>
      <c r="O1052" t="n">
        <v>95.86</v>
      </c>
      <c r="P1052" t="n">
        <v>0</v>
      </c>
      <c r="Q1052" t="n">
        <v>32.169</v>
      </c>
      <c r="R1052" t="n">
        <v>1031.69</v>
      </c>
      <c r="S1052" t="n">
        <v>8.066000000000001</v>
      </c>
      <c r="T1052" t="n">
        <v>91.318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15.799</v>
      </c>
      <c r="F1053" t="n">
        <v>92.98699999999999</v>
      </c>
      <c r="G1053" t="n">
        <v>8.199999999999999</v>
      </c>
      <c r="H1053" t="n">
        <v>0</v>
      </c>
      <c r="I1053" t="n">
        <v>0</v>
      </c>
      <c r="J1053" t="n">
        <v>0.42</v>
      </c>
      <c r="K1053" t="n">
        <v>0</v>
      </c>
      <c r="L1053" t="n">
        <v>0</v>
      </c>
      <c r="M1053" t="n">
        <v>238.42</v>
      </c>
      <c r="N1053" t="n">
        <v>-114.81</v>
      </c>
      <c r="O1053" t="n">
        <v>95.86</v>
      </c>
      <c r="P1053" t="n">
        <v>0</v>
      </c>
      <c r="Q1053" t="n">
        <v>32.518</v>
      </c>
      <c r="R1053" t="n">
        <v>1060.299</v>
      </c>
      <c r="S1053" t="n">
        <v>8.093999999999999</v>
      </c>
      <c r="T1053" t="n">
        <v>96.824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15.799</v>
      </c>
      <c r="F1054" t="n">
        <v>92.98699999999999</v>
      </c>
      <c r="G1054" t="n">
        <v>8.199999999999999</v>
      </c>
      <c r="H1054" t="n">
        <v>0</v>
      </c>
      <c r="I1054" t="n">
        <v>0</v>
      </c>
      <c r="J1054" t="n">
        <v>0.42</v>
      </c>
      <c r="K1054" t="n">
        <v>0</v>
      </c>
      <c r="L1054" t="n">
        <v>0</v>
      </c>
      <c r="M1054" t="n">
        <v>238.42</v>
      </c>
      <c r="N1054" t="n">
        <v>-114.81</v>
      </c>
      <c r="O1054" t="n">
        <v>95.86</v>
      </c>
      <c r="P1054" t="n">
        <v>0</v>
      </c>
      <c r="Q1054" t="n">
        <v>31.965</v>
      </c>
      <c r="R1054" t="n">
        <v>1153.727</v>
      </c>
      <c r="S1054" t="n">
        <v>8.102</v>
      </c>
      <c r="T1054" t="n">
        <v>102.423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15.799</v>
      </c>
      <c r="F1055" t="n">
        <v>92.98699999999999</v>
      </c>
      <c r="G1055" t="n">
        <v>8.199999999999999</v>
      </c>
      <c r="H1055" t="n">
        <v>0</v>
      </c>
      <c r="I1055" t="n">
        <v>0</v>
      </c>
      <c r="J1055" t="n">
        <v>0.42</v>
      </c>
      <c r="K1055" t="n">
        <v>0</v>
      </c>
      <c r="L1055" t="n">
        <v>0</v>
      </c>
      <c r="M1055" t="n">
        <v>238.42</v>
      </c>
      <c r="N1055" t="n">
        <v>-115.05</v>
      </c>
      <c r="O1055" t="n">
        <v>95.86</v>
      </c>
      <c r="P1055" t="n">
        <v>0</v>
      </c>
      <c r="Q1055" t="n">
        <v>31.241</v>
      </c>
      <c r="R1055" t="n">
        <v>1187.503</v>
      </c>
      <c r="S1055" t="n">
        <v>8.113</v>
      </c>
      <c r="T1055" t="n">
        <v>105.798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15.799</v>
      </c>
      <c r="F1056" t="n">
        <v>92.98699999999999</v>
      </c>
      <c r="G1056" t="n">
        <v>8.199999999999999</v>
      </c>
      <c r="H1056" t="n">
        <v>0</v>
      </c>
      <c r="I1056" t="n">
        <v>0</v>
      </c>
      <c r="J1056" t="n">
        <v>0.42</v>
      </c>
      <c r="K1056" t="n">
        <v>0</v>
      </c>
      <c r="L1056" t="n">
        <v>0</v>
      </c>
      <c r="M1056" t="n">
        <v>238.42</v>
      </c>
      <c r="N1056" t="n">
        <v>-115.05</v>
      </c>
      <c r="O1056" t="n">
        <v>95.86</v>
      </c>
      <c r="P1056" t="n">
        <v>0</v>
      </c>
      <c r="Q1056" t="n">
        <v>31.095</v>
      </c>
      <c r="R1056" t="n">
        <v>1197.238</v>
      </c>
      <c r="S1056" t="n">
        <v>8.154</v>
      </c>
      <c r="T1056" t="n">
        <v>106.683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15.799</v>
      </c>
      <c r="F1057" t="n">
        <v>92.98699999999999</v>
      </c>
      <c r="G1057" t="n">
        <v>8.199999999999999</v>
      </c>
      <c r="H1057" t="n">
        <v>0</v>
      </c>
      <c r="I1057" t="n">
        <v>0</v>
      </c>
      <c r="J1057" t="n">
        <v>0.42</v>
      </c>
      <c r="K1057" t="n">
        <v>0</v>
      </c>
      <c r="L1057" t="n">
        <v>0</v>
      </c>
      <c r="M1057" t="n">
        <v>238.42</v>
      </c>
      <c r="N1057" t="n">
        <v>-115.05</v>
      </c>
      <c r="O1057" t="n">
        <v>95.86</v>
      </c>
      <c r="P1057" t="n">
        <v>0</v>
      </c>
      <c r="Q1057" t="n">
        <v>31.889</v>
      </c>
      <c r="R1057" t="n">
        <v>1199.886</v>
      </c>
      <c r="S1057" t="n">
        <v>8.132999999999999</v>
      </c>
      <c r="T1057" t="n">
        <v>105.624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15.799</v>
      </c>
      <c r="F1058" t="n">
        <v>92.98699999999999</v>
      </c>
      <c r="G1058" t="n">
        <v>8.199999999999999</v>
      </c>
      <c r="H1058" t="n">
        <v>0</v>
      </c>
      <c r="I1058" t="n">
        <v>0</v>
      </c>
      <c r="J1058" t="n">
        <v>0.42</v>
      </c>
      <c r="K1058" t="n">
        <v>0</v>
      </c>
      <c r="L1058" t="n">
        <v>0</v>
      </c>
      <c r="M1058" t="n">
        <v>238.42</v>
      </c>
      <c r="N1058" t="n">
        <v>-115.37</v>
      </c>
      <c r="O1058" t="n">
        <v>95.86</v>
      </c>
      <c r="P1058" t="n">
        <v>0</v>
      </c>
      <c r="Q1058" t="n">
        <v>32.618</v>
      </c>
      <c r="R1058" t="n">
        <v>1161.456</v>
      </c>
      <c r="S1058" t="n">
        <v>8.135999999999999</v>
      </c>
      <c r="T1058" t="n">
        <v>103.912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15.799</v>
      </c>
      <c r="F1059" t="n">
        <v>92.98699999999999</v>
      </c>
      <c r="G1059" t="n">
        <v>8.199999999999999</v>
      </c>
      <c r="H1059" t="n">
        <v>0</v>
      </c>
      <c r="I1059" t="n">
        <v>0</v>
      </c>
      <c r="J1059" t="n">
        <v>0.42</v>
      </c>
      <c r="K1059" t="n">
        <v>0</v>
      </c>
      <c r="L1059" t="n">
        <v>0</v>
      </c>
      <c r="M1059" t="n">
        <v>238.42</v>
      </c>
      <c r="N1059" t="n">
        <v>-115.37</v>
      </c>
      <c r="O1059" t="n">
        <v>95.86</v>
      </c>
      <c r="P1059" t="n">
        <v>0</v>
      </c>
      <c r="Q1059" t="n">
        <v>32.487</v>
      </c>
      <c r="R1059" t="n">
        <v>1108.251</v>
      </c>
      <c r="S1059" t="n">
        <v>8.143000000000001</v>
      </c>
      <c r="T1059" t="n">
        <v>101.387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15.799</v>
      </c>
      <c r="F1060" t="n">
        <v>92.98699999999999</v>
      </c>
      <c r="G1060" t="n">
        <v>8.199999999999999</v>
      </c>
      <c r="H1060" t="n">
        <v>0</v>
      </c>
      <c r="I1060" t="n">
        <v>0</v>
      </c>
      <c r="J1060" t="n">
        <v>0.42</v>
      </c>
      <c r="K1060" t="n">
        <v>0</v>
      </c>
      <c r="L1060" t="n">
        <v>0</v>
      </c>
      <c r="M1060" t="n">
        <v>238.42</v>
      </c>
      <c r="N1060" t="n">
        <v>-115.61</v>
      </c>
      <c r="O1060" t="n">
        <v>95.86</v>
      </c>
      <c r="P1060" t="n">
        <v>0</v>
      </c>
      <c r="Q1060" t="n">
        <v>31.702</v>
      </c>
      <c r="R1060" t="n">
        <v>1093.776</v>
      </c>
      <c r="S1060" t="n">
        <v>8.138</v>
      </c>
      <c r="T1060" t="n">
        <v>98.767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15.698</v>
      </c>
      <c r="F1061" t="n">
        <v>92.98699999999999</v>
      </c>
      <c r="G1061" t="n">
        <v>8.01</v>
      </c>
      <c r="H1061" t="n">
        <v>0</v>
      </c>
      <c r="I1061" t="n">
        <v>0</v>
      </c>
      <c r="J1061" t="n">
        <v>0.35</v>
      </c>
      <c r="K1061" t="n">
        <v>0</v>
      </c>
      <c r="L1061" t="n">
        <v>0</v>
      </c>
      <c r="M1061" t="n">
        <v>238.42</v>
      </c>
      <c r="N1061" t="n">
        <v>-115.61</v>
      </c>
      <c r="O1061" t="n">
        <v>95.86</v>
      </c>
      <c r="P1061" t="n">
        <v>0</v>
      </c>
      <c r="Q1061" t="n">
        <v>30.982</v>
      </c>
      <c r="R1061" t="n">
        <v>1052.101</v>
      </c>
      <c r="S1061" t="n">
        <v>8.143000000000001</v>
      </c>
      <c r="T1061" t="n">
        <v>96.498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15.698</v>
      </c>
      <c r="F1062" t="n">
        <v>92.98699999999999</v>
      </c>
      <c r="G1062" t="n">
        <v>8.01</v>
      </c>
      <c r="H1062" t="n">
        <v>0</v>
      </c>
      <c r="I1062" t="n">
        <v>0</v>
      </c>
      <c r="J1062" t="n">
        <v>0.35</v>
      </c>
      <c r="K1062" t="n">
        <v>0</v>
      </c>
      <c r="L1062" t="n">
        <v>0</v>
      </c>
      <c r="M1062" t="n">
        <v>238.42</v>
      </c>
      <c r="N1062" t="n">
        <v>-115.61</v>
      </c>
      <c r="O1062" t="n">
        <v>95.86</v>
      </c>
      <c r="P1062" t="n">
        <v>0</v>
      </c>
      <c r="Q1062" t="n">
        <v>31.147</v>
      </c>
      <c r="R1062" t="n">
        <v>1032.8</v>
      </c>
      <c r="S1062" t="n">
        <v>8.144</v>
      </c>
      <c r="T1062" t="n">
        <v>93.95999999999999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15.698</v>
      </c>
      <c r="F1063" t="n">
        <v>92.98699999999999</v>
      </c>
      <c r="G1063" t="n">
        <v>8.01</v>
      </c>
      <c r="H1063" t="n">
        <v>0</v>
      </c>
      <c r="I1063" t="n">
        <v>0</v>
      </c>
      <c r="J1063" t="n">
        <v>0.35</v>
      </c>
      <c r="K1063" t="n">
        <v>0</v>
      </c>
      <c r="L1063" t="n">
        <v>0</v>
      </c>
      <c r="M1063" t="n">
        <v>238.42</v>
      </c>
      <c r="N1063" t="n">
        <v>-115.85</v>
      </c>
      <c r="O1063" t="n">
        <v>95.86</v>
      </c>
      <c r="P1063" t="n">
        <v>0</v>
      </c>
      <c r="Q1063" t="n">
        <v>32.056</v>
      </c>
      <c r="R1063" t="n">
        <v>1027.634</v>
      </c>
      <c r="S1063" t="n">
        <v>8.147</v>
      </c>
      <c r="T1063" t="n">
        <v>91.492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15.698</v>
      </c>
      <c r="F1064" t="n">
        <v>92.98699999999999</v>
      </c>
      <c r="G1064" t="n">
        <v>8.01</v>
      </c>
      <c r="H1064" t="n">
        <v>0</v>
      </c>
      <c r="I1064" t="n">
        <v>0</v>
      </c>
      <c r="J1064" t="n">
        <v>0.35</v>
      </c>
      <c r="K1064" t="n">
        <v>0</v>
      </c>
      <c r="L1064" t="n">
        <v>0</v>
      </c>
      <c r="M1064" t="n">
        <v>238.42</v>
      </c>
      <c r="N1064" t="n">
        <v>-115.85</v>
      </c>
      <c r="O1064" t="n">
        <v>95.86</v>
      </c>
      <c r="P1064" t="n">
        <v>0</v>
      </c>
      <c r="Q1064" t="n">
        <v>32.533</v>
      </c>
      <c r="R1064" t="n">
        <v>1026.95</v>
      </c>
      <c r="S1064" t="n">
        <v>8.201000000000001</v>
      </c>
      <c r="T1064" t="n">
        <v>89.61799999999999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15.698</v>
      </c>
      <c r="F1065" t="n">
        <v>92.98699999999999</v>
      </c>
      <c r="G1065" t="n">
        <v>8.01</v>
      </c>
      <c r="H1065" t="n">
        <v>0</v>
      </c>
      <c r="I1065" t="n">
        <v>0</v>
      </c>
      <c r="J1065" t="n">
        <v>0.35</v>
      </c>
      <c r="K1065" t="n">
        <v>0</v>
      </c>
      <c r="L1065" t="n">
        <v>0</v>
      </c>
      <c r="M1065" t="n">
        <v>238.43</v>
      </c>
      <c r="N1065" t="n">
        <v>-116.09</v>
      </c>
      <c r="O1065" t="n">
        <v>95.86</v>
      </c>
      <c r="P1065" t="n">
        <v>0</v>
      </c>
      <c r="Q1065" t="n">
        <v>32.011</v>
      </c>
      <c r="R1065" t="n">
        <v>1026.267</v>
      </c>
      <c r="S1065" t="n">
        <v>8.16</v>
      </c>
      <c r="T1065" t="n">
        <v>87.837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15.698</v>
      </c>
      <c r="F1066" t="n">
        <v>92.98699999999999</v>
      </c>
      <c r="G1066" t="n">
        <v>8.01</v>
      </c>
      <c r="H1066" t="n">
        <v>0</v>
      </c>
      <c r="I1066" t="n">
        <v>0</v>
      </c>
      <c r="J1066" t="n">
        <v>0.35</v>
      </c>
      <c r="K1066" t="n">
        <v>0</v>
      </c>
      <c r="L1066" t="n">
        <v>0</v>
      </c>
      <c r="M1066" t="n">
        <v>238.43</v>
      </c>
      <c r="N1066" t="n">
        <v>-116.09</v>
      </c>
      <c r="O1066" t="n">
        <v>95.86</v>
      </c>
      <c r="P1066" t="n">
        <v>0</v>
      </c>
      <c r="Q1066" t="n">
        <v>31.183</v>
      </c>
      <c r="R1066" t="n">
        <v>1027.249</v>
      </c>
      <c r="S1066" t="n">
        <v>8.124000000000001</v>
      </c>
      <c r="T1066" t="n">
        <v>86.21899999999999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15.698</v>
      </c>
      <c r="F1067" t="n">
        <v>92.98699999999999</v>
      </c>
      <c r="G1067" t="n">
        <v>8.01</v>
      </c>
      <c r="H1067" t="n">
        <v>0</v>
      </c>
      <c r="I1067" t="n">
        <v>0</v>
      </c>
      <c r="J1067" t="n">
        <v>0.35</v>
      </c>
      <c r="K1067" t="n">
        <v>0</v>
      </c>
      <c r="L1067" t="n">
        <v>0</v>
      </c>
      <c r="M1067" t="n">
        <v>238.43</v>
      </c>
      <c r="N1067" t="n">
        <v>-116.33</v>
      </c>
      <c r="O1067" t="n">
        <v>95.86</v>
      </c>
      <c r="P1067" t="n">
        <v>0</v>
      </c>
      <c r="Q1067" t="n">
        <v>30.802</v>
      </c>
      <c r="R1067" t="n">
        <v>1029.726</v>
      </c>
      <c r="S1067" t="n">
        <v>8.166</v>
      </c>
      <c r="T1067" t="n">
        <v>84.566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15.698</v>
      </c>
      <c r="F1068" t="n">
        <v>92.98699999999999</v>
      </c>
      <c r="G1068" t="n">
        <v>8.01</v>
      </c>
      <c r="H1068" t="n">
        <v>0</v>
      </c>
      <c r="I1068" t="n">
        <v>0</v>
      </c>
      <c r="J1068" t="n">
        <v>0.35</v>
      </c>
      <c r="K1068" t="n">
        <v>0</v>
      </c>
      <c r="L1068" t="n">
        <v>0</v>
      </c>
      <c r="M1068" t="n">
        <v>238.43</v>
      </c>
      <c r="N1068" t="n">
        <v>-116.33</v>
      </c>
      <c r="O1068" t="n">
        <v>95.86</v>
      </c>
      <c r="P1068" t="n">
        <v>0</v>
      </c>
      <c r="Q1068" t="n">
        <v>31.428</v>
      </c>
      <c r="R1068" t="n">
        <v>1030.324</v>
      </c>
      <c r="S1068" t="n">
        <v>8.19</v>
      </c>
      <c r="T1068" t="n">
        <v>82.995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15.698</v>
      </c>
      <c r="F1069" t="n">
        <v>92.98699999999999</v>
      </c>
      <c r="G1069" t="n">
        <v>8.01</v>
      </c>
      <c r="H1069" t="n">
        <v>0</v>
      </c>
      <c r="I1069" t="n">
        <v>0</v>
      </c>
      <c r="J1069" t="n">
        <v>0.35</v>
      </c>
      <c r="K1069" t="n">
        <v>0</v>
      </c>
      <c r="L1069" t="n">
        <v>0</v>
      </c>
      <c r="M1069" t="n">
        <v>238.43</v>
      </c>
      <c r="N1069" t="n">
        <v>-116.33</v>
      </c>
      <c r="O1069" t="n">
        <v>95.86</v>
      </c>
      <c r="P1069" t="n">
        <v>0</v>
      </c>
      <c r="Q1069" t="n">
        <v>32.356</v>
      </c>
      <c r="R1069" t="n">
        <v>1034.679</v>
      </c>
      <c r="S1069" t="n">
        <v>8.244</v>
      </c>
      <c r="T1069" t="n">
        <v>83.90300000000001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15.698</v>
      </c>
      <c r="F1070" t="n">
        <v>92.98699999999999</v>
      </c>
      <c r="G1070" t="n">
        <v>8.01</v>
      </c>
      <c r="H1070" t="n">
        <v>0</v>
      </c>
      <c r="I1070" t="n">
        <v>0</v>
      </c>
      <c r="J1070" t="n">
        <v>0.35</v>
      </c>
      <c r="K1070" t="n">
        <v>0</v>
      </c>
      <c r="L1070" t="n">
        <v>0</v>
      </c>
      <c r="M1070" t="n">
        <v>238.43</v>
      </c>
      <c r="N1070" t="n">
        <v>-116.33</v>
      </c>
      <c r="O1070" t="n">
        <v>95.86</v>
      </c>
      <c r="P1070" t="n">
        <v>0</v>
      </c>
      <c r="Q1070" t="n">
        <v>32.435</v>
      </c>
      <c r="R1070" t="n">
        <v>1038.522</v>
      </c>
      <c r="S1070" t="n">
        <v>8.260999999999999</v>
      </c>
      <c r="T1070" t="n">
        <v>87.67400000000001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15.698</v>
      </c>
      <c r="F1071" t="n">
        <v>92.98699999999999</v>
      </c>
      <c r="G1071" t="n">
        <v>8.01</v>
      </c>
      <c r="H1071" t="n">
        <v>0</v>
      </c>
      <c r="I1071" t="n">
        <v>0</v>
      </c>
      <c r="J1071" t="n">
        <v>0.35</v>
      </c>
      <c r="K1071" t="n">
        <v>0</v>
      </c>
      <c r="L1071" t="n">
        <v>0</v>
      </c>
      <c r="M1071" t="n">
        <v>238.43</v>
      </c>
      <c r="N1071" t="n">
        <v>-116.65</v>
      </c>
      <c r="O1071" t="n">
        <v>95.86</v>
      </c>
      <c r="P1071" t="n">
        <v>0</v>
      </c>
      <c r="Q1071" t="n">
        <v>31.708</v>
      </c>
      <c r="R1071" t="n">
        <v>1038.949</v>
      </c>
      <c r="S1071" t="n">
        <v>8.266</v>
      </c>
      <c r="T1071" t="n">
        <v>92.587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15.698</v>
      </c>
      <c r="F1072" t="n">
        <v>92.98699999999999</v>
      </c>
      <c r="G1072" t="n">
        <v>8.01</v>
      </c>
      <c r="H1072" t="n">
        <v>0</v>
      </c>
      <c r="I1072" t="n">
        <v>0</v>
      </c>
      <c r="J1072" t="n">
        <v>0.35</v>
      </c>
      <c r="K1072" t="n">
        <v>0</v>
      </c>
      <c r="L1072" t="n">
        <v>0</v>
      </c>
      <c r="M1072" t="n">
        <v>238.43</v>
      </c>
      <c r="N1072" t="n">
        <v>-116.65</v>
      </c>
      <c r="O1072" t="n">
        <v>95.86</v>
      </c>
      <c r="P1072" t="n">
        <v>0</v>
      </c>
      <c r="Q1072" t="n">
        <v>30.878</v>
      </c>
      <c r="R1072" t="n">
        <v>1077.336</v>
      </c>
      <c r="S1072" t="n">
        <v>8.215</v>
      </c>
      <c r="T1072" t="n">
        <v>98.17400000000001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15.698</v>
      </c>
      <c r="F1073" t="n">
        <v>92.98699999999999</v>
      </c>
      <c r="G1073" t="n">
        <v>8.01</v>
      </c>
      <c r="H1073" t="n">
        <v>0</v>
      </c>
      <c r="I1073" t="n">
        <v>0</v>
      </c>
      <c r="J1073" t="n">
        <v>0.35</v>
      </c>
      <c r="K1073" t="n">
        <v>0</v>
      </c>
      <c r="L1073" t="n">
        <v>0</v>
      </c>
      <c r="M1073" t="n">
        <v>238.43</v>
      </c>
      <c r="N1073" t="n">
        <v>-116.89</v>
      </c>
      <c r="O1073" t="n">
        <v>95.86</v>
      </c>
      <c r="P1073" t="n">
        <v>0</v>
      </c>
      <c r="Q1073" t="n">
        <v>30.738</v>
      </c>
      <c r="R1073" t="n">
        <v>1188.869</v>
      </c>
      <c r="S1073" t="n">
        <v>8.269</v>
      </c>
      <c r="T1073" t="n">
        <v>103.54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15.698</v>
      </c>
      <c r="F1074" t="n">
        <v>92.98699999999999</v>
      </c>
      <c r="G1074" t="n">
        <v>8.01</v>
      </c>
      <c r="H1074" t="n">
        <v>0</v>
      </c>
      <c r="I1074" t="n">
        <v>0</v>
      </c>
      <c r="J1074" t="n">
        <v>0.35</v>
      </c>
      <c r="K1074" t="n">
        <v>0</v>
      </c>
      <c r="L1074" t="n">
        <v>0</v>
      </c>
      <c r="M1074" t="n">
        <v>238.43</v>
      </c>
      <c r="N1074" t="n">
        <v>-116.89</v>
      </c>
      <c r="O1074" t="n">
        <v>95.86</v>
      </c>
      <c r="P1074" t="n">
        <v>0</v>
      </c>
      <c r="Q1074" t="n">
        <v>31.592</v>
      </c>
      <c r="R1074" t="n">
        <v>1234.857</v>
      </c>
      <c r="S1074" t="n">
        <v>8.297000000000001</v>
      </c>
      <c r="T1074" t="n">
        <v>105.984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15.698</v>
      </c>
      <c r="F1075" t="n">
        <v>92.98699999999999</v>
      </c>
      <c r="G1075" t="n">
        <v>8.01</v>
      </c>
      <c r="H1075" t="n">
        <v>0</v>
      </c>
      <c r="I1075" t="n">
        <v>0</v>
      </c>
      <c r="J1075" t="n">
        <v>0.35</v>
      </c>
      <c r="K1075" t="n">
        <v>0</v>
      </c>
      <c r="L1075" t="n">
        <v>0</v>
      </c>
      <c r="M1075" t="n">
        <v>238.43</v>
      </c>
      <c r="N1075" t="n">
        <v>-117.13</v>
      </c>
      <c r="O1075" t="n">
        <v>95.86</v>
      </c>
      <c r="P1075" t="n">
        <v>0</v>
      </c>
      <c r="Q1075" t="n">
        <v>32.322</v>
      </c>
      <c r="R1075" t="n">
        <v>1248.563</v>
      </c>
      <c r="S1075" t="n">
        <v>8.313000000000001</v>
      </c>
      <c r="T1075" t="n">
        <v>105.833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15.698</v>
      </c>
      <c r="F1076" t="n">
        <v>92.98699999999999</v>
      </c>
      <c r="G1076" t="n">
        <v>8.01</v>
      </c>
      <c r="H1076" t="n">
        <v>0</v>
      </c>
      <c r="I1076" t="n">
        <v>0</v>
      </c>
      <c r="J1076" t="n">
        <v>0.35</v>
      </c>
      <c r="K1076" t="n">
        <v>0</v>
      </c>
      <c r="L1076" t="n">
        <v>0</v>
      </c>
      <c r="M1076" t="n">
        <v>238.43</v>
      </c>
      <c r="N1076" t="n">
        <v>-117.13</v>
      </c>
      <c r="O1076" t="n">
        <v>95.86</v>
      </c>
      <c r="P1076" t="n">
        <v>0</v>
      </c>
      <c r="Q1076" t="n">
        <v>32.118</v>
      </c>
      <c r="R1076" t="n">
        <v>1252.62</v>
      </c>
      <c r="S1076" t="n">
        <v>8.292</v>
      </c>
      <c r="T1076" t="n">
        <v>104.238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15.698</v>
      </c>
      <c r="F1077" t="n">
        <v>92.98699999999999</v>
      </c>
      <c r="G1077" t="n">
        <v>8.01</v>
      </c>
      <c r="H1077" t="n">
        <v>0</v>
      </c>
      <c r="I1077" t="n">
        <v>0</v>
      </c>
      <c r="J1077" t="n">
        <v>0.35</v>
      </c>
      <c r="K1077" t="n">
        <v>0</v>
      </c>
      <c r="L1077" t="n">
        <v>0</v>
      </c>
      <c r="M1077" t="n">
        <v>238.43</v>
      </c>
      <c r="N1077" t="n">
        <v>-117.13</v>
      </c>
      <c r="O1077" t="n">
        <v>95.86</v>
      </c>
      <c r="P1077" t="n">
        <v>0</v>
      </c>
      <c r="Q1077" t="n">
        <v>31.354</v>
      </c>
      <c r="R1077" t="n">
        <v>1179.859</v>
      </c>
      <c r="S1077" t="n">
        <v>8.298999999999999</v>
      </c>
      <c r="T1077" t="n">
        <v>101.806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15.698</v>
      </c>
      <c r="F1078" t="n">
        <v>92.98699999999999</v>
      </c>
      <c r="G1078" t="n">
        <v>8.01</v>
      </c>
      <c r="H1078" t="n">
        <v>0</v>
      </c>
      <c r="I1078" t="n">
        <v>0</v>
      </c>
      <c r="J1078" t="n">
        <v>0.35</v>
      </c>
      <c r="K1078" t="n">
        <v>0</v>
      </c>
      <c r="L1078" t="n">
        <v>0</v>
      </c>
      <c r="M1078" t="n">
        <v>238.43</v>
      </c>
      <c r="N1078" t="n">
        <v>-117.37</v>
      </c>
      <c r="O1078" t="n">
        <v>95.86</v>
      </c>
      <c r="P1078" t="n">
        <v>0</v>
      </c>
      <c r="Q1078" t="n">
        <v>30.857</v>
      </c>
      <c r="R1078" t="n">
        <v>1101.462</v>
      </c>
      <c r="S1078" t="n">
        <v>8.228</v>
      </c>
      <c r="T1078" t="n">
        <v>99.175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15.698</v>
      </c>
      <c r="F1079" t="n">
        <v>92.98699999999999</v>
      </c>
      <c r="G1079" t="n">
        <v>8.01</v>
      </c>
      <c r="H1079" t="n">
        <v>0</v>
      </c>
      <c r="I1079" t="n">
        <v>0</v>
      </c>
      <c r="J1079" t="n">
        <v>0.35</v>
      </c>
      <c r="K1079" t="n">
        <v>0</v>
      </c>
      <c r="L1079" t="n">
        <v>0</v>
      </c>
      <c r="M1079" t="n">
        <v>238.43</v>
      </c>
      <c r="N1079" t="n">
        <v>-117.37</v>
      </c>
      <c r="O1079" t="n">
        <v>95.86</v>
      </c>
      <c r="P1079" t="n">
        <v>0</v>
      </c>
      <c r="Q1079" t="n">
        <v>31.189</v>
      </c>
      <c r="R1079" t="n">
        <v>1078.276</v>
      </c>
      <c r="S1079" t="n">
        <v>8.263999999999999</v>
      </c>
      <c r="T1079" t="n">
        <v>96.544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15.698</v>
      </c>
      <c r="F1080" t="n">
        <v>92.98699999999999</v>
      </c>
      <c r="G1080" t="n">
        <v>8.01</v>
      </c>
      <c r="H1080" t="n">
        <v>0</v>
      </c>
      <c r="I1080" t="n">
        <v>0</v>
      </c>
      <c r="J1080" t="n">
        <v>0.35</v>
      </c>
      <c r="K1080" t="n">
        <v>0</v>
      </c>
      <c r="L1080" t="n">
        <v>0</v>
      </c>
      <c r="M1080" t="n">
        <v>238.43</v>
      </c>
      <c r="N1080" t="n">
        <v>-117.61</v>
      </c>
      <c r="O1080" t="n">
        <v>95.86</v>
      </c>
      <c r="P1080" t="n">
        <v>0</v>
      </c>
      <c r="Q1080" t="n">
        <v>32.154</v>
      </c>
      <c r="R1080" t="n">
        <v>1059.445</v>
      </c>
      <c r="S1080" t="n">
        <v>8.27</v>
      </c>
      <c r="T1080" t="n">
        <v>93.69199999999999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15.698</v>
      </c>
      <c r="F1081" t="n">
        <v>92.98699999999999</v>
      </c>
      <c r="G1081" t="n">
        <v>8.01</v>
      </c>
      <c r="H1081" t="n">
        <v>0</v>
      </c>
      <c r="I1081" t="n">
        <v>0</v>
      </c>
      <c r="J1081" t="n">
        <v>0.35</v>
      </c>
      <c r="K1081" t="n">
        <v>0</v>
      </c>
      <c r="L1081" t="n">
        <v>0</v>
      </c>
      <c r="M1081" t="n">
        <v>238.43</v>
      </c>
      <c r="N1081" t="n">
        <v>-117.61</v>
      </c>
      <c r="O1081" t="n">
        <v>95.86</v>
      </c>
      <c r="P1081" t="n">
        <v>0</v>
      </c>
      <c r="Q1081" t="n">
        <v>32.551</v>
      </c>
      <c r="R1081" t="n">
        <v>1050.265</v>
      </c>
      <c r="S1081" t="n">
        <v>8.260999999999999</v>
      </c>
      <c r="T1081" t="n">
        <v>91.027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15.698</v>
      </c>
      <c r="F1082" t="n">
        <v>92.98699999999999</v>
      </c>
      <c r="G1082" t="n">
        <v>8.01</v>
      </c>
      <c r="H1082" t="n">
        <v>0</v>
      </c>
      <c r="I1082" t="n">
        <v>0</v>
      </c>
      <c r="J1082" t="n">
        <v>0.35</v>
      </c>
      <c r="K1082" t="n">
        <v>0</v>
      </c>
      <c r="L1082" t="n">
        <v>0</v>
      </c>
      <c r="M1082" t="n">
        <v>238.43</v>
      </c>
      <c r="N1082" t="n">
        <v>-117.61</v>
      </c>
      <c r="O1082" t="n">
        <v>95.86</v>
      </c>
      <c r="P1082" t="n">
        <v>0</v>
      </c>
      <c r="Q1082" t="n">
        <v>31.892</v>
      </c>
      <c r="R1082" t="n">
        <v>1048.215</v>
      </c>
      <c r="S1082" t="n">
        <v>8.234</v>
      </c>
      <c r="T1082" t="n">
        <v>88.72199999999999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15.698</v>
      </c>
      <c r="F1083" t="n">
        <v>92.98699999999999</v>
      </c>
      <c r="G1083" t="n">
        <v>8.01</v>
      </c>
      <c r="H1083" t="n">
        <v>0</v>
      </c>
      <c r="I1083" t="n">
        <v>0</v>
      </c>
      <c r="J1083" t="n">
        <v>0.35</v>
      </c>
      <c r="K1083" t="n">
        <v>0</v>
      </c>
      <c r="L1083" t="n">
        <v>0</v>
      </c>
      <c r="M1083" t="n">
        <v>238.43</v>
      </c>
      <c r="N1083" t="n">
        <v>-117.93</v>
      </c>
      <c r="O1083" t="n">
        <v>95.86</v>
      </c>
      <c r="P1083" t="n">
        <v>0</v>
      </c>
      <c r="Q1083" t="n">
        <v>31.113</v>
      </c>
      <c r="R1083" t="n">
        <v>1011.194</v>
      </c>
      <c r="S1083" t="n">
        <v>8.234</v>
      </c>
      <c r="T1083" t="n">
        <v>86.685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15.698</v>
      </c>
      <c r="F1084" t="n">
        <v>92.98699999999999</v>
      </c>
      <c r="G1084" t="n">
        <v>8.01</v>
      </c>
      <c r="H1084" t="n">
        <v>0</v>
      </c>
      <c r="I1084" t="n">
        <v>0</v>
      </c>
      <c r="J1084" t="n">
        <v>0.35</v>
      </c>
      <c r="K1084" t="n">
        <v>0</v>
      </c>
      <c r="L1084" t="n">
        <v>0</v>
      </c>
      <c r="M1084" t="n">
        <v>238.43</v>
      </c>
      <c r="N1084" t="n">
        <v>-117.93</v>
      </c>
      <c r="O1084" t="n">
        <v>95.86</v>
      </c>
      <c r="P1084" t="n">
        <v>0</v>
      </c>
      <c r="Q1084" t="n">
        <v>30.86</v>
      </c>
      <c r="R1084" t="n">
        <v>998.897</v>
      </c>
      <c r="S1084" t="n">
        <v>8.260999999999999</v>
      </c>
      <c r="T1084" t="n">
        <v>85.148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15.698</v>
      </c>
      <c r="F1085" t="n">
        <v>92.98699999999999</v>
      </c>
      <c r="G1085" t="n">
        <v>8.01</v>
      </c>
      <c r="H1085" t="n">
        <v>0</v>
      </c>
      <c r="I1085" t="n">
        <v>0</v>
      </c>
      <c r="J1085" t="n">
        <v>0.35</v>
      </c>
      <c r="K1085" t="n">
        <v>0</v>
      </c>
      <c r="L1085" t="n">
        <v>0</v>
      </c>
      <c r="M1085" t="n">
        <v>238.43</v>
      </c>
      <c r="N1085" t="n">
        <v>-117.93</v>
      </c>
      <c r="O1085" t="n">
        <v>95.86</v>
      </c>
      <c r="P1085" t="n">
        <v>0</v>
      </c>
      <c r="Q1085" t="n">
        <v>31.556</v>
      </c>
      <c r="R1085" t="n">
        <v>997.573</v>
      </c>
      <c r="S1085" t="n">
        <v>8.276999999999999</v>
      </c>
      <c r="T1085" t="n">
        <v>83.973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15.698</v>
      </c>
      <c r="F1086" t="n">
        <v>92.98699999999999</v>
      </c>
      <c r="G1086" t="n">
        <v>8.01</v>
      </c>
      <c r="H1086" t="n">
        <v>0</v>
      </c>
      <c r="I1086" t="n">
        <v>0</v>
      </c>
      <c r="J1086" t="n">
        <v>0.35</v>
      </c>
      <c r="K1086" t="n">
        <v>0</v>
      </c>
      <c r="L1086" t="n">
        <v>0</v>
      </c>
      <c r="M1086" t="n">
        <v>238.43</v>
      </c>
      <c r="N1086" t="n">
        <v>-118.17</v>
      </c>
      <c r="O1086" t="n">
        <v>95.86</v>
      </c>
      <c r="P1086" t="n">
        <v>0</v>
      </c>
      <c r="Q1086" t="n">
        <v>32.414</v>
      </c>
      <c r="R1086" t="n">
        <v>1011.536</v>
      </c>
      <c r="S1086" t="n">
        <v>8.308</v>
      </c>
      <c r="T1086" t="n">
        <v>82.483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15.698</v>
      </c>
      <c r="F1087" t="n">
        <v>92.98699999999999</v>
      </c>
      <c r="G1087" t="n">
        <v>8.01</v>
      </c>
      <c r="H1087" t="n">
        <v>0</v>
      </c>
      <c r="I1087" t="n">
        <v>0</v>
      </c>
      <c r="J1087" t="n">
        <v>0.35</v>
      </c>
      <c r="K1087" t="n">
        <v>0</v>
      </c>
      <c r="L1087" t="n">
        <v>0</v>
      </c>
      <c r="M1087" t="n">
        <v>238.43</v>
      </c>
      <c r="N1087" t="n">
        <v>-118.17</v>
      </c>
      <c r="O1087" t="n">
        <v>95.86</v>
      </c>
      <c r="P1087" t="n">
        <v>0</v>
      </c>
      <c r="Q1087" t="n">
        <v>32.533</v>
      </c>
      <c r="R1087" t="n">
        <v>1015.123</v>
      </c>
      <c r="S1087" t="n">
        <v>8.257999999999999</v>
      </c>
      <c r="T1087" t="n">
        <v>81.14400000000001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15.698</v>
      </c>
      <c r="F1088" t="n">
        <v>92.98699999999999</v>
      </c>
      <c r="G1088" t="n">
        <v>8.01</v>
      </c>
      <c r="H1088" t="n">
        <v>0</v>
      </c>
      <c r="I1088" t="n">
        <v>0</v>
      </c>
      <c r="J1088" t="n">
        <v>0.35</v>
      </c>
      <c r="K1088" t="n">
        <v>0</v>
      </c>
      <c r="L1088" t="n">
        <v>0</v>
      </c>
      <c r="M1088" t="n">
        <v>238.43</v>
      </c>
      <c r="N1088" t="n">
        <v>-118.41</v>
      </c>
      <c r="O1088" t="n">
        <v>95.86</v>
      </c>
      <c r="P1088" t="n">
        <v>0</v>
      </c>
      <c r="Q1088" t="n">
        <v>31.748</v>
      </c>
      <c r="R1088" t="n">
        <v>1005.942</v>
      </c>
      <c r="S1088" t="n">
        <v>8.228999999999999</v>
      </c>
      <c r="T1088" t="n">
        <v>80.271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15.698</v>
      </c>
      <c r="F1089" t="n">
        <v>92.98699999999999</v>
      </c>
      <c r="G1089" t="n">
        <v>8.01</v>
      </c>
      <c r="H1089" t="n">
        <v>0</v>
      </c>
      <c r="I1089" t="n">
        <v>0</v>
      </c>
      <c r="J1089" t="n">
        <v>0.35</v>
      </c>
      <c r="K1089" t="n">
        <v>0</v>
      </c>
      <c r="L1089" t="n">
        <v>0</v>
      </c>
      <c r="M1089" t="n">
        <v>238.43</v>
      </c>
      <c r="N1089" t="n">
        <v>-118.41</v>
      </c>
      <c r="O1089" t="n">
        <v>95.86</v>
      </c>
      <c r="P1089" t="n">
        <v>0</v>
      </c>
      <c r="Q1089" t="n">
        <v>31.131</v>
      </c>
      <c r="R1089" t="n">
        <v>994.328</v>
      </c>
      <c r="S1089" t="n">
        <v>8.288</v>
      </c>
      <c r="T1089" t="n">
        <v>79.282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15.698</v>
      </c>
      <c r="F1090" t="n">
        <v>92.98699999999999</v>
      </c>
      <c r="G1090" t="n">
        <v>8.01</v>
      </c>
      <c r="H1090" t="n">
        <v>0</v>
      </c>
      <c r="I1090" t="n">
        <v>0</v>
      </c>
      <c r="J1090" t="n">
        <v>0.35</v>
      </c>
      <c r="K1090" t="n">
        <v>0</v>
      </c>
      <c r="L1090" t="n">
        <v>0</v>
      </c>
      <c r="M1090" t="n">
        <v>238.43</v>
      </c>
      <c r="N1090" t="n">
        <v>-118.41</v>
      </c>
      <c r="O1090" t="n">
        <v>95.86</v>
      </c>
      <c r="P1090" t="n">
        <v>0</v>
      </c>
      <c r="Q1090" t="n">
        <v>31.263</v>
      </c>
      <c r="R1090" t="n">
        <v>991.04</v>
      </c>
      <c r="S1090" t="n">
        <v>8.272</v>
      </c>
      <c r="T1090" t="n">
        <v>80.62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15.698</v>
      </c>
      <c r="F1091" t="n">
        <v>92.98699999999999</v>
      </c>
      <c r="G1091" t="n">
        <v>8.01</v>
      </c>
      <c r="H1091" t="n">
        <v>0</v>
      </c>
      <c r="I1091" t="n">
        <v>0</v>
      </c>
      <c r="J1091" t="n">
        <v>0.35</v>
      </c>
      <c r="K1091" t="n">
        <v>0</v>
      </c>
      <c r="L1091" t="n">
        <v>0</v>
      </c>
      <c r="M1091" t="n">
        <v>238.44</v>
      </c>
      <c r="N1091" t="n">
        <v>-118.65</v>
      </c>
      <c r="O1091" t="n">
        <v>95.86</v>
      </c>
      <c r="P1091" t="n">
        <v>0</v>
      </c>
      <c r="Q1091" t="n">
        <v>31.968</v>
      </c>
      <c r="R1091" t="n">
        <v>1013.543</v>
      </c>
      <c r="S1091" t="n">
        <v>8.282999999999999</v>
      </c>
      <c r="T1091" t="n">
        <v>84.79900000000001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15.698</v>
      </c>
      <c r="F1092" t="n">
        <v>92.98699999999999</v>
      </c>
      <c r="G1092" t="n">
        <v>8.01</v>
      </c>
      <c r="H1092" t="n">
        <v>0</v>
      </c>
      <c r="I1092" t="n">
        <v>0</v>
      </c>
      <c r="J1092" t="n">
        <v>0.35</v>
      </c>
      <c r="K1092" t="n">
        <v>0</v>
      </c>
      <c r="L1092" t="n">
        <v>0</v>
      </c>
      <c r="M1092" t="n">
        <v>238.44</v>
      </c>
      <c r="N1092" t="n">
        <v>-118.65</v>
      </c>
      <c r="O1092" t="n">
        <v>95.86</v>
      </c>
      <c r="P1092" t="n">
        <v>0</v>
      </c>
      <c r="Q1092" t="n">
        <v>32.554</v>
      </c>
      <c r="R1092" t="n">
        <v>1085.065</v>
      </c>
      <c r="S1092" t="n">
        <v>8.260999999999999</v>
      </c>
      <c r="T1092" t="n">
        <v>90.503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15.698</v>
      </c>
      <c r="F1093" t="n">
        <v>92.98699999999999</v>
      </c>
      <c r="G1093" t="n">
        <v>8.01</v>
      </c>
      <c r="H1093" t="n">
        <v>0</v>
      </c>
      <c r="I1093" t="n">
        <v>0</v>
      </c>
      <c r="J1093" t="n">
        <v>0.35</v>
      </c>
      <c r="K1093" t="n">
        <v>0</v>
      </c>
      <c r="L1093" t="n">
        <v>0</v>
      </c>
      <c r="M1093" t="n">
        <v>238.44</v>
      </c>
      <c r="N1093" t="n">
        <v>-118.89</v>
      </c>
      <c r="O1093" t="n">
        <v>95.86</v>
      </c>
      <c r="P1093" t="n">
        <v>0</v>
      </c>
      <c r="Q1093" t="n">
        <v>32.102</v>
      </c>
      <c r="R1093" t="n">
        <v>1106.543</v>
      </c>
      <c r="S1093" t="n">
        <v>8.260999999999999</v>
      </c>
      <c r="T1093" t="n">
        <v>96.416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15.599</v>
      </c>
      <c r="F1094" t="n">
        <v>92.98699999999999</v>
      </c>
      <c r="G1094" t="n">
        <v>8.41</v>
      </c>
      <c r="H1094" t="n">
        <v>0</v>
      </c>
      <c r="I1094" t="n">
        <v>0</v>
      </c>
      <c r="J1094" t="n">
        <v>0.41</v>
      </c>
      <c r="K1094" t="n">
        <v>0</v>
      </c>
      <c r="L1094" t="n">
        <v>0</v>
      </c>
      <c r="M1094" t="n">
        <v>238.44</v>
      </c>
      <c r="N1094" t="n">
        <v>-118.89</v>
      </c>
      <c r="O1094" t="n">
        <v>95.86</v>
      </c>
      <c r="P1094" t="n">
        <v>0</v>
      </c>
      <c r="Q1094" t="n">
        <v>31.29</v>
      </c>
      <c r="R1094" t="n">
        <v>1112.479</v>
      </c>
      <c r="S1094" t="n">
        <v>8.253</v>
      </c>
      <c r="T1094" t="n">
        <v>101.98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15.599</v>
      </c>
      <c r="F1095" t="n">
        <v>92.98699999999999</v>
      </c>
      <c r="G1095" t="n">
        <v>8.41</v>
      </c>
      <c r="H1095" t="n">
        <v>0</v>
      </c>
      <c r="I1095" t="n">
        <v>0</v>
      </c>
      <c r="J1095" t="n">
        <v>0.41</v>
      </c>
      <c r="K1095" t="n">
        <v>0</v>
      </c>
      <c r="L1095" t="n">
        <v>0</v>
      </c>
      <c r="M1095" t="n">
        <v>238.44</v>
      </c>
      <c r="N1095" t="n">
        <v>-118.89</v>
      </c>
      <c r="O1095" t="n">
        <v>95.86</v>
      </c>
      <c r="P1095" t="n">
        <v>0</v>
      </c>
      <c r="Q1095" t="n">
        <v>30.857</v>
      </c>
      <c r="R1095" t="n">
        <v>1114.315</v>
      </c>
      <c r="S1095" t="n">
        <v>8.192</v>
      </c>
      <c r="T1095" t="n">
        <v>105.391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15.599</v>
      </c>
      <c r="F1096" t="n">
        <v>92.98699999999999</v>
      </c>
      <c r="G1096" t="n">
        <v>8.41</v>
      </c>
      <c r="H1096" t="n">
        <v>0</v>
      </c>
      <c r="I1096" t="n">
        <v>0</v>
      </c>
      <c r="J1096" t="n">
        <v>0.41</v>
      </c>
      <c r="K1096" t="n">
        <v>0</v>
      </c>
      <c r="L1096" t="n">
        <v>0</v>
      </c>
      <c r="M1096" t="n">
        <v>238.44</v>
      </c>
      <c r="N1096" t="n">
        <v>-119.21</v>
      </c>
      <c r="O1096" t="n">
        <v>95.86</v>
      </c>
      <c r="P1096" t="n">
        <v>0</v>
      </c>
      <c r="Q1096" t="n">
        <v>31.376</v>
      </c>
      <c r="R1096" t="n">
        <v>1114.4</v>
      </c>
      <c r="S1096" t="n">
        <v>8.144</v>
      </c>
      <c r="T1096" t="n">
        <v>105.845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15.599</v>
      </c>
      <c r="F1097" t="n">
        <v>92.98699999999999</v>
      </c>
      <c r="G1097" t="n">
        <v>8.41</v>
      </c>
      <c r="H1097" t="n">
        <v>0</v>
      </c>
      <c r="I1097" t="n">
        <v>0</v>
      </c>
      <c r="J1097" t="n">
        <v>0.41</v>
      </c>
      <c r="K1097" t="n">
        <v>0</v>
      </c>
      <c r="L1097" t="n">
        <v>0</v>
      </c>
      <c r="M1097" t="n">
        <v>238.44</v>
      </c>
      <c r="N1097" t="n">
        <v>-119.21</v>
      </c>
      <c r="O1097" t="n">
        <v>95.86</v>
      </c>
      <c r="P1097" t="n">
        <v>0</v>
      </c>
      <c r="Q1097" t="n">
        <v>32.261</v>
      </c>
      <c r="R1097" t="n">
        <v>1161.456</v>
      </c>
      <c r="S1097" t="n">
        <v>8.132999999999999</v>
      </c>
      <c r="T1097" t="n">
        <v>104.541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15.599</v>
      </c>
      <c r="F1098" t="n">
        <v>92.98699999999999</v>
      </c>
      <c r="G1098" t="n">
        <v>8.41</v>
      </c>
      <c r="H1098" t="n">
        <v>0</v>
      </c>
      <c r="I1098" t="n">
        <v>0</v>
      </c>
      <c r="J1098" t="n">
        <v>0.41</v>
      </c>
      <c r="K1098" t="n">
        <v>0</v>
      </c>
      <c r="L1098" t="n">
        <v>0</v>
      </c>
      <c r="M1098" t="n">
        <v>238.44</v>
      </c>
      <c r="N1098" t="n">
        <v>-119.21</v>
      </c>
      <c r="O1098" t="n">
        <v>95.86</v>
      </c>
      <c r="P1098" t="n">
        <v>0</v>
      </c>
      <c r="Q1098" t="n">
        <v>32.475</v>
      </c>
      <c r="R1098" t="n">
        <v>1212.269</v>
      </c>
      <c r="S1098" t="n">
        <v>8.106999999999999</v>
      </c>
      <c r="T1098" t="n">
        <v>102.597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15.599</v>
      </c>
      <c r="F1099" t="n">
        <v>92.98699999999999</v>
      </c>
      <c r="G1099" t="n">
        <v>8.41</v>
      </c>
      <c r="H1099" t="n">
        <v>0</v>
      </c>
      <c r="I1099" t="n">
        <v>0</v>
      </c>
      <c r="J1099" t="n">
        <v>0.41</v>
      </c>
      <c r="K1099" t="n">
        <v>0</v>
      </c>
      <c r="L1099" t="n">
        <v>0</v>
      </c>
      <c r="M1099" t="n">
        <v>238.44</v>
      </c>
      <c r="N1099" t="n">
        <v>-119.45</v>
      </c>
      <c r="O1099" t="n">
        <v>95.86</v>
      </c>
      <c r="P1099" t="n">
        <v>0</v>
      </c>
      <c r="Q1099" t="n">
        <v>31.77</v>
      </c>
      <c r="R1099" t="n">
        <v>1209.749</v>
      </c>
      <c r="S1099" t="n">
        <v>8.003</v>
      </c>
      <c r="T1099" t="n">
        <v>99.815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15.599</v>
      </c>
      <c r="F1100" t="n">
        <v>92.98699999999999</v>
      </c>
      <c r="G1100" t="n">
        <v>8.41</v>
      </c>
      <c r="H1100" t="n">
        <v>0</v>
      </c>
      <c r="I1100" t="n">
        <v>0</v>
      </c>
      <c r="J1100" t="n">
        <v>0.41</v>
      </c>
      <c r="K1100" t="n">
        <v>0</v>
      </c>
      <c r="L1100" t="n">
        <v>0</v>
      </c>
      <c r="M1100" t="n">
        <v>238.44</v>
      </c>
      <c r="N1100" t="n">
        <v>-119.45</v>
      </c>
      <c r="O1100" t="n">
        <v>95.86</v>
      </c>
      <c r="P1100" t="n">
        <v>0</v>
      </c>
      <c r="Q1100" t="n">
        <v>31.003</v>
      </c>
      <c r="R1100" t="n">
        <v>1146.297</v>
      </c>
      <c r="S1100" t="n">
        <v>7.97</v>
      </c>
      <c r="T1100" t="n">
        <v>97.173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15.599</v>
      </c>
      <c r="F1101" t="n">
        <v>92.98699999999999</v>
      </c>
      <c r="G1101" t="n">
        <v>8.41</v>
      </c>
      <c r="H1101" t="n">
        <v>0</v>
      </c>
      <c r="I1101" t="n">
        <v>0</v>
      </c>
      <c r="J1101" t="n">
        <v>0.41</v>
      </c>
      <c r="K1101" t="n">
        <v>0</v>
      </c>
      <c r="L1101" t="n">
        <v>0</v>
      </c>
      <c r="M1101" t="n">
        <v>238.44</v>
      </c>
      <c r="N1101" t="n">
        <v>-119.69</v>
      </c>
      <c r="O1101" t="n">
        <v>95.84999999999999</v>
      </c>
      <c r="P1101" t="n">
        <v>0</v>
      </c>
      <c r="Q1101" t="n">
        <v>30.912</v>
      </c>
      <c r="R1101" t="n">
        <v>1129.26</v>
      </c>
      <c r="S1101" t="n">
        <v>7.897</v>
      </c>
      <c r="T1101" t="n">
        <v>94.845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15.599</v>
      </c>
      <c r="F1102" t="n">
        <v>92.98699999999999</v>
      </c>
      <c r="G1102" t="n">
        <v>8.41</v>
      </c>
      <c r="H1102" t="n">
        <v>0</v>
      </c>
      <c r="I1102" t="n">
        <v>0</v>
      </c>
      <c r="J1102" t="n">
        <v>0.41</v>
      </c>
      <c r="K1102" t="n">
        <v>0</v>
      </c>
      <c r="L1102" t="n">
        <v>0</v>
      </c>
      <c r="M1102" t="n">
        <v>238.44</v>
      </c>
      <c r="N1102" t="n">
        <v>-119.69</v>
      </c>
      <c r="O1102" t="n">
        <v>95.84999999999999</v>
      </c>
      <c r="P1102" t="n">
        <v>0</v>
      </c>
      <c r="Q1102" t="n">
        <v>31.901</v>
      </c>
      <c r="R1102" t="n">
        <v>1110.941</v>
      </c>
      <c r="S1102" t="n">
        <v>7.9</v>
      </c>
      <c r="T1102" t="n">
        <v>92.121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15.599</v>
      </c>
      <c r="F1103" t="n">
        <v>92.98699999999999</v>
      </c>
      <c r="G1103" t="n">
        <v>8.41</v>
      </c>
      <c r="H1103" t="n">
        <v>0</v>
      </c>
      <c r="I1103" t="n">
        <v>0</v>
      </c>
      <c r="J1103" t="n">
        <v>0.41</v>
      </c>
      <c r="K1103" t="n">
        <v>0</v>
      </c>
      <c r="L1103" t="n">
        <v>0</v>
      </c>
      <c r="M1103" t="n">
        <v>238.44</v>
      </c>
      <c r="N1103" t="n">
        <v>-119.93</v>
      </c>
      <c r="O1103" t="n">
        <v>95.84999999999999</v>
      </c>
      <c r="P1103" t="n">
        <v>0</v>
      </c>
      <c r="Q1103" t="n">
        <v>32.688</v>
      </c>
      <c r="R1103" t="n">
        <v>1081.82</v>
      </c>
      <c r="S1103" t="n">
        <v>7.85</v>
      </c>
      <c r="T1103" t="n">
        <v>89.851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15.599</v>
      </c>
      <c r="F1104" t="n">
        <v>92.98699999999999</v>
      </c>
      <c r="G1104" t="n">
        <v>8.41</v>
      </c>
      <c r="H1104" t="n">
        <v>0</v>
      </c>
      <c r="I1104" t="n">
        <v>0</v>
      </c>
      <c r="J1104" t="n">
        <v>0.41</v>
      </c>
      <c r="K1104" t="n">
        <v>0</v>
      </c>
      <c r="L1104" t="n">
        <v>0</v>
      </c>
      <c r="M1104" t="n">
        <v>238.44</v>
      </c>
      <c r="N1104" t="n">
        <v>-119.93</v>
      </c>
      <c r="O1104" t="n">
        <v>95.84999999999999</v>
      </c>
      <c r="P1104" t="n">
        <v>0</v>
      </c>
      <c r="Q1104" t="n">
        <v>32.475</v>
      </c>
      <c r="R1104" t="n">
        <v>1074.006</v>
      </c>
      <c r="S1104" t="n">
        <v>7.877</v>
      </c>
      <c r="T1104" t="n">
        <v>87.94199999999999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15.599</v>
      </c>
      <c r="F1105" t="n">
        <v>92.98699999999999</v>
      </c>
      <c r="G1105" t="n">
        <v>8.41</v>
      </c>
      <c r="H1105" t="n">
        <v>0</v>
      </c>
      <c r="I1105" t="n">
        <v>0</v>
      </c>
      <c r="J1105" t="n">
        <v>0.41</v>
      </c>
      <c r="K1105" t="n">
        <v>0</v>
      </c>
      <c r="L1105" t="n">
        <v>0</v>
      </c>
      <c r="M1105" t="n">
        <v>238.44</v>
      </c>
      <c r="N1105" t="n">
        <v>-119.93</v>
      </c>
      <c r="O1105" t="n">
        <v>95.84999999999999</v>
      </c>
      <c r="P1105" t="n">
        <v>0</v>
      </c>
      <c r="Q1105" t="n">
        <v>31.654</v>
      </c>
      <c r="R1105" t="n">
        <v>1054.15</v>
      </c>
      <c r="S1105" t="n">
        <v>7.804</v>
      </c>
      <c r="T1105" t="n">
        <v>85.87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15.599</v>
      </c>
      <c r="F1106" t="n">
        <v>92.98699999999999</v>
      </c>
      <c r="G1106" t="n">
        <v>8.41</v>
      </c>
      <c r="H1106" t="n">
        <v>0</v>
      </c>
      <c r="I1106" t="n">
        <v>0</v>
      </c>
      <c r="J1106" t="n">
        <v>0.41</v>
      </c>
      <c r="K1106" t="n">
        <v>0</v>
      </c>
      <c r="L1106" t="n">
        <v>0</v>
      </c>
      <c r="M1106" t="n">
        <v>238.44</v>
      </c>
      <c r="N1106" t="n">
        <v>-120.17</v>
      </c>
      <c r="O1106" t="n">
        <v>95.84999999999999</v>
      </c>
      <c r="P1106" t="n">
        <v>0</v>
      </c>
      <c r="Q1106" t="n">
        <v>31.07</v>
      </c>
      <c r="R1106" t="n">
        <v>1036.473</v>
      </c>
      <c r="S1106" t="n">
        <v>7.768</v>
      </c>
      <c r="T1106" t="n">
        <v>84.45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15.599</v>
      </c>
      <c r="F1107" t="n">
        <v>92.98699999999999</v>
      </c>
      <c r="G1107" t="n">
        <v>8.41</v>
      </c>
      <c r="H1107" t="n">
        <v>0</v>
      </c>
      <c r="I1107" t="n">
        <v>0</v>
      </c>
      <c r="J1107" t="n">
        <v>0.41</v>
      </c>
      <c r="K1107" t="n">
        <v>0</v>
      </c>
      <c r="L1107" t="n">
        <v>0</v>
      </c>
      <c r="M1107" t="n">
        <v>238.44</v>
      </c>
      <c r="N1107" t="n">
        <v>-120.17</v>
      </c>
      <c r="O1107" t="n">
        <v>95.84999999999999</v>
      </c>
      <c r="P1107" t="n">
        <v>0</v>
      </c>
      <c r="Q1107" t="n">
        <v>31.345</v>
      </c>
      <c r="R1107" t="n">
        <v>1031.648</v>
      </c>
      <c r="S1107" t="n">
        <v>7.769</v>
      </c>
      <c r="T1107" t="n">
        <v>83.461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15.599</v>
      </c>
      <c r="F1108" t="n">
        <v>92.98699999999999</v>
      </c>
      <c r="G1108" t="n">
        <v>8.41</v>
      </c>
      <c r="H1108" t="n">
        <v>0</v>
      </c>
      <c r="I1108" t="n">
        <v>0</v>
      </c>
      <c r="J1108" t="n">
        <v>0.41</v>
      </c>
      <c r="K1108" t="n">
        <v>0</v>
      </c>
      <c r="L1108" t="n">
        <v>0</v>
      </c>
      <c r="M1108" t="n">
        <v>238.44</v>
      </c>
      <c r="N1108" t="n">
        <v>-120.17</v>
      </c>
      <c r="O1108" t="n">
        <v>95.84999999999999</v>
      </c>
      <c r="P1108" t="n">
        <v>0</v>
      </c>
      <c r="Q1108" t="n">
        <v>32.319</v>
      </c>
      <c r="R1108" t="n">
        <v>1026.011</v>
      </c>
      <c r="S1108" t="n">
        <v>7.722</v>
      </c>
      <c r="T1108" t="n">
        <v>82.273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15.599</v>
      </c>
      <c r="F1109" t="n">
        <v>92.98699999999999</v>
      </c>
      <c r="G1109" t="n">
        <v>8.41</v>
      </c>
      <c r="H1109" t="n">
        <v>0</v>
      </c>
      <c r="I1109" t="n">
        <v>0</v>
      </c>
      <c r="J1109" t="n">
        <v>0.41</v>
      </c>
      <c r="K1109" t="n">
        <v>0</v>
      </c>
      <c r="L1109" t="n">
        <v>0</v>
      </c>
      <c r="M1109" t="n">
        <v>238.44</v>
      </c>
      <c r="N1109" t="n">
        <v>-120.49</v>
      </c>
      <c r="O1109" t="n">
        <v>95.84999999999999</v>
      </c>
      <c r="P1109" t="n">
        <v>0</v>
      </c>
      <c r="Q1109" t="n">
        <v>32.768</v>
      </c>
      <c r="R1109" t="n">
        <v>1022.979</v>
      </c>
      <c r="S1109" t="n">
        <v>7.752</v>
      </c>
      <c r="T1109" t="n">
        <v>81.843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15.599</v>
      </c>
      <c r="F1110" t="n">
        <v>92.98699999999999</v>
      </c>
      <c r="G1110" t="n">
        <v>8.41</v>
      </c>
      <c r="H1110" t="n">
        <v>0</v>
      </c>
      <c r="I1110" t="n">
        <v>0</v>
      </c>
      <c r="J1110" t="n">
        <v>0.41</v>
      </c>
      <c r="K1110" t="n">
        <v>0</v>
      </c>
      <c r="L1110" t="n">
        <v>0</v>
      </c>
      <c r="M1110" t="n">
        <v>238.44</v>
      </c>
      <c r="N1110" t="n">
        <v>-120.49</v>
      </c>
      <c r="O1110" t="n">
        <v>95.84999999999999</v>
      </c>
      <c r="P1110" t="n">
        <v>0</v>
      </c>
      <c r="Q1110" t="n">
        <v>32.169</v>
      </c>
      <c r="R1110" t="n">
        <v>1021.997</v>
      </c>
      <c r="S1110" t="n">
        <v>7.729</v>
      </c>
      <c r="T1110" t="n">
        <v>84.14700000000001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15.599</v>
      </c>
      <c r="F1111" t="n">
        <v>92.98699999999999</v>
      </c>
      <c r="G1111" t="n">
        <v>8.41</v>
      </c>
      <c r="H1111" t="n">
        <v>0</v>
      </c>
      <c r="I1111" t="n">
        <v>0</v>
      </c>
      <c r="J1111" t="n">
        <v>0.41</v>
      </c>
      <c r="K1111" t="n">
        <v>0</v>
      </c>
      <c r="L1111" t="n">
        <v>0</v>
      </c>
      <c r="M1111" t="n">
        <v>238.44</v>
      </c>
      <c r="N1111" t="n">
        <v>-120.73</v>
      </c>
      <c r="O1111" t="n">
        <v>95.84999999999999</v>
      </c>
      <c r="P1111" t="n">
        <v>0</v>
      </c>
      <c r="Q1111" t="n">
        <v>31.367</v>
      </c>
      <c r="R1111" t="n">
        <v>1055.688</v>
      </c>
      <c r="S1111" t="n">
        <v>7.705</v>
      </c>
      <c r="T1111" t="n">
        <v>88.443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15.599</v>
      </c>
      <c r="F1112" t="n">
        <v>92.98699999999999</v>
      </c>
      <c r="G1112" t="n">
        <v>8.41</v>
      </c>
      <c r="H1112" t="n">
        <v>0</v>
      </c>
      <c r="I1112" t="n">
        <v>0</v>
      </c>
      <c r="J1112" t="n">
        <v>0.41</v>
      </c>
      <c r="K1112" t="n">
        <v>0</v>
      </c>
      <c r="L1112" t="n">
        <v>0</v>
      </c>
      <c r="M1112" t="n">
        <v>238.44</v>
      </c>
      <c r="N1112" t="n">
        <v>-120.73</v>
      </c>
      <c r="O1112" t="n">
        <v>95.84999999999999</v>
      </c>
      <c r="P1112" t="n">
        <v>0</v>
      </c>
      <c r="Q1112" t="n">
        <v>31.04</v>
      </c>
      <c r="R1112" t="n">
        <v>1165.811</v>
      </c>
      <c r="S1112" t="n">
        <v>7.694</v>
      </c>
      <c r="T1112" t="n">
        <v>94.158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15.599</v>
      </c>
      <c r="F1113" t="n">
        <v>92.98699999999999</v>
      </c>
      <c r="G1113" t="n">
        <v>8.41</v>
      </c>
      <c r="H1113" t="n">
        <v>0</v>
      </c>
      <c r="I1113" t="n">
        <v>0</v>
      </c>
      <c r="J1113" t="n">
        <v>0.41</v>
      </c>
      <c r="K1113" t="n">
        <v>0</v>
      </c>
      <c r="L1113" t="n">
        <v>0</v>
      </c>
      <c r="M1113" t="n">
        <v>238.44</v>
      </c>
      <c r="N1113" t="n">
        <v>-120.73</v>
      </c>
      <c r="O1113" t="n">
        <v>95.84999999999999</v>
      </c>
      <c r="P1113" t="n">
        <v>0</v>
      </c>
      <c r="Q1113" t="n">
        <v>31.708</v>
      </c>
      <c r="R1113" t="n">
        <v>1214.574</v>
      </c>
      <c r="S1113" t="n">
        <v>7.697</v>
      </c>
      <c r="T1113" t="n">
        <v>99.932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15.599</v>
      </c>
      <c r="F1114" t="n">
        <v>92.98699999999999</v>
      </c>
      <c r="G1114" t="n">
        <v>8.41</v>
      </c>
      <c r="H1114" t="n">
        <v>0</v>
      </c>
      <c r="I1114" t="n">
        <v>0</v>
      </c>
      <c r="J1114" t="n">
        <v>0.41</v>
      </c>
      <c r="K1114" t="n">
        <v>0</v>
      </c>
      <c r="L1114" t="n">
        <v>0</v>
      </c>
      <c r="M1114" t="n">
        <v>238.44</v>
      </c>
      <c r="N1114" t="n">
        <v>-120.97</v>
      </c>
      <c r="O1114" t="n">
        <v>95.84999999999999</v>
      </c>
      <c r="P1114" t="n">
        <v>0</v>
      </c>
      <c r="Q1114" t="n">
        <v>32.594</v>
      </c>
      <c r="R1114" t="n">
        <v>1250.015</v>
      </c>
      <c r="S1114" t="n">
        <v>7.659</v>
      </c>
      <c r="T1114" t="n">
        <v>104.471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15.599</v>
      </c>
      <c r="F1115" t="n">
        <v>92.98699999999999</v>
      </c>
      <c r="G1115" t="n">
        <v>8.41</v>
      </c>
      <c r="H1115" t="n">
        <v>0</v>
      </c>
      <c r="I1115" t="n">
        <v>0</v>
      </c>
      <c r="J1115" t="n">
        <v>0.41</v>
      </c>
      <c r="K1115" t="n">
        <v>0</v>
      </c>
      <c r="L1115" t="n">
        <v>0</v>
      </c>
      <c r="M1115" t="n">
        <v>238.44</v>
      </c>
      <c r="N1115" t="n">
        <v>-120.97</v>
      </c>
      <c r="O1115" t="n">
        <v>95.84999999999999</v>
      </c>
      <c r="P1115" t="n">
        <v>0</v>
      </c>
      <c r="Q1115" t="n">
        <v>32.634</v>
      </c>
      <c r="R1115" t="n">
        <v>1353.221</v>
      </c>
      <c r="S1115" t="n">
        <v>7.653</v>
      </c>
      <c r="T1115" t="n">
        <v>106.275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15.599</v>
      </c>
      <c r="F1116" t="n">
        <v>92.98699999999999</v>
      </c>
      <c r="G1116" t="n">
        <v>8.41</v>
      </c>
      <c r="H1116" t="n">
        <v>0</v>
      </c>
      <c r="I1116" t="n">
        <v>0</v>
      </c>
      <c r="J1116" t="n">
        <v>0.41</v>
      </c>
      <c r="K1116" t="n">
        <v>0</v>
      </c>
      <c r="L1116" t="n">
        <v>0</v>
      </c>
      <c r="M1116" t="n">
        <v>238.45</v>
      </c>
      <c r="N1116" t="n">
        <v>-121.21</v>
      </c>
      <c r="O1116" t="n">
        <v>95.84999999999999</v>
      </c>
      <c r="P1116" t="n">
        <v>0</v>
      </c>
      <c r="Q1116" t="n">
        <v>31.834</v>
      </c>
      <c r="R1116" t="n">
        <v>1453.139</v>
      </c>
      <c r="S1116" t="n">
        <v>7.585</v>
      </c>
      <c r="T1116" t="n">
        <v>105.763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15.599</v>
      </c>
      <c r="F1117" t="n">
        <v>92.98699999999999</v>
      </c>
      <c r="G1117" t="n">
        <v>8.41</v>
      </c>
      <c r="H1117" t="n">
        <v>0</v>
      </c>
      <c r="I1117" t="n">
        <v>0</v>
      </c>
      <c r="J1117" t="n">
        <v>0.41</v>
      </c>
      <c r="K1117" t="n">
        <v>0</v>
      </c>
      <c r="L1117" t="n">
        <v>0</v>
      </c>
      <c r="M1117" t="n">
        <v>238.45</v>
      </c>
      <c r="N1117" t="n">
        <v>-121.21</v>
      </c>
      <c r="O1117" t="n">
        <v>95.84999999999999</v>
      </c>
      <c r="P1117" t="n">
        <v>0</v>
      </c>
      <c r="Q1117" t="n">
        <v>31.189</v>
      </c>
      <c r="R1117" t="n">
        <v>1319.915</v>
      </c>
      <c r="S1117" t="n">
        <v>7.535</v>
      </c>
      <c r="T1117" t="n">
        <v>104.017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15.599</v>
      </c>
      <c r="F1118" t="n">
        <v>92.98699999999999</v>
      </c>
      <c r="G1118" t="n">
        <v>8.41</v>
      </c>
      <c r="H1118" t="n">
        <v>0</v>
      </c>
      <c r="I1118" t="n">
        <v>0</v>
      </c>
      <c r="J1118" t="n">
        <v>0.41</v>
      </c>
      <c r="K1118" t="n">
        <v>0</v>
      </c>
      <c r="L1118" t="n">
        <v>0</v>
      </c>
      <c r="M1118" t="n">
        <v>238.45</v>
      </c>
      <c r="N1118" t="n">
        <v>-121.21</v>
      </c>
      <c r="O1118" t="n">
        <v>95.84999999999999</v>
      </c>
      <c r="P1118" t="n">
        <v>0</v>
      </c>
      <c r="Q1118" t="n">
        <v>31.186</v>
      </c>
      <c r="R1118" t="n">
        <v>1274.995</v>
      </c>
      <c r="S1118" t="n">
        <v>7.591</v>
      </c>
      <c r="T1118" t="n">
        <v>101.561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15.599</v>
      </c>
      <c r="F1119" t="n">
        <v>92.98699999999999</v>
      </c>
      <c r="G1119" t="n">
        <v>8.41</v>
      </c>
      <c r="H1119" t="n">
        <v>0</v>
      </c>
      <c r="I1119" t="n">
        <v>0</v>
      </c>
      <c r="J1119" t="n">
        <v>0.41</v>
      </c>
      <c r="K1119" t="n">
        <v>0</v>
      </c>
      <c r="L1119" t="n">
        <v>0</v>
      </c>
      <c r="M1119" t="n">
        <v>238.45</v>
      </c>
      <c r="N1119" t="n">
        <v>-121.45</v>
      </c>
      <c r="O1119" t="n">
        <v>95.84999999999999</v>
      </c>
      <c r="P1119" t="n">
        <v>0</v>
      </c>
      <c r="Q1119" t="n">
        <v>32.063</v>
      </c>
      <c r="R1119" t="n">
        <v>1262.398</v>
      </c>
      <c r="S1119" t="n">
        <v>7.595</v>
      </c>
      <c r="T1119" t="n">
        <v>98.896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15.599</v>
      </c>
      <c r="F1120" t="n">
        <v>92.98699999999999</v>
      </c>
      <c r="G1120" t="n">
        <v>8.41</v>
      </c>
      <c r="H1120" t="n">
        <v>0</v>
      </c>
      <c r="I1120" t="n">
        <v>0</v>
      </c>
      <c r="J1120" t="n">
        <v>0.41</v>
      </c>
      <c r="K1120" t="n">
        <v>0</v>
      </c>
      <c r="L1120" t="n">
        <v>0</v>
      </c>
      <c r="M1120" t="n">
        <v>238.45</v>
      </c>
      <c r="N1120" t="n">
        <v>-121.45</v>
      </c>
      <c r="O1120" t="n">
        <v>95.84999999999999</v>
      </c>
      <c r="P1120" t="n">
        <v>0</v>
      </c>
      <c r="Q1120" t="n">
        <v>32.682</v>
      </c>
      <c r="R1120" t="n">
        <v>1258.769</v>
      </c>
      <c r="S1120" t="n">
        <v>7.629</v>
      </c>
      <c r="T1120" t="n">
        <v>96.137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15.599</v>
      </c>
      <c r="F1121" t="n">
        <v>92.98699999999999</v>
      </c>
      <c r="G1121" t="n">
        <v>8.41</v>
      </c>
      <c r="H1121" t="n">
        <v>0</v>
      </c>
      <c r="I1121" t="n">
        <v>0</v>
      </c>
      <c r="J1121" t="n">
        <v>0.41</v>
      </c>
      <c r="K1121" t="n">
        <v>0</v>
      </c>
      <c r="L1121" t="n">
        <v>0</v>
      </c>
      <c r="M1121" t="n">
        <v>238.45</v>
      </c>
      <c r="N1121" t="n">
        <v>-121.45</v>
      </c>
      <c r="O1121" t="n">
        <v>95.84999999999999</v>
      </c>
      <c r="P1121" t="n">
        <v>0</v>
      </c>
      <c r="Q1121" t="n">
        <v>32.2</v>
      </c>
      <c r="R1121" t="n">
        <v>1156.46</v>
      </c>
      <c r="S1121" t="n">
        <v>7.607</v>
      </c>
      <c r="T1121" t="n">
        <v>93.471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15.599</v>
      </c>
      <c r="F1122" t="n">
        <v>92.98699999999999</v>
      </c>
      <c r="G1122" t="n">
        <v>8.41</v>
      </c>
      <c r="H1122" t="n">
        <v>0</v>
      </c>
      <c r="I1122" t="n">
        <v>0</v>
      </c>
      <c r="J1122" t="n">
        <v>0.41</v>
      </c>
      <c r="K1122" t="n">
        <v>0</v>
      </c>
      <c r="L1122" t="n">
        <v>0</v>
      </c>
      <c r="M1122" t="n">
        <v>238.45</v>
      </c>
      <c r="N1122" t="n">
        <v>-121.77</v>
      </c>
      <c r="O1122" t="n">
        <v>95.84999999999999</v>
      </c>
      <c r="P1122" t="n">
        <v>0</v>
      </c>
      <c r="Q1122" t="n">
        <v>31.33</v>
      </c>
      <c r="R1122" t="n">
        <v>1098.089</v>
      </c>
      <c r="S1122" t="n">
        <v>7.632</v>
      </c>
      <c r="T1122" t="n">
        <v>90.852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15.599</v>
      </c>
      <c r="F1123" t="n">
        <v>92.98699999999999</v>
      </c>
      <c r="G1123" t="n">
        <v>8.41</v>
      </c>
      <c r="H1123" t="n">
        <v>0</v>
      </c>
      <c r="I1123" t="n">
        <v>0</v>
      </c>
      <c r="J1123" t="n">
        <v>0.41</v>
      </c>
      <c r="K1123" t="n">
        <v>0</v>
      </c>
      <c r="L1123" t="n">
        <v>0</v>
      </c>
      <c r="M1123" t="n">
        <v>238.45</v>
      </c>
      <c r="N1123" t="n">
        <v>-121.77</v>
      </c>
      <c r="O1123" t="n">
        <v>95.84999999999999</v>
      </c>
      <c r="P1123" t="n">
        <v>0</v>
      </c>
      <c r="Q1123" t="n">
        <v>30.86</v>
      </c>
      <c r="R1123" t="n">
        <v>1081.607</v>
      </c>
      <c r="S1123" t="n">
        <v>7.632</v>
      </c>
      <c r="T1123" t="n">
        <v>88.792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15.599</v>
      </c>
      <c r="F1124" t="n">
        <v>92.98699999999999</v>
      </c>
      <c r="G1124" t="n">
        <v>8.41</v>
      </c>
      <c r="H1124" t="n">
        <v>0</v>
      </c>
      <c r="I1124" t="n">
        <v>0</v>
      </c>
      <c r="J1124" t="n">
        <v>0.41</v>
      </c>
      <c r="K1124" t="n">
        <v>0</v>
      </c>
      <c r="L1124" t="n">
        <v>0</v>
      </c>
      <c r="M1124" t="n">
        <v>238.45</v>
      </c>
      <c r="N1124" t="n">
        <v>-122.01</v>
      </c>
      <c r="O1124" t="n">
        <v>95.84999999999999</v>
      </c>
      <c r="P1124" t="n">
        <v>0</v>
      </c>
      <c r="Q1124" t="n">
        <v>31.388</v>
      </c>
      <c r="R1124" t="n">
        <v>1077.507</v>
      </c>
      <c r="S1124" t="n">
        <v>7.632</v>
      </c>
      <c r="T1124" t="n">
        <v>86.51000000000001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15.599</v>
      </c>
      <c r="F1125" t="n">
        <v>92.98699999999999</v>
      </c>
      <c r="G1125" t="n">
        <v>8.41</v>
      </c>
      <c r="H1125" t="n">
        <v>0</v>
      </c>
      <c r="I1125" t="n">
        <v>0</v>
      </c>
      <c r="J1125" t="n">
        <v>0.41</v>
      </c>
      <c r="K1125" t="n">
        <v>0</v>
      </c>
      <c r="L1125" t="n">
        <v>0</v>
      </c>
      <c r="M1125" t="n">
        <v>238.45</v>
      </c>
      <c r="N1125" t="n">
        <v>-122.01</v>
      </c>
      <c r="O1125" t="n">
        <v>95.84999999999999</v>
      </c>
      <c r="P1125" t="n">
        <v>0</v>
      </c>
      <c r="Q1125" t="n">
        <v>32.38</v>
      </c>
      <c r="R1125" t="n">
        <v>1079.173</v>
      </c>
      <c r="S1125" t="n">
        <v>7.656</v>
      </c>
      <c r="T1125" t="n">
        <v>84.741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15.599</v>
      </c>
      <c r="F1126" t="n">
        <v>92.98699999999999</v>
      </c>
      <c r="G1126" t="n">
        <v>8.41</v>
      </c>
      <c r="H1126" t="n">
        <v>0</v>
      </c>
      <c r="I1126" t="n">
        <v>0</v>
      </c>
      <c r="J1126" t="n">
        <v>0.41</v>
      </c>
      <c r="K1126" t="n">
        <v>0</v>
      </c>
      <c r="L1126" t="n">
        <v>0</v>
      </c>
      <c r="M1126" t="n">
        <v>238.45</v>
      </c>
      <c r="N1126" t="n">
        <v>-122.01</v>
      </c>
      <c r="O1126" t="n">
        <v>95.84999999999999</v>
      </c>
      <c r="P1126" t="n">
        <v>0</v>
      </c>
      <c r="Q1126" t="n">
        <v>32.731</v>
      </c>
      <c r="R1126" t="n">
        <v>1080.624</v>
      </c>
      <c r="S1126" t="n">
        <v>7.659</v>
      </c>
      <c r="T1126" t="n">
        <v>82.809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15.599</v>
      </c>
      <c r="F1127" t="n">
        <v>90.988</v>
      </c>
      <c r="G1127" t="n">
        <v>7.79</v>
      </c>
      <c r="H1127" t="n">
        <v>0</v>
      </c>
      <c r="I1127" t="n">
        <v>0</v>
      </c>
      <c r="J1127" t="n">
        <v>0.36</v>
      </c>
      <c r="K1127" t="n">
        <v>0</v>
      </c>
      <c r="L1127" t="n">
        <v>0</v>
      </c>
      <c r="M1127" t="n">
        <v>238.45</v>
      </c>
      <c r="N1127" t="n">
        <v>-122.25</v>
      </c>
      <c r="O1127" t="n">
        <v>95.84999999999999</v>
      </c>
      <c r="P1127" t="n">
        <v>0</v>
      </c>
      <c r="Q1127" t="n">
        <v>32.063</v>
      </c>
      <c r="R1127" t="n">
        <v>1053.382</v>
      </c>
      <c r="S1127" t="n">
        <v>7.666</v>
      </c>
      <c r="T1127" t="n">
        <v>81.342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15.599</v>
      </c>
      <c r="F1128" t="n">
        <v>90.988</v>
      </c>
      <c r="G1128" t="n">
        <v>7.79</v>
      </c>
      <c r="H1128" t="n">
        <v>0</v>
      </c>
      <c r="I1128" t="n">
        <v>0</v>
      </c>
      <c r="J1128" t="n">
        <v>0.36</v>
      </c>
      <c r="K1128" t="n">
        <v>0</v>
      </c>
      <c r="L1128" t="n">
        <v>0</v>
      </c>
      <c r="M1128" t="n">
        <v>238.45</v>
      </c>
      <c r="N1128" t="n">
        <v>-122.25</v>
      </c>
      <c r="O1128" t="n">
        <v>95.84999999999999</v>
      </c>
      <c r="P1128" t="n">
        <v>0</v>
      </c>
      <c r="Q1128" t="n">
        <v>31.125</v>
      </c>
      <c r="R1128" t="n">
        <v>1033.441</v>
      </c>
      <c r="S1128" t="n">
        <v>7.721</v>
      </c>
      <c r="T1128" t="n">
        <v>80.283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15.599</v>
      </c>
      <c r="F1129" t="n">
        <v>90.988</v>
      </c>
      <c r="G1129" t="n">
        <v>7.79</v>
      </c>
      <c r="H1129" t="n">
        <v>0</v>
      </c>
      <c r="I1129" t="n">
        <v>0</v>
      </c>
      <c r="J1129" t="n">
        <v>0.36</v>
      </c>
      <c r="K1129" t="n">
        <v>0</v>
      </c>
      <c r="L1129" t="n">
        <v>0</v>
      </c>
      <c r="M1129" t="n">
        <v>238.45</v>
      </c>
      <c r="N1129" t="n">
        <v>-122.49</v>
      </c>
      <c r="O1129" t="n">
        <v>95.84999999999999</v>
      </c>
      <c r="P1129" t="n">
        <v>0</v>
      </c>
      <c r="Q1129" t="n">
        <v>30.909</v>
      </c>
      <c r="R1129" t="n">
        <v>1027.463</v>
      </c>
      <c r="S1129" t="n">
        <v>7.711</v>
      </c>
      <c r="T1129" t="n">
        <v>79.54900000000001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15.599</v>
      </c>
      <c r="F1130" t="n">
        <v>90.988</v>
      </c>
      <c r="G1130" t="n">
        <v>7.79</v>
      </c>
      <c r="H1130" t="n">
        <v>0</v>
      </c>
      <c r="I1130" t="n">
        <v>0</v>
      </c>
      <c r="J1130" t="n">
        <v>0.36</v>
      </c>
      <c r="K1130" t="n">
        <v>0</v>
      </c>
      <c r="L1130" t="n">
        <v>0</v>
      </c>
      <c r="M1130" t="n">
        <v>238.45</v>
      </c>
      <c r="N1130" t="n">
        <v>-122.49</v>
      </c>
      <c r="O1130" t="n">
        <v>95.84999999999999</v>
      </c>
      <c r="P1130" t="n">
        <v>0</v>
      </c>
      <c r="Q1130" t="n">
        <v>31.602</v>
      </c>
      <c r="R1130" t="n">
        <v>1020.204</v>
      </c>
      <c r="S1130" t="n">
        <v>7.757</v>
      </c>
      <c r="T1130" t="n">
        <v>78.758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15.599</v>
      </c>
      <c r="F1131" t="n">
        <v>90.988</v>
      </c>
      <c r="G1131" t="n">
        <v>7.79</v>
      </c>
      <c r="H1131" t="n">
        <v>0</v>
      </c>
      <c r="I1131" t="n">
        <v>0</v>
      </c>
      <c r="J1131" t="n">
        <v>0.36</v>
      </c>
      <c r="K1131" t="n">
        <v>0</v>
      </c>
      <c r="L1131" t="n">
        <v>0</v>
      </c>
      <c r="M1131" t="n">
        <v>238.45</v>
      </c>
      <c r="N1131" t="n">
        <v>-122.73</v>
      </c>
      <c r="O1131" t="n">
        <v>95.84999999999999</v>
      </c>
      <c r="P1131" t="n">
        <v>0</v>
      </c>
      <c r="Q1131" t="n">
        <v>32.42</v>
      </c>
      <c r="R1131" t="n">
        <v>1018.197</v>
      </c>
      <c r="S1131" t="n">
        <v>7.815</v>
      </c>
      <c r="T1131" t="n">
        <v>80.34099999999999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15.599</v>
      </c>
      <c r="F1132" t="n">
        <v>90.988</v>
      </c>
      <c r="G1132" t="n">
        <v>7.79</v>
      </c>
      <c r="H1132" t="n">
        <v>0</v>
      </c>
      <c r="I1132" t="n">
        <v>0</v>
      </c>
      <c r="J1132" t="n">
        <v>0.36</v>
      </c>
      <c r="K1132" t="n">
        <v>0</v>
      </c>
      <c r="L1132" t="n">
        <v>0</v>
      </c>
      <c r="M1132" t="n">
        <v>238.45</v>
      </c>
      <c r="N1132" t="n">
        <v>-122.73</v>
      </c>
      <c r="O1132" t="n">
        <v>95.84999999999999</v>
      </c>
      <c r="P1132" t="n">
        <v>0</v>
      </c>
      <c r="Q1132" t="n">
        <v>32.35</v>
      </c>
      <c r="R1132" t="n">
        <v>1017.514</v>
      </c>
      <c r="S1132" t="n">
        <v>7.815</v>
      </c>
      <c r="T1132" t="n">
        <v>84.53100000000001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15.599</v>
      </c>
      <c r="F1133" t="n">
        <v>90.988</v>
      </c>
      <c r="G1133" t="n">
        <v>7.79</v>
      </c>
      <c r="H1133" t="n">
        <v>0</v>
      </c>
      <c r="I1133" t="n">
        <v>0</v>
      </c>
      <c r="J1133" t="n">
        <v>0.36</v>
      </c>
      <c r="K1133" t="n">
        <v>0</v>
      </c>
      <c r="L1133" t="n">
        <v>0</v>
      </c>
      <c r="M1133" t="n">
        <v>238.45</v>
      </c>
      <c r="N1133" t="n">
        <v>-122.73</v>
      </c>
      <c r="O1133" t="n">
        <v>95.84999999999999</v>
      </c>
      <c r="P1133" t="n">
        <v>0</v>
      </c>
      <c r="Q1133" t="n">
        <v>31.559</v>
      </c>
      <c r="R1133" t="n">
        <v>1017.599</v>
      </c>
      <c r="S1133" t="n">
        <v>7.826</v>
      </c>
      <c r="T1133" t="n">
        <v>89.967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15.599</v>
      </c>
      <c r="F1134" t="n">
        <v>90.988</v>
      </c>
      <c r="G1134" t="n">
        <v>7.79</v>
      </c>
      <c r="H1134" t="n">
        <v>0</v>
      </c>
      <c r="I1134" t="n">
        <v>0</v>
      </c>
      <c r="J1134" t="n">
        <v>0.36</v>
      </c>
      <c r="K1134" t="n">
        <v>0</v>
      </c>
      <c r="L1134" t="n">
        <v>0</v>
      </c>
      <c r="M1134" t="n">
        <v>238.45</v>
      </c>
      <c r="N1134" t="n">
        <v>-122.73</v>
      </c>
      <c r="O1134" t="n">
        <v>95.84999999999999</v>
      </c>
      <c r="P1134" t="n">
        <v>0</v>
      </c>
      <c r="Q1134" t="n">
        <v>30.89</v>
      </c>
      <c r="R1134" t="n">
        <v>1017.557</v>
      </c>
      <c r="S1134" t="n">
        <v>7.853</v>
      </c>
      <c r="T1134" t="n">
        <v>96.265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15.599</v>
      </c>
      <c r="F1135" t="n">
        <v>90.988</v>
      </c>
      <c r="G1135" t="n">
        <v>7.79</v>
      </c>
      <c r="H1135" t="n">
        <v>0</v>
      </c>
      <c r="I1135" t="n">
        <v>0</v>
      </c>
      <c r="J1135" t="n">
        <v>0.36</v>
      </c>
      <c r="K1135" t="n">
        <v>0</v>
      </c>
      <c r="L1135" t="n">
        <v>0</v>
      </c>
      <c r="M1135" t="n">
        <v>238.45</v>
      </c>
      <c r="N1135" t="n">
        <v>-123.05</v>
      </c>
      <c r="O1135" t="n">
        <v>95.84999999999999</v>
      </c>
      <c r="P1135" t="n">
        <v>0</v>
      </c>
      <c r="Q1135" t="n">
        <v>31.33</v>
      </c>
      <c r="R1135" t="n">
        <v>1056.456</v>
      </c>
      <c r="S1135" t="n">
        <v>7.814</v>
      </c>
      <c r="T1135" t="n">
        <v>101.91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15.599</v>
      </c>
      <c r="F1136" t="n">
        <v>90.988</v>
      </c>
      <c r="G1136" t="n">
        <v>7.79</v>
      </c>
      <c r="H1136" t="n">
        <v>0</v>
      </c>
      <c r="I1136" t="n">
        <v>0</v>
      </c>
      <c r="J1136" t="n">
        <v>0.36</v>
      </c>
      <c r="K1136" t="n">
        <v>0</v>
      </c>
      <c r="L1136" t="n">
        <v>0</v>
      </c>
      <c r="M1136" t="n">
        <v>238.45</v>
      </c>
      <c r="N1136" t="n">
        <v>-123.05</v>
      </c>
      <c r="O1136" t="n">
        <v>95.84999999999999</v>
      </c>
      <c r="P1136" t="n">
        <v>0</v>
      </c>
      <c r="Q1136" t="n">
        <v>32.374</v>
      </c>
      <c r="R1136" t="n">
        <v>1179.603</v>
      </c>
      <c r="S1136" t="n">
        <v>7.795</v>
      </c>
      <c r="T1136" t="n">
        <v>105.216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15.599</v>
      </c>
      <c r="F1137" t="n">
        <v>90.988</v>
      </c>
      <c r="G1137" t="n">
        <v>7.79</v>
      </c>
      <c r="H1137" t="n">
        <v>0</v>
      </c>
      <c r="I1137" t="n">
        <v>0</v>
      </c>
      <c r="J1137" t="n">
        <v>0.36</v>
      </c>
      <c r="K1137" t="n">
        <v>0</v>
      </c>
      <c r="L1137" t="n">
        <v>0</v>
      </c>
      <c r="M1137" t="n">
        <v>238.45</v>
      </c>
      <c r="N1137" t="n">
        <v>-123.29</v>
      </c>
      <c r="O1137" t="n">
        <v>95.84999999999999</v>
      </c>
      <c r="P1137" t="n">
        <v>0</v>
      </c>
      <c r="Q1137" t="n">
        <v>32.917</v>
      </c>
      <c r="R1137" t="n">
        <v>1319.189</v>
      </c>
      <c r="S1137" t="n">
        <v>7.806</v>
      </c>
      <c r="T1137" t="n">
        <v>105.659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15.599</v>
      </c>
      <c r="F1138" t="n">
        <v>90.988</v>
      </c>
      <c r="G1138" t="n">
        <v>7.79</v>
      </c>
      <c r="H1138" t="n">
        <v>0</v>
      </c>
      <c r="I1138" t="n">
        <v>0</v>
      </c>
      <c r="J1138" t="n">
        <v>0.36</v>
      </c>
      <c r="K1138" t="n">
        <v>0</v>
      </c>
      <c r="L1138" t="n">
        <v>0</v>
      </c>
      <c r="M1138" t="n">
        <v>238.45</v>
      </c>
      <c r="N1138" t="n">
        <v>-123.29</v>
      </c>
      <c r="O1138" t="n">
        <v>95.84999999999999</v>
      </c>
      <c r="P1138" t="n">
        <v>0</v>
      </c>
      <c r="Q1138" t="n">
        <v>32.432</v>
      </c>
      <c r="R1138" t="n">
        <v>1394.726</v>
      </c>
      <c r="S1138" t="n">
        <v>7.755</v>
      </c>
      <c r="T1138" t="n">
        <v>104.273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15.599</v>
      </c>
      <c r="F1139" t="n">
        <v>90.988</v>
      </c>
      <c r="G1139" t="n">
        <v>7.79</v>
      </c>
      <c r="H1139" t="n">
        <v>0</v>
      </c>
      <c r="I1139" t="n">
        <v>0</v>
      </c>
      <c r="J1139" t="n">
        <v>0.36</v>
      </c>
      <c r="K1139" t="n">
        <v>0</v>
      </c>
      <c r="L1139" t="n">
        <v>0</v>
      </c>
      <c r="M1139" t="n">
        <v>238.45</v>
      </c>
      <c r="N1139" t="n">
        <v>-123.53</v>
      </c>
      <c r="O1139" t="n">
        <v>95.84999999999999</v>
      </c>
      <c r="P1139" t="n">
        <v>0</v>
      </c>
      <c r="Q1139" t="n">
        <v>31.495</v>
      </c>
      <c r="R1139" t="n">
        <v>1416.118</v>
      </c>
      <c r="S1139" t="n">
        <v>7.752</v>
      </c>
      <c r="T1139" t="n">
        <v>102.108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15.599</v>
      </c>
      <c r="F1140" t="n">
        <v>90.988</v>
      </c>
      <c r="G1140" t="n">
        <v>7.79</v>
      </c>
      <c r="H1140" t="n">
        <v>0</v>
      </c>
      <c r="I1140" t="n">
        <v>0</v>
      </c>
      <c r="J1140" t="n">
        <v>0.36</v>
      </c>
      <c r="K1140" t="n">
        <v>0</v>
      </c>
      <c r="L1140" t="n">
        <v>0</v>
      </c>
      <c r="M1140" t="n">
        <v>238.45</v>
      </c>
      <c r="N1140" t="n">
        <v>-123.53</v>
      </c>
      <c r="O1140" t="n">
        <v>95.84999999999999</v>
      </c>
      <c r="P1140" t="n">
        <v>0</v>
      </c>
      <c r="Q1140" t="n">
        <v>31.067</v>
      </c>
      <c r="R1140" t="n">
        <v>1397.629</v>
      </c>
      <c r="S1140" t="n">
        <v>7.749</v>
      </c>
      <c r="T1140" t="n">
        <v>99.687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15.599</v>
      </c>
      <c r="F1141" t="n">
        <v>90.988</v>
      </c>
      <c r="G1141" t="n">
        <v>7.79</v>
      </c>
      <c r="H1141" t="n">
        <v>0</v>
      </c>
      <c r="I1141" t="n">
        <v>0</v>
      </c>
      <c r="J1141" t="n">
        <v>0.36</v>
      </c>
      <c r="K1141" t="n">
        <v>0</v>
      </c>
      <c r="L1141" t="n">
        <v>0</v>
      </c>
      <c r="M1141" t="n">
        <v>238.45</v>
      </c>
      <c r="N1141" t="n">
        <v>-123.53</v>
      </c>
      <c r="O1141" t="n">
        <v>95.84999999999999</v>
      </c>
      <c r="P1141" t="n">
        <v>0</v>
      </c>
      <c r="Q1141" t="n">
        <v>31.666</v>
      </c>
      <c r="R1141" t="n">
        <v>1312.656</v>
      </c>
      <c r="S1141" t="n">
        <v>7.703</v>
      </c>
      <c r="T1141" t="n">
        <v>96.672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15.599</v>
      </c>
      <c r="F1142" t="n">
        <v>90.988</v>
      </c>
      <c r="G1142" t="n">
        <v>7.79</v>
      </c>
      <c r="H1142" t="n">
        <v>0</v>
      </c>
      <c r="I1142" t="n">
        <v>0</v>
      </c>
      <c r="J1142" t="n">
        <v>0.36</v>
      </c>
      <c r="K1142" t="n">
        <v>0</v>
      </c>
      <c r="L1142" t="n">
        <v>0</v>
      </c>
      <c r="M1142" t="n">
        <v>238.46</v>
      </c>
      <c r="N1142" t="n">
        <v>-123.77</v>
      </c>
      <c r="O1142" t="n">
        <v>95.84999999999999</v>
      </c>
      <c r="P1142" t="n">
        <v>0</v>
      </c>
      <c r="Q1142" t="n">
        <v>32.536</v>
      </c>
      <c r="R1142" t="n">
        <v>1289.385</v>
      </c>
      <c r="S1142" t="n">
        <v>7.708</v>
      </c>
      <c r="T1142" t="n">
        <v>93.867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15.599</v>
      </c>
      <c r="F1143" t="n">
        <v>90.988</v>
      </c>
      <c r="G1143" t="n">
        <v>7.79</v>
      </c>
      <c r="H1143" t="n">
        <v>0</v>
      </c>
      <c r="I1143" t="n">
        <v>0</v>
      </c>
      <c r="J1143" t="n">
        <v>0.36</v>
      </c>
      <c r="K1143" t="n">
        <v>0</v>
      </c>
      <c r="L1143" t="n">
        <v>0</v>
      </c>
      <c r="M1143" t="n">
        <v>238.46</v>
      </c>
      <c r="N1143" t="n">
        <v>-123.77</v>
      </c>
      <c r="O1143" t="n">
        <v>95.84999999999999</v>
      </c>
      <c r="P1143" t="n">
        <v>0</v>
      </c>
      <c r="Q1143" t="n">
        <v>32.658</v>
      </c>
      <c r="R1143" t="n">
        <v>1226.872</v>
      </c>
      <c r="S1143" t="n">
        <v>7.692</v>
      </c>
      <c r="T1143" t="n">
        <v>91.32899999999999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15.599</v>
      </c>
      <c r="F1144" t="n">
        <v>90.988</v>
      </c>
      <c r="G1144" t="n">
        <v>7.79</v>
      </c>
      <c r="H1144" t="n">
        <v>0</v>
      </c>
      <c r="I1144" t="n">
        <v>0</v>
      </c>
      <c r="J1144" t="n">
        <v>0.36</v>
      </c>
      <c r="K1144" t="n">
        <v>0</v>
      </c>
      <c r="L1144" t="n">
        <v>0</v>
      </c>
      <c r="M1144" t="n">
        <v>238.46</v>
      </c>
      <c r="N1144" t="n">
        <v>-124.01</v>
      </c>
      <c r="O1144" t="n">
        <v>95.84999999999999</v>
      </c>
      <c r="P1144" t="n">
        <v>0</v>
      </c>
      <c r="Q1144" t="n">
        <v>31.928</v>
      </c>
      <c r="R1144" t="n">
        <v>1170.935</v>
      </c>
      <c r="S1144" t="n">
        <v>7.683</v>
      </c>
      <c r="T1144" t="n">
        <v>88.664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15.599</v>
      </c>
      <c r="F1145" t="n">
        <v>90.988</v>
      </c>
      <c r="G1145" t="n">
        <v>7.79</v>
      </c>
      <c r="H1145" t="n">
        <v>0</v>
      </c>
      <c r="I1145" t="n">
        <v>0</v>
      </c>
      <c r="J1145" t="n">
        <v>0.36</v>
      </c>
      <c r="K1145" t="n">
        <v>0</v>
      </c>
      <c r="L1145" t="n">
        <v>0</v>
      </c>
      <c r="M1145" t="n">
        <v>238.46</v>
      </c>
      <c r="N1145" t="n">
        <v>-124.01</v>
      </c>
      <c r="O1145" t="n">
        <v>95.84999999999999</v>
      </c>
      <c r="P1145" t="n">
        <v>0</v>
      </c>
      <c r="Q1145" t="n">
        <v>31.208</v>
      </c>
      <c r="R1145" t="n">
        <v>1156.033</v>
      </c>
      <c r="S1145" t="n">
        <v>7.673</v>
      </c>
      <c r="T1145" t="n">
        <v>86.557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15.599</v>
      </c>
      <c r="F1146" t="n">
        <v>90.988</v>
      </c>
      <c r="G1146" t="n">
        <v>7.79</v>
      </c>
      <c r="H1146" t="n">
        <v>0</v>
      </c>
      <c r="I1146" t="n">
        <v>0</v>
      </c>
      <c r="J1146" t="n">
        <v>0.36</v>
      </c>
      <c r="K1146" t="n">
        <v>0</v>
      </c>
      <c r="L1146" t="n">
        <v>0</v>
      </c>
      <c r="M1146" t="n">
        <v>238.46</v>
      </c>
      <c r="N1146" t="n">
        <v>-124.01</v>
      </c>
      <c r="O1146" t="n">
        <v>95.84999999999999</v>
      </c>
      <c r="P1146" t="n">
        <v>0</v>
      </c>
      <c r="Q1146" t="n">
        <v>31.028</v>
      </c>
      <c r="R1146" t="n">
        <v>1098.729</v>
      </c>
      <c r="S1146" t="n">
        <v>7.669</v>
      </c>
      <c r="T1146" t="n">
        <v>84.892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15.599</v>
      </c>
      <c r="F1147" t="n">
        <v>90.988</v>
      </c>
      <c r="G1147" t="n">
        <v>7.79</v>
      </c>
      <c r="H1147" t="n">
        <v>0</v>
      </c>
      <c r="I1147" t="n">
        <v>0</v>
      </c>
      <c r="J1147" t="n">
        <v>0.36</v>
      </c>
      <c r="K1147" t="n">
        <v>0</v>
      </c>
      <c r="L1147" t="n">
        <v>0</v>
      </c>
      <c r="M1147" t="n">
        <v>238.46</v>
      </c>
      <c r="N1147" t="n">
        <v>-124.33</v>
      </c>
      <c r="O1147" t="n">
        <v>95.84999999999999</v>
      </c>
      <c r="P1147" t="n">
        <v>0</v>
      </c>
      <c r="Q1147" t="n">
        <v>31.846</v>
      </c>
      <c r="R1147" t="n">
        <v>1076.098</v>
      </c>
      <c r="S1147" t="n">
        <v>7.58</v>
      </c>
      <c r="T1147" t="n">
        <v>83.379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15.599</v>
      </c>
      <c r="F1148" t="n">
        <v>90.988</v>
      </c>
      <c r="G1148" t="n">
        <v>7.79</v>
      </c>
      <c r="H1148" t="n">
        <v>0</v>
      </c>
      <c r="I1148" t="n">
        <v>0</v>
      </c>
      <c r="J1148" t="n">
        <v>0.36</v>
      </c>
      <c r="K1148" t="n">
        <v>0</v>
      </c>
      <c r="L1148" t="n">
        <v>0</v>
      </c>
      <c r="M1148" t="n">
        <v>238.46</v>
      </c>
      <c r="N1148" t="n">
        <v>-124.33</v>
      </c>
      <c r="O1148" t="n">
        <v>95.84999999999999</v>
      </c>
      <c r="P1148" t="n">
        <v>0</v>
      </c>
      <c r="Q1148" t="n">
        <v>32.539</v>
      </c>
      <c r="R1148" t="n">
        <v>1068.156</v>
      </c>
      <c r="S1148" t="n">
        <v>7.599</v>
      </c>
      <c r="T1148" t="n">
        <v>82.05200000000001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15.599</v>
      </c>
      <c r="F1149" t="n">
        <v>90.988</v>
      </c>
      <c r="G1149" t="n">
        <v>7.79</v>
      </c>
      <c r="H1149" t="n">
        <v>0</v>
      </c>
      <c r="I1149" t="n">
        <v>0</v>
      </c>
      <c r="J1149" t="n">
        <v>0.36</v>
      </c>
      <c r="K1149" t="n">
        <v>0</v>
      </c>
      <c r="L1149" t="n">
        <v>0</v>
      </c>
      <c r="M1149" t="n">
        <v>238.46</v>
      </c>
      <c r="N1149" t="n">
        <v>-124.33</v>
      </c>
      <c r="O1149" t="n">
        <v>95.84999999999999</v>
      </c>
      <c r="P1149" t="n">
        <v>0</v>
      </c>
      <c r="Q1149" t="n">
        <v>32.2</v>
      </c>
      <c r="R1149" t="n">
        <v>1058.292</v>
      </c>
      <c r="S1149" t="n">
        <v>7.643</v>
      </c>
      <c r="T1149" t="n">
        <v>81.191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15.599</v>
      </c>
      <c r="F1150" t="n">
        <v>90.988</v>
      </c>
      <c r="G1150" t="n">
        <v>7.79</v>
      </c>
      <c r="H1150" t="n">
        <v>0</v>
      </c>
      <c r="I1150" t="n">
        <v>0</v>
      </c>
      <c r="J1150" t="n">
        <v>0.36</v>
      </c>
      <c r="K1150" t="n">
        <v>0</v>
      </c>
      <c r="L1150" t="n">
        <v>0</v>
      </c>
      <c r="M1150" t="n">
        <v>238.46</v>
      </c>
      <c r="N1150" t="n">
        <v>-124.57</v>
      </c>
      <c r="O1150" t="n">
        <v>95.84</v>
      </c>
      <c r="P1150" t="n">
        <v>0</v>
      </c>
      <c r="Q1150" t="n">
        <v>31.556</v>
      </c>
      <c r="R1150" t="n">
        <v>1055.175</v>
      </c>
      <c r="S1150" t="n">
        <v>7.557</v>
      </c>
      <c r="T1150" t="n">
        <v>79.736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15.599</v>
      </c>
      <c r="F1151" t="n">
        <v>90.988</v>
      </c>
      <c r="G1151" t="n">
        <v>7.79</v>
      </c>
      <c r="H1151" t="n">
        <v>0</v>
      </c>
      <c r="I1151" t="n">
        <v>0</v>
      </c>
      <c r="J1151" t="n">
        <v>0.36</v>
      </c>
      <c r="K1151" t="n">
        <v>0</v>
      </c>
      <c r="L1151" t="n">
        <v>0</v>
      </c>
      <c r="M1151" t="n">
        <v>238.46</v>
      </c>
      <c r="N1151" t="n">
        <v>-124.57</v>
      </c>
      <c r="O1151" t="n">
        <v>95.84</v>
      </c>
      <c r="P1151" t="n">
        <v>0</v>
      </c>
      <c r="Q1151" t="n">
        <v>31.046</v>
      </c>
      <c r="R1151" t="n">
        <v>1054.706</v>
      </c>
      <c r="S1151" t="n">
        <v>7.584</v>
      </c>
      <c r="T1151" t="n">
        <v>78.502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15.599</v>
      </c>
      <c r="F1152" t="n">
        <v>90.988</v>
      </c>
      <c r="G1152" t="n">
        <v>7.79</v>
      </c>
      <c r="H1152" t="n">
        <v>0</v>
      </c>
      <c r="I1152" t="n">
        <v>0</v>
      </c>
      <c r="J1152" t="n">
        <v>0.36</v>
      </c>
      <c r="K1152" t="n">
        <v>0</v>
      </c>
      <c r="L1152" t="n">
        <v>0</v>
      </c>
      <c r="M1152" t="n">
        <v>238.46</v>
      </c>
      <c r="N1152" t="n">
        <v>-124.81</v>
      </c>
      <c r="O1152" t="n">
        <v>95.84</v>
      </c>
      <c r="P1152" t="n">
        <v>0</v>
      </c>
      <c r="Q1152" t="n">
        <v>31.376</v>
      </c>
      <c r="R1152" t="n">
        <v>1054.876</v>
      </c>
      <c r="S1152" t="n">
        <v>7.596</v>
      </c>
      <c r="T1152" t="n">
        <v>77.419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15.599</v>
      </c>
      <c r="F1153" t="n">
        <v>90.988</v>
      </c>
      <c r="G1153" t="n">
        <v>7.79</v>
      </c>
      <c r="H1153" t="n">
        <v>0</v>
      </c>
      <c r="I1153" t="n">
        <v>0</v>
      </c>
      <c r="J1153" t="n">
        <v>0.36</v>
      </c>
      <c r="K1153" t="n">
        <v>0</v>
      </c>
      <c r="L1153" t="n">
        <v>0</v>
      </c>
      <c r="M1153" t="n">
        <v>238.46</v>
      </c>
      <c r="N1153" t="n">
        <v>-124.81</v>
      </c>
      <c r="O1153" t="n">
        <v>95.84</v>
      </c>
      <c r="P1153" t="n">
        <v>0</v>
      </c>
      <c r="Q1153" t="n">
        <v>32.298</v>
      </c>
      <c r="R1153" t="n">
        <v>1053.937</v>
      </c>
      <c r="S1153" t="n">
        <v>7.587</v>
      </c>
      <c r="T1153" t="n">
        <v>76.709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15.599</v>
      </c>
      <c r="F1154" t="n">
        <v>90.988</v>
      </c>
      <c r="G1154" t="n">
        <v>7.79</v>
      </c>
      <c r="H1154" t="n">
        <v>0</v>
      </c>
      <c r="I1154" t="n">
        <v>0</v>
      </c>
      <c r="J1154" t="n">
        <v>0.36</v>
      </c>
      <c r="K1154" t="n">
        <v>0</v>
      </c>
      <c r="L1154" t="n">
        <v>0</v>
      </c>
      <c r="M1154" t="n">
        <v>238.46</v>
      </c>
      <c r="N1154" t="n">
        <v>-124.81</v>
      </c>
      <c r="O1154" t="n">
        <v>95.84</v>
      </c>
      <c r="P1154" t="n">
        <v>0</v>
      </c>
      <c r="Q1154" t="n">
        <v>32.6</v>
      </c>
      <c r="R1154" t="n">
        <v>1083.656</v>
      </c>
      <c r="S1154" t="n">
        <v>7.593</v>
      </c>
      <c r="T1154" t="n">
        <v>79.608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15.599</v>
      </c>
      <c r="F1155" t="n">
        <v>90.988</v>
      </c>
      <c r="G1155" t="n">
        <v>7.79</v>
      </c>
      <c r="H1155" t="n">
        <v>0</v>
      </c>
      <c r="I1155" t="n">
        <v>0</v>
      </c>
      <c r="J1155" t="n">
        <v>0.36</v>
      </c>
      <c r="K1155" t="n">
        <v>0</v>
      </c>
      <c r="L1155" t="n">
        <v>0</v>
      </c>
      <c r="M1155" t="n">
        <v>238.46</v>
      </c>
      <c r="N1155" t="n">
        <v>-125.05</v>
      </c>
      <c r="O1155" t="n">
        <v>95.84</v>
      </c>
      <c r="P1155" t="n">
        <v>0</v>
      </c>
      <c r="Q1155" t="n">
        <v>31.892</v>
      </c>
      <c r="R1155" t="n">
        <v>1106.116</v>
      </c>
      <c r="S1155" t="n">
        <v>7.621</v>
      </c>
      <c r="T1155" t="n">
        <v>85.009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15.599</v>
      </c>
      <c r="F1156" t="n">
        <v>90.988</v>
      </c>
      <c r="G1156" t="n">
        <v>7.79</v>
      </c>
      <c r="H1156" t="n">
        <v>0</v>
      </c>
      <c r="I1156" t="n">
        <v>0</v>
      </c>
      <c r="J1156" t="n">
        <v>0.36</v>
      </c>
      <c r="K1156" t="n">
        <v>0</v>
      </c>
      <c r="L1156" t="n">
        <v>0</v>
      </c>
      <c r="M1156" t="n">
        <v>238.46</v>
      </c>
      <c r="N1156" t="n">
        <v>-125.05</v>
      </c>
      <c r="O1156" t="n">
        <v>95.84</v>
      </c>
      <c r="P1156" t="n">
        <v>0</v>
      </c>
      <c r="Q1156" t="n">
        <v>31.159</v>
      </c>
      <c r="R1156" t="n">
        <v>1111.326</v>
      </c>
      <c r="S1156" t="n">
        <v>7.584</v>
      </c>
      <c r="T1156" t="n">
        <v>90.782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15.599</v>
      </c>
      <c r="F1157" t="n">
        <v>90.988</v>
      </c>
      <c r="G1157" t="n">
        <v>7.79</v>
      </c>
      <c r="H1157" t="n">
        <v>0</v>
      </c>
      <c r="I1157" t="n">
        <v>0</v>
      </c>
      <c r="J1157" t="n">
        <v>0.36</v>
      </c>
      <c r="K1157" t="n">
        <v>0</v>
      </c>
      <c r="L1157" t="n">
        <v>0</v>
      </c>
      <c r="M1157" t="n">
        <v>238.46</v>
      </c>
      <c r="N1157" t="n">
        <v>-125.29</v>
      </c>
      <c r="O1157" t="n">
        <v>95.84</v>
      </c>
      <c r="P1157" t="n">
        <v>0</v>
      </c>
      <c r="Q1157" t="n">
        <v>30.948</v>
      </c>
      <c r="R1157" t="n">
        <v>1142.838</v>
      </c>
      <c r="S1157" t="n">
        <v>7.588</v>
      </c>
      <c r="T1157" t="n">
        <v>97.196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15.599</v>
      </c>
      <c r="F1158" t="n">
        <v>90.988</v>
      </c>
      <c r="G1158" t="n">
        <v>7.79</v>
      </c>
      <c r="H1158" t="n">
        <v>0</v>
      </c>
      <c r="I1158" t="n">
        <v>0</v>
      </c>
      <c r="J1158" t="n">
        <v>0.36</v>
      </c>
      <c r="K1158" t="n">
        <v>0</v>
      </c>
      <c r="L1158" t="n">
        <v>0</v>
      </c>
      <c r="M1158" t="n">
        <v>238.46</v>
      </c>
      <c r="N1158" t="n">
        <v>-125.29</v>
      </c>
      <c r="O1158" t="n">
        <v>95.84</v>
      </c>
      <c r="P1158" t="n">
        <v>0</v>
      </c>
      <c r="Q1158" t="n">
        <v>31.708</v>
      </c>
      <c r="R1158" t="n">
        <v>1254.926</v>
      </c>
      <c r="S1158" t="n">
        <v>7.584</v>
      </c>
      <c r="T1158" t="n">
        <v>102.842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15.599</v>
      </c>
      <c r="F1159" t="n">
        <v>90.988</v>
      </c>
      <c r="G1159" t="n">
        <v>7.79</v>
      </c>
      <c r="H1159" t="n">
        <v>0</v>
      </c>
      <c r="I1159" t="n">
        <v>0</v>
      </c>
      <c r="J1159" t="n">
        <v>0.36</v>
      </c>
      <c r="K1159" t="n">
        <v>0</v>
      </c>
      <c r="L1159" t="n">
        <v>0</v>
      </c>
      <c r="M1159" t="n">
        <v>238.46</v>
      </c>
      <c r="N1159" t="n">
        <v>-125.29</v>
      </c>
      <c r="O1159" t="n">
        <v>95.84</v>
      </c>
      <c r="P1159" t="n">
        <v>0</v>
      </c>
      <c r="Q1159" t="n">
        <v>32.624</v>
      </c>
      <c r="R1159" t="n">
        <v>1393.744</v>
      </c>
      <c r="S1159" t="n">
        <v>7.516</v>
      </c>
      <c r="T1159" t="n">
        <v>104.681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15.498</v>
      </c>
      <c r="F1160" t="n">
        <v>89.996</v>
      </c>
      <c r="G1160" t="n">
        <v>7.9</v>
      </c>
      <c r="H1160" t="n">
        <v>0</v>
      </c>
      <c r="I1160" t="n">
        <v>0</v>
      </c>
      <c r="J1160" t="n">
        <v>0.44</v>
      </c>
      <c r="K1160" t="n">
        <v>0</v>
      </c>
      <c r="L1160" t="n">
        <v>0</v>
      </c>
      <c r="M1160" t="n">
        <v>238.46</v>
      </c>
      <c r="N1160" t="n">
        <v>-125.61</v>
      </c>
      <c r="O1160" t="n">
        <v>95.84</v>
      </c>
      <c r="P1160" t="n">
        <v>0</v>
      </c>
      <c r="Q1160" t="n">
        <v>32.606</v>
      </c>
      <c r="R1160" t="n">
        <v>1411.421</v>
      </c>
      <c r="S1160" t="n">
        <v>7.461</v>
      </c>
      <c r="T1160" t="n">
        <v>104.471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15.498</v>
      </c>
      <c r="F1161" t="n">
        <v>89.996</v>
      </c>
      <c r="G1161" t="n">
        <v>7.9</v>
      </c>
      <c r="H1161" t="n">
        <v>0</v>
      </c>
      <c r="I1161" t="n">
        <v>0</v>
      </c>
      <c r="J1161" t="n">
        <v>0.44</v>
      </c>
      <c r="K1161" t="n">
        <v>0</v>
      </c>
      <c r="L1161" t="n">
        <v>0</v>
      </c>
      <c r="M1161" t="n">
        <v>238.46</v>
      </c>
      <c r="N1161" t="n">
        <v>-125.61</v>
      </c>
      <c r="O1161" t="n">
        <v>95.84</v>
      </c>
      <c r="P1161" t="n">
        <v>0</v>
      </c>
      <c r="Q1161" t="n">
        <v>31.782</v>
      </c>
      <c r="R1161" t="n">
        <v>1411.251</v>
      </c>
      <c r="S1161" t="n">
        <v>7.488</v>
      </c>
      <c r="T1161" t="n">
        <v>102.737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15.498</v>
      </c>
      <c r="F1162" t="n">
        <v>89.996</v>
      </c>
      <c r="G1162" t="n">
        <v>7.9</v>
      </c>
      <c r="H1162" t="n">
        <v>0</v>
      </c>
      <c r="I1162" t="n">
        <v>0</v>
      </c>
      <c r="J1162" t="n">
        <v>0.44</v>
      </c>
      <c r="K1162" t="n">
        <v>0</v>
      </c>
      <c r="L1162" t="n">
        <v>0</v>
      </c>
      <c r="M1162" t="n">
        <v>238.46</v>
      </c>
      <c r="N1162" t="n">
        <v>-125.61</v>
      </c>
      <c r="O1162" t="n">
        <v>95.84</v>
      </c>
      <c r="P1162" t="n">
        <v>0</v>
      </c>
      <c r="Q1162" t="n">
        <v>31.131</v>
      </c>
      <c r="R1162" t="n">
        <v>1410.268</v>
      </c>
      <c r="S1162" t="n">
        <v>7.418</v>
      </c>
      <c r="T1162" t="n">
        <v>100.199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15.498</v>
      </c>
      <c r="F1163" t="n">
        <v>89.996</v>
      </c>
      <c r="G1163" t="n">
        <v>7.9</v>
      </c>
      <c r="H1163" t="n">
        <v>0</v>
      </c>
      <c r="I1163" t="n">
        <v>0</v>
      </c>
      <c r="J1163" t="n">
        <v>0.44</v>
      </c>
      <c r="K1163" t="n">
        <v>0</v>
      </c>
      <c r="L1163" t="n">
        <v>0</v>
      </c>
      <c r="M1163" t="n">
        <v>238.46</v>
      </c>
      <c r="N1163" t="n">
        <v>-125.85</v>
      </c>
      <c r="O1163" t="n">
        <v>95.84</v>
      </c>
      <c r="P1163" t="n">
        <v>0</v>
      </c>
      <c r="Q1163" t="n">
        <v>31.214</v>
      </c>
      <c r="R1163" t="n">
        <v>1341.692</v>
      </c>
      <c r="S1163" t="n">
        <v>7.447</v>
      </c>
      <c r="T1163" t="n">
        <v>97.63800000000001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15.498</v>
      </c>
      <c r="F1164" t="n">
        <v>89.996</v>
      </c>
      <c r="G1164" t="n">
        <v>7.9</v>
      </c>
      <c r="H1164" t="n">
        <v>0</v>
      </c>
      <c r="I1164" t="n">
        <v>0</v>
      </c>
      <c r="J1164" t="n">
        <v>0.44</v>
      </c>
      <c r="K1164" t="n">
        <v>0</v>
      </c>
      <c r="L1164" t="n">
        <v>0</v>
      </c>
      <c r="M1164" t="n">
        <v>238.46</v>
      </c>
      <c r="N1164" t="n">
        <v>-125.85</v>
      </c>
      <c r="O1164" t="n">
        <v>95.84</v>
      </c>
      <c r="P1164" t="n">
        <v>0</v>
      </c>
      <c r="Q1164" t="n">
        <v>32.087</v>
      </c>
      <c r="R1164" t="n">
        <v>1313.681</v>
      </c>
      <c r="S1164" t="n">
        <v>7.448</v>
      </c>
      <c r="T1164" t="n">
        <v>95.124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15.498</v>
      </c>
      <c r="F1165" t="n">
        <v>89.996</v>
      </c>
      <c r="G1165" t="n">
        <v>7.9</v>
      </c>
      <c r="H1165" t="n">
        <v>0</v>
      </c>
      <c r="I1165" t="n">
        <v>0</v>
      </c>
      <c r="J1165" t="n">
        <v>0.44</v>
      </c>
      <c r="K1165" t="n">
        <v>0</v>
      </c>
      <c r="L1165" t="n">
        <v>0</v>
      </c>
      <c r="M1165" t="n">
        <v>238.47</v>
      </c>
      <c r="N1165" t="n">
        <v>-126.09</v>
      </c>
      <c r="O1165" t="n">
        <v>95.84</v>
      </c>
      <c r="P1165" t="n">
        <v>0</v>
      </c>
      <c r="Q1165" t="n">
        <v>32.609</v>
      </c>
      <c r="R1165" t="n">
        <v>1300.231</v>
      </c>
      <c r="S1165" t="n">
        <v>7.434</v>
      </c>
      <c r="T1165" t="n">
        <v>92.447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15.498</v>
      </c>
      <c r="F1166" t="n">
        <v>89.996</v>
      </c>
      <c r="G1166" t="n">
        <v>7.9</v>
      </c>
      <c r="H1166" t="n">
        <v>0</v>
      </c>
      <c r="I1166" t="n">
        <v>0</v>
      </c>
      <c r="J1166" t="n">
        <v>0.44</v>
      </c>
      <c r="K1166" t="n">
        <v>0</v>
      </c>
      <c r="L1166" t="n">
        <v>0</v>
      </c>
      <c r="M1166" t="n">
        <v>238.47</v>
      </c>
      <c r="N1166" t="n">
        <v>-126.09</v>
      </c>
      <c r="O1166" t="n">
        <v>95.84</v>
      </c>
      <c r="P1166" t="n">
        <v>0</v>
      </c>
      <c r="Q1166" t="n">
        <v>32.173</v>
      </c>
      <c r="R1166" t="n">
        <v>1219.186</v>
      </c>
      <c r="S1166" t="n">
        <v>7.437</v>
      </c>
      <c r="T1166" t="n">
        <v>90.468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15.498</v>
      </c>
      <c r="F1167" t="n">
        <v>89.996</v>
      </c>
      <c r="G1167" t="n">
        <v>7.9</v>
      </c>
      <c r="H1167" t="n">
        <v>0</v>
      </c>
      <c r="I1167" t="n">
        <v>0</v>
      </c>
      <c r="J1167" t="n">
        <v>0.44</v>
      </c>
      <c r="K1167" t="n">
        <v>0</v>
      </c>
      <c r="L1167" t="n">
        <v>0</v>
      </c>
      <c r="M1167" t="n">
        <v>238.47</v>
      </c>
      <c r="N1167" t="n">
        <v>-126.33</v>
      </c>
      <c r="O1167" t="n">
        <v>95.84</v>
      </c>
      <c r="P1167" t="n">
        <v>0</v>
      </c>
      <c r="Q1167" t="n">
        <v>31.281</v>
      </c>
      <c r="R1167" t="n">
        <v>1195.06</v>
      </c>
      <c r="S1167" t="n">
        <v>7.431</v>
      </c>
      <c r="T1167" t="n">
        <v>88.489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15.498</v>
      </c>
      <c r="F1168" t="n">
        <v>89.996</v>
      </c>
      <c r="G1168" t="n">
        <v>7.9</v>
      </c>
      <c r="H1168" t="n">
        <v>0</v>
      </c>
      <c r="I1168" t="n">
        <v>0</v>
      </c>
      <c r="J1168" t="n">
        <v>0.44</v>
      </c>
      <c r="K1168" t="n">
        <v>0</v>
      </c>
      <c r="L1168" t="n">
        <v>0</v>
      </c>
      <c r="M1168" t="n">
        <v>238.47</v>
      </c>
      <c r="N1168" t="n">
        <v>-126.33</v>
      </c>
      <c r="O1168" t="n">
        <v>95.84</v>
      </c>
      <c r="P1168" t="n">
        <v>0</v>
      </c>
      <c r="Q1168" t="n">
        <v>30.948</v>
      </c>
      <c r="R1168" t="n">
        <v>1188.015</v>
      </c>
      <c r="S1168" t="n">
        <v>7.475</v>
      </c>
      <c r="T1168" t="n">
        <v>86.21899999999999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15.498</v>
      </c>
      <c r="F1169" t="n">
        <v>89.996</v>
      </c>
      <c r="G1169" t="n">
        <v>7.9</v>
      </c>
      <c r="H1169" t="n">
        <v>0</v>
      </c>
      <c r="I1169" t="n">
        <v>0</v>
      </c>
      <c r="J1169" t="n">
        <v>0.44</v>
      </c>
      <c r="K1169" t="n">
        <v>0</v>
      </c>
      <c r="L1169" t="n">
        <v>0</v>
      </c>
      <c r="M1169" t="n">
        <v>238.47</v>
      </c>
      <c r="N1169" t="n">
        <v>-126.33</v>
      </c>
      <c r="O1169" t="n">
        <v>95.84</v>
      </c>
      <c r="P1169" t="n">
        <v>0</v>
      </c>
      <c r="Q1169" t="n">
        <v>31.525</v>
      </c>
      <c r="R1169" t="n">
        <v>1189.253</v>
      </c>
      <c r="S1169" t="n">
        <v>7.503</v>
      </c>
      <c r="T1169" t="n">
        <v>84.38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15.498</v>
      </c>
      <c r="F1170" t="n">
        <v>89.996</v>
      </c>
      <c r="G1170" t="n">
        <v>7.9</v>
      </c>
      <c r="H1170" t="n">
        <v>0</v>
      </c>
      <c r="I1170" t="n">
        <v>0</v>
      </c>
      <c r="J1170" t="n">
        <v>0.44</v>
      </c>
      <c r="K1170" t="n">
        <v>0</v>
      </c>
      <c r="L1170" t="n">
        <v>0</v>
      </c>
      <c r="M1170" t="n">
        <v>238.47</v>
      </c>
      <c r="N1170" t="n">
        <v>-126.57</v>
      </c>
      <c r="O1170" t="n">
        <v>95.84</v>
      </c>
      <c r="P1170" t="n">
        <v>0</v>
      </c>
      <c r="Q1170" t="n">
        <v>32.405</v>
      </c>
      <c r="R1170" t="n">
        <v>1190.064</v>
      </c>
      <c r="S1170" t="n">
        <v>7.547</v>
      </c>
      <c r="T1170" t="n">
        <v>83.09999999999999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15.498</v>
      </c>
      <c r="F1171" t="n">
        <v>89.996</v>
      </c>
      <c r="G1171" t="n">
        <v>7.9</v>
      </c>
      <c r="H1171" t="n">
        <v>0</v>
      </c>
      <c r="I1171" t="n">
        <v>0</v>
      </c>
      <c r="J1171" t="n">
        <v>0.44</v>
      </c>
      <c r="K1171" t="n">
        <v>0</v>
      </c>
      <c r="L1171" t="n">
        <v>0</v>
      </c>
      <c r="M1171" t="n">
        <v>238.47</v>
      </c>
      <c r="N1171" t="n">
        <v>-126.57</v>
      </c>
      <c r="O1171" t="n">
        <v>95.84</v>
      </c>
      <c r="P1171" t="n">
        <v>0</v>
      </c>
      <c r="Q1171" t="n">
        <v>32.707</v>
      </c>
      <c r="R1171" t="n">
        <v>1165.384</v>
      </c>
      <c r="S1171" t="n">
        <v>7.576</v>
      </c>
      <c r="T1171" t="n">
        <v>81.33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15.498</v>
      </c>
      <c r="F1172" t="n">
        <v>89.996</v>
      </c>
      <c r="G1172" t="n">
        <v>7.9</v>
      </c>
      <c r="H1172" t="n">
        <v>0</v>
      </c>
      <c r="I1172" t="n">
        <v>0</v>
      </c>
      <c r="J1172" t="n">
        <v>0.44</v>
      </c>
      <c r="K1172" t="n">
        <v>0</v>
      </c>
      <c r="L1172" t="n">
        <v>0</v>
      </c>
      <c r="M1172" t="n">
        <v>238.47</v>
      </c>
      <c r="N1172" t="n">
        <v>-126.57</v>
      </c>
      <c r="O1172" t="n">
        <v>95.84</v>
      </c>
      <c r="P1172" t="n">
        <v>0</v>
      </c>
      <c r="Q1172" t="n">
        <v>31.745</v>
      </c>
      <c r="R1172" t="n">
        <v>1113.29</v>
      </c>
      <c r="S1172" t="n">
        <v>7.618</v>
      </c>
      <c r="T1172" t="n">
        <v>79.94499999999999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15.498</v>
      </c>
      <c r="F1173" t="n">
        <v>89.996</v>
      </c>
      <c r="G1173" t="n">
        <v>7.9</v>
      </c>
      <c r="H1173" t="n">
        <v>0</v>
      </c>
      <c r="I1173" t="n">
        <v>0</v>
      </c>
      <c r="J1173" t="n">
        <v>0.44</v>
      </c>
      <c r="K1173" t="n">
        <v>0</v>
      </c>
      <c r="L1173" t="n">
        <v>0</v>
      </c>
      <c r="M1173" t="n">
        <v>238.47</v>
      </c>
      <c r="N1173" t="n">
        <v>-126.89</v>
      </c>
      <c r="O1173" t="n">
        <v>95.84</v>
      </c>
      <c r="P1173" t="n">
        <v>0</v>
      </c>
      <c r="Q1173" t="n">
        <v>30.884</v>
      </c>
      <c r="R1173" t="n">
        <v>1099.839</v>
      </c>
      <c r="S1173" t="n">
        <v>7.694</v>
      </c>
      <c r="T1173" t="n">
        <v>79.282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15.498</v>
      </c>
      <c r="F1174" t="n">
        <v>89.996</v>
      </c>
      <c r="G1174" t="n">
        <v>7.9</v>
      </c>
      <c r="H1174" t="n">
        <v>0</v>
      </c>
      <c r="I1174" t="n">
        <v>0</v>
      </c>
      <c r="J1174" t="n">
        <v>0.44</v>
      </c>
      <c r="K1174" t="n">
        <v>0</v>
      </c>
      <c r="L1174" t="n">
        <v>0</v>
      </c>
      <c r="M1174" t="n">
        <v>238.47</v>
      </c>
      <c r="N1174" t="n">
        <v>-126.89</v>
      </c>
      <c r="O1174" t="n">
        <v>95.84</v>
      </c>
      <c r="P1174" t="n">
        <v>0</v>
      </c>
      <c r="Q1174" t="n">
        <v>30.741</v>
      </c>
      <c r="R1174" t="n">
        <v>1101.676</v>
      </c>
      <c r="S1174" t="n">
        <v>7.727</v>
      </c>
      <c r="T1174" t="n">
        <v>78.56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15.498</v>
      </c>
      <c r="F1175" t="n">
        <v>89.996</v>
      </c>
      <c r="G1175" t="n">
        <v>7.9</v>
      </c>
      <c r="H1175" t="n">
        <v>0</v>
      </c>
      <c r="I1175" t="n">
        <v>0</v>
      </c>
      <c r="J1175" t="n">
        <v>0.44</v>
      </c>
      <c r="K1175" t="n">
        <v>0</v>
      </c>
      <c r="L1175" t="n">
        <v>0</v>
      </c>
      <c r="M1175" t="n">
        <v>238.47</v>
      </c>
      <c r="N1175" t="n">
        <v>-127.13</v>
      </c>
      <c r="O1175" t="n">
        <v>95.84</v>
      </c>
      <c r="P1175" t="n">
        <v>0</v>
      </c>
      <c r="Q1175" t="n">
        <v>31.525</v>
      </c>
      <c r="R1175" t="n">
        <v>1145.742</v>
      </c>
      <c r="S1175" t="n">
        <v>7.79</v>
      </c>
      <c r="T1175" t="n">
        <v>80.655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15.498</v>
      </c>
      <c r="F1176" t="n">
        <v>89.996</v>
      </c>
      <c r="G1176" t="n">
        <v>7.9</v>
      </c>
      <c r="H1176" t="n">
        <v>0</v>
      </c>
      <c r="I1176" t="n">
        <v>0</v>
      </c>
      <c r="J1176" t="n">
        <v>0.44</v>
      </c>
      <c r="K1176" t="n">
        <v>0</v>
      </c>
      <c r="L1176" t="n">
        <v>0</v>
      </c>
      <c r="M1176" t="n">
        <v>238.47</v>
      </c>
      <c r="N1176" t="n">
        <v>-127.13</v>
      </c>
      <c r="O1176" t="n">
        <v>95.84</v>
      </c>
      <c r="P1176" t="n">
        <v>0</v>
      </c>
      <c r="Q1176" t="n">
        <v>32.383</v>
      </c>
      <c r="R1176" t="n">
        <v>1159.192</v>
      </c>
      <c r="S1176" t="n">
        <v>7.84</v>
      </c>
      <c r="T1176" t="n">
        <v>85.31100000000001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15.498</v>
      </c>
      <c r="F1177" t="n">
        <v>89.996</v>
      </c>
      <c r="G1177" t="n">
        <v>7.9</v>
      </c>
      <c r="H1177" t="n">
        <v>0</v>
      </c>
      <c r="I1177" t="n">
        <v>0</v>
      </c>
      <c r="J1177" t="n">
        <v>0.44</v>
      </c>
      <c r="K1177" t="n">
        <v>0</v>
      </c>
      <c r="L1177" t="n">
        <v>0</v>
      </c>
      <c r="M1177" t="n">
        <v>238.47</v>
      </c>
      <c r="N1177" t="n">
        <v>-127.13</v>
      </c>
      <c r="O1177" t="n">
        <v>95.84</v>
      </c>
      <c r="P1177" t="n">
        <v>0</v>
      </c>
      <c r="Q1177" t="n">
        <v>32.27</v>
      </c>
      <c r="R1177" t="n">
        <v>1168.757</v>
      </c>
      <c r="S1177" t="n">
        <v>7.858</v>
      </c>
      <c r="T1177" t="n">
        <v>91.143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15.498</v>
      </c>
      <c r="F1178" t="n">
        <v>89.996</v>
      </c>
      <c r="G1178" t="n">
        <v>7.9</v>
      </c>
      <c r="H1178" t="n">
        <v>0</v>
      </c>
      <c r="I1178" t="n">
        <v>0</v>
      </c>
      <c r="J1178" t="n">
        <v>0.44</v>
      </c>
      <c r="K1178" t="n">
        <v>0</v>
      </c>
      <c r="L1178" t="n">
        <v>0</v>
      </c>
      <c r="M1178" t="n">
        <v>238.47</v>
      </c>
      <c r="N1178" t="n">
        <v>-127.37</v>
      </c>
      <c r="O1178" t="n">
        <v>95.84</v>
      </c>
      <c r="P1178" t="n">
        <v>0</v>
      </c>
      <c r="Q1178" t="n">
        <v>31.47</v>
      </c>
      <c r="R1178" t="n">
        <v>1257.103</v>
      </c>
      <c r="S1178" t="n">
        <v>7.911</v>
      </c>
      <c r="T1178" t="n">
        <v>97.324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15.498</v>
      </c>
      <c r="F1179" t="n">
        <v>89.996</v>
      </c>
      <c r="G1179" t="n">
        <v>7.9</v>
      </c>
      <c r="H1179" t="n">
        <v>0</v>
      </c>
      <c r="I1179" t="n">
        <v>0</v>
      </c>
      <c r="J1179" t="n">
        <v>0.44</v>
      </c>
      <c r="K1179" t="n">
        <v>0</v>
      </c>
      <c r="L1179" t="n">
        <v>0</v>
      </c>
      <c r="M1179" t="n">
        <v>238.47</v>
      </c>
      <c r="N1179" t="n">
        <v>-127.37</v>
      </c>
      <c r="O1179" t="n">
        <v>95.84</v>
      </c>
      <c r="P1179" t="n">
        <v>0</v>
      </c>
      <c r="Q1179" t="n">
        <v>30.875</v>
      </c>
      <c r="R1179" t="n">
        <v>1378.371</v>
      </c>
      <c r="S1179" t="n">
        <v>7.924</v>
      </c>
      <c r="T1179" t="n">
        <v>102.795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15.498</v>
      </c>
      <c r="F1180" t="n">
        <v>89.996</v>
      </c>
      <c r="G1180" t="n">
        <v>7.9</v>
      </c>
      <c r="H1180" t="n">
        <v>0</v>
      </c>
      <c r="I1180" t="n">
        <v>0</v>
      </c>
      <c r="J1180" t="n">
        <v>0.44</v>
      </c>
      <c r="K1180" t="n">
        <v>0</v>
      </c>
      <c r="L1180" t="n">
        <v>0</v>
      </c>
      <c r="M1180" t="n">
        <v>238.47</v>
      </c>
      <c r="N1180" t="n">
        <v>-127.61</v>
      </c>
      <c r="O1180" t="n">
        <v>95.84</v>
      </c>
      <c r="P1180" t="n">
        <v>0</v>
      </c>
      <c r="Q1180" t="n">
        <v>31.165</v>
      </c>
      <c r="R1180" t="n">
        <v>1474.276</v>
      </c>
      <c r="S1180" t="n">
        <v>7.922</v>
      </c>
      <c r="T1180" t="n">
        <v>105.496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15.498</v>
      </c>
      <c r="F1181" t="n">
        <v>89.996</v>
      </c>
      <c r="G1181" t="n">
        <v>7.9</v>
      </c>
      <c r="H1181" t="n">
        <v>0</v>
      </c>
      <c r="I1181" t="n">
        <v>0</v>
      </c>
      <c r="J1181" t="n">
        <v>0.44</v>
      </c>
      <c r="K1181" t="n">
        <v>0</v>
      </c>
      <c r="L1181" t="n">
        <v>0</v>
      </c>
      <c r="M1181" t="n">
        <v>238.47</v>
      </c>
      <c r="N1181" t="n">
        <v>-127.61</v>
      </c>
      <c r="O1181" t="n">
        <v>95.84</v>
      </c>
      <c r="P1181" t="n">
        <v>0</v>
      </c>
      <c r="Q1181" t="n">
        <v>32.081</v>
      </c>
      <c r="R1181" t="n">
        <v>1503.568</v>
      </c>
      <c r="S1181" t="n">
        <v>7.861</v>
      </c>
      <c r="T1181" t="n">
        <v>105.833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15.498</v>
      </c>
      <c r="F1182" t="n">
        <v>89.996</v>
      </c>
      <c r="G1182" t="n">
        <v>7.9</v>
      </c>
      <c r="H1182" t="n">
        <v>0</v>
      </c>
      <c r="I1182" t="n">
        <v>0</v>
      </c>
      <c r="J1182" t="n">
        <v>0.44</v>
      </c>
      <c r="K1182" t="n">
        <v>0</v>
      </c>
      <c r="L1182" t="n">
        <v>0</v>
      </c>
      <c r="M1182" t="n">
        <v>238.47</v>
      </c>
      <c r="N1182" t="n">
        <v>-127.61</v>
      </c>
      <c r="O1182" t="n">
        <v>95.84</v>
      </c>
      <c r="P1182" t="n">
        <v>0</v>
      </c>
      <c r="Q1182" t="n">
        <v>32.524</v>
      </c>
      <c r="R1182" t="n">
        <v>1512.236</v>
      </c>
      <c r="S1182" t="n">
        <v>7.858</v>
      </c>
      <c r="T1182" t="n">
        <v>104.739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15.498</v>
      </c>
      <c r="F1183" t="n">
        <v>89.996</v>
      </c>
      <c r="G1183" t="n">
        <v>7.9</v>
      </c>
      <c r="H1183" t="n">
        <v>0</v>
      </c>
      <c r="I1183" t="n">
        <v>0</v>
      </c>
      <c r="J1183" t="n">
        <v>0.44</v>
      </c>
      <c r="K1183" t="n">
        <v>0</v>
      </c>
      <c r="L1183" t="n">
        <v>0</v>
      </c>
      <c r="M1183" t="n">
        <v>238.47</v>
      </c>
      <c r="N1183" t="n">
        <v>-127.85</v>
      </c>
      <c r="O1183" t="n">
        <v>95.84</v>
      </c>
      <c r="P1183" t="n">
        <v>0</v>
      </c>
      <c r="Q1183" t="n">
        <v>31.983</v>
      </c>
      <c r="R1183" t="n">
        <v>1513.987</v>
      </c>
      <c r="S1183" t="n">
        <v>7.886</v>
      </c>
      <c r="T1183" t="n">
        <v>102.62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15.498</v>
      </c>
      <c r="F1184" t="n">
        <v>89.996</v>
      </c>
      <c r="G1184" t="n">
        <v>7.9</v>
      </c>
      <c r="H1184" t="n">
        <v>0</v>
      </c>
      <c r="I1184" t="n">
        <v>0</v>
      </c>
      <c r="J1184" t="n">
        <v>0.44</v>
      </c>
      <c r="K1184" t="n">
        <v>0</v>
      </c>
      <c r="L1184" t="n">
        <v>0</v>
      </c>
      <c r="M1184" t="n">
        <v>238.47</v>
      </c>
      <c r="N1184" t="n">
        <v>-127.85</v>
      </c>
      <c r="O1184" t="n">
        <v>95.84</v>
      </c>
      <c r="P1184" t="n">
        <v>0</v>
      </c>
      <c r="Q1184" t="n">
        <v>31.177</v>
      </c>
      <c r="R1184" t="n">
        <v>1514.713</v>
      </c>
      <c r="S1184" t="n">
        <v>7.881</v>
      </c>
      <c r="T1184" t="n">
        <v>100.048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15.498</v>
      </c>
      <c r="F1185" t="n">
        <v>89.996</v>
      </c>
      <c r="G1185" t="n">
        <v>7.9</v>
      </c>
      <c r="H1185" t="n">
        <v>0</v>
      </c>
      <c r="I1185" t="n">
        <v>0</v>
      </c>
      <c r="J1185" t="n">
        <v>0.44</v>
      </c>
      <c r="K1185" t="n">
        <v>0</v>
      </c>
      <c r="L1185" t="n">
        <v>0</v>
      </c>
      <c r="M1185" t="n">
        <v>238.47</v>
      </c>
      <c r="N1185" t="n">
        <v>-127.85</v>
      </c>
      <c r="O1185" t="n">
        <v>95.84</v>
      </c>
      <c r="P1185" t="n">
        <v>0</v>
      </c>
      <c r="Q1185" t="n">
        <v>30.82</v>
      </c>
      <c r="R1185" t="n">
        <v>1500.237</v>
      </c>
      <c r="S1185" t="n">
        <v>7.924</v>
      </c>
      <c r="T1185" t="n">
        <v>97.66200000000001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15.498</v>
      </c>
      <c r="F1186" t="n">
        <v>89.996</v>
      </c>
      <c r="G1186" t="n">
        <v>7.9</v>
      </c>
      <c r="H1186" t="n">
        <v>0</v>
      </c>
      <c r="I1186" t="n">
        <v>0</v>
      </c>
      <c r="J1186" t="n">
        <v>0.44</v>
      </c>
      <c r="K1186" t="n">
        <v>0</v>
      </c>
      <c r="L1186" t="n">
        <v>0</v>
      </c>
      <c r="M1186" t="n">
        <v>238.47</v>
      </c>
      <c r="N1186" t="n">
        <v>-128.17</v>
      </c>
      <c r="O1186" t="n">
        <v>95.84</v>
      </c>
      <c r="P1186" t="n">
        <v>0</v>
      </c>
      <c r="Q1186" t="n">
        <v>31.483</v>
      </c>
      <c r="R1186" t="n">
        <v>1324.142</v>
      </c>
      <c r="S1186" t="n">
        <v>7.933</v>
      </c>
      <c r="T1186" t="n">
        <v>95.03100000000001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15.498</v>
      </c>
      <c r="F1187" t="n">
        <v>89.996</v>
      </c>
      <c r="G1187" t="n">
        <v>7.9</v>
      </c>
      <c r="H1187" t="n">
        <v>0</v>
      </c>
      <c r="I1187" t="n">
        <v>0</v>
      </c>
      <c r="J1187" t="n">
        <v>0.44</v>
      </c>
      <c r="K1187" t="n">
        <v>0</v>
      </c>
      <c r="L1187" t="n">
        <v>0</v>
      </c>
      <c r="M1187" t="n">
        <v>238.47</v>
      </c>
      <c r="N1187" t="n">
        <v>-128.17</v>
      </c>
      <c r="O1187" t="n">
        <v>95.84</v>
      </c>
      <c r="P1187" t="n">
        <v>0</v>
      </c>
      <c r="Q1187" t="n">
        <v>32.533</v>
      </c>
      <c r="R1187" t="n">
        <v>1271.323</v>
      </c>
      <c r="S1187" t="n">
        <v>7.962</v>
      </c>
      <c r="T1187" t="n">
        <v>92.738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15.498</v>
      </c>
      <c r="F1188" t="n">
        <v>89.996</v>
      </c>
      <c r="G1188" t="n">
        <v>7.9</v>
      </c>
      <c r="H1188" t="n">
        <v>0</v>
      </c>
      <c r="I1188" t="n">
        <v>0</v>
      </c>
      <c r="J1188" t="n">
        <v>0.44</v>
      </c>
      <c r="K1188" t="n">
        <v>0</v>
      </c>
      <c r="L1188" t="n">
        <v>0</v>
      </c>
      <c r="M1188" t="n">
        <v>238.47</v>
      </c>
      <c r="N1188" t="n">
        <v>-128.41</v>
      </c>
      <c r="O1188" t="n">
        <v>95.84</v>
      </c>
      <c r="P1188" t="n">
        <v>0</v>
      </c>
      <c r="Q1188" t="n">
        <v>32.603</v>
      </c>
      <c r="R1188" t="n">
        <v>1218.417</v>
      </c>
      <c r="S1188" t="n">
        <v>8.050000000000001</v>
      </c>
      <c r="T1188" t="n">
        <v>90.70099999999999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15.498</v>
      </c>
      <c r="F1189" t="n">
        <v>89.996</v>
      </c>
      <c r="G1189" t="n">
        <v>7.9</v>
      </c>
      <c r="H1189" t="n">
        <v>0</v>
      </c>
      <c r="I1189" t="n">
        <v>0</v>
      </c>
      <c r="J1189" t="n">
        <v>0.44</v>
      </c>
      <c r="K1189" t="n">
        <v>0</v>
      </c>
      <c r="L1189" t="n">
        <v>0</v>
      </c>
      <c r="M1189" t="n">
        <v>238.47</v>
      </c>
      <c r="N1189" t="n">
        <v>-128.41</v>
      </c>
      <c r="O1189" t="n">
        <v>95.84</v>
      </c>
      <c r="P1189" t="n">
        <v>0</v>
      </c>
      <c r="Q1189" t="n">
        <v>31.901</v>
      </c>
      <c r="R1189" t="n">
        <v>1165</v>
      </c>
      <c r="S1189" t="n">
        <v>8.044</v>
      </c>
      <c r="T1189" t="n">
        <v>88.815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15.498</v>
      </c>
      <c r="F1190" t="n">
        <v>89.996</v>
      </c>
      <c r="G1190" t="n">
        <v>7.9</v>
      </c>
      <c r="H1190" t="n">
        <v>0</v>
      </c>
      <c r="I1190" t="n">
        <v>0</v>
      </c>
      <c r="J1190" t="n">
        <v>0.44</v>
      </c>
      <c r="K1190" t="n">
        <v>0</v>
      </c>
      <c r="L1190" t="n">
        <v>0</v>
      </c>
      <c r="M1190" t="n">
        <v>238.47</v>
      </c>
      <c r="N1190" t="n">
        <v>-128.41</v>
      </c>
      <c r="O1190" t="n">
        <v>95.84</v>
      </c>
      <c r="P1190" t="n">
        <v>0</v>
      </c>
      <c r="Q1190" t="n">
        <v>31.138</v>
      </c>
      <c r="R1190" t="n">
        <v>1149.158</v>
      </c>
      <c r="S1190" t="n">
        <v>8.067</v>
      </c>
      <c r="T1190" t="n">
        <v>87.104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15.498</v>
      </c>
      <c r="F1191" t="n">
        <v>89.996</v>
      </c>
      <c r="G1191" t="n">
        <v>7.9</v>
      </c>
      <c r="H1191" t="n">
        <v>0</v>
      </c>
      <c r="I1191" t="n">
        <v>0</v>
      </c>
      <c r="J1191" t="n">
        <v>0.44</v>
      </c>
      <c r="K1191" t="n">
        <v>0</v>
      </c>
      <c r="L1191" t="n">
        <v>0</v>
      </c>
      <c r="M1191" t="n">
        <v>238.48</v>
      </c>
      <c r="N1191" t="n">
        <v>-128.65</v>
      </c>
      <c r="O1191" t="n">
        <v>95.84</v>
      </c>
      <c r="P1191" t="n">
        <v>0</v>
      </c>
      <c r="Q1191" t="n">
        <v>30.982</v>
      </c>
      <c r="R1191" t="n">
        <v>1145.785</v>
      </c>
      <c r="S1191" t="n">
        <v>8.141</v>
      </c>
      <c r="T1191" t="n">
        <v>85.87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15.498</v>
      </c>
      <c r="F1192" t="n">
        <v>89.996</v>
      </c>
      <c r="G1192" t="n">
        <v>7.9</v>
      </c>
      <c r="H1192" t="n">
        <v>0</v>
      </c>
      <c r="I1192" t="n">
        <v>0</v>
      </c>
      <c r="J1192" t="n">
        <v>0.44</v>
      </c>
      <c r="K1192" t="n">
        <v>0</v>
      </c>
      <c r="L1192" t="n">
        <v>0</v>
      </c>
      <c r="M1192" t="n">
        <v>238.48</v>
      </c>
      <c r="N1192" t="n">
        <v>-128.65</v>
      </c>
      <c r="O1192" t="n">
        <v>95.84</v>
      </c>
      <c r="P1192" t="n">
        <v>0</v>
      </c>
      <c r="Q1192" t="n">
        <v>31.892</v>
      </c>
      <c r="R1192" t="n">
        <v>1144.589</v>
      </c>
      <c r="S1192" t="n">
        <v>8.179</v>
      </c>
      <c r="T1192" t="n">
        <v>84.15900000000001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15.199</v>
      </c>
      <c r="F1193" t="n">
        <v>88.989</v>
      </c>
      <c r="G1193" t="n">
        <v>7.85</v>
      </c>
      <c r="H1193" t="n">
        <v>0</v>
      </c>
      <c r="I1193" t="n">
        <v>0</v>
      </c>
      <c r="J1193" t="n">
        <v>0.46</v>
      </c>
      <c r="K1193" t="n">
        <v>0</v>
      </c>
      <c r="L1193" t="n">
        <v>0</v>
      </c>
      <c r="M1193" t="n">
        <v>238.48</v>
      </c>
      <c r="N1193" t="n">
        <v>-128.89</v>
      </c>
      <c r="O1193" t="n">
        <v>95.84</v>
      </c>
      <c r="P1193" t="n">
        <v>0</v>
      </c>
      <c r="Q1193" t="n">
        <v>32.554</v>
      </c>
      <c r="R1193" t="n">
        <v>1144.29</v>
      </c>
      <c r="S1193" t="n">
        <v>8.218</v>
      </c>
      <c r="T1193" t="n">
        <v>84.776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15.199</v>
      </c>
      <c r="F1194" t="n">
        <v>88.989</v>
      </c>
      <c r="G1194" t="n">
        <v>7.85</v>
      </c>
      <c r="H1194" t="n">
        <v>0</v>
      </c>
      <c r="I1194" t="n">
        <v>0</v>
      </c>
      <c r="J1194" t="n">
        <v>0.46</v>
      </c>
      <c r="K1194" t="n">
        <v>0</v>
      </c>
      <c r="L1194" t="n">
        <v>0</v>
      </c>
      <c r="M1194" t="n">
        <v>238.48</v>
      </c>
      <c r="N1194" t="n">
        <v>-128.89</v>
      </c>
      <c r="O1194" t="n">
        <v>95.84</v>
      </c>
      <c r="P1194" t="n">
        <v>0</v>
      </c>
      <c r="Q1194" t="n">
        <v>32.261</v>
      </c>
      <c r="R1194" t="n">
        <v>1195.914</v>
      </c>
      <c r="S1194" t="n">
        <v>8.288</v>
      </c>
      <c r="T1194" t="n">
        <v>88.303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15.199</v>
      </c>
      <c r="F1195" t="n">
        <v>88.989</v>
      </c>
      <c r="G1195" t="n">
        <v>7.85</v>
      </c>
      <c r="H1195" t="n">
        <v>0</v>
      </c>
      <c r="I1195" t="n">
        <v>0</v>
      </c>
      <c r="J1195" t="n">
        <v>0.46</v>
      </c>
      <c r="K1195" t="n">
        <v>0</v>
      </c>
      <c r="L1195" t="n">
        <v>0</v>
      </c>
      <c r="M1195" t="n">
        <v>238.48</v>
      </c>
      <c r="N1195" t="n">
        <v>-129.13</v>
      </c>
      <c r="O1195" t="n">
        <v>95.84</v>
      </c>
      <c r="P1195" t="n">
        <v>0</v>
      </c>
      <c r="Q1195" t="n">
        <v>31.522</v>
      </c>
      <c r="R1195" t="n">
        <v>1245.959</v>
      </c>
      <c r="S1195" t="n">
        <v>8.313000000000001</v>
      </c>
      <c r="T1195" t="n">
        <v>93.285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15.199</v>
      </c>
      <c r="F1196" t="n">
        <v>88.989</v>
      </c>
      <c r="G1196" t="n">
        <v>7.85</v>
      </c>
      <c r="H1196" t="n">
        <v>0</v>
      </c>
      <c r="I1196" t="n">
        <v>0</v>
      </c>
      <c r="J1196" t="n">
        <v>0.46</v>
      </c>
      <c r="K1196" t="n">
        <v>0</v>
      </c>
      <c r="L1196" t="n">
        <v>0</v>
      </c>
      <c r="M1196" t="n">
        <v>238.48</v>
      </c>
      <c r="N1196" t="n">
        <v>-129.13</v>
      </c>
      <c r="O1196" t="n">
        <v>95.84</v>
      </c>
      <c r="P1196" t="n">
        <v>0</v>
      </c>
      <c r="Q1196" t="n">
        <v>31.058</v>
      </c>
      <c r="R1196" t="n">
        <v>1259.495</v>
      </c>
      <c r="S1196" t="n">
        <v>8.356999999999999</v>
      </c>
      <c r="T1196" t="n">
        <v>98.395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15.199</v>
      </c>
      <c r="F1197" t="n">
        <v>88.989</v>
      </c>
      <c r="G1197" t="n">
        <v>7.85</v>
      </c>
      <c r="H1197" t="n">
        <v>0</v>
      </c>
      <c r="I1197" t="n">
        <v>0</v>
      </c>
      <c r="J1197" t="n">
        <v>0.46</v>
      </c>
      <c r="K1197" t="n">
        <v>0</v>
      </c>
      <c r="L1197" t="n">
        <v>0</v>
      </c>
      <c r="M1197" t="n">
        <v>238.48</v>
      </c>
      <c r="N1197" t="n">
        <v>-129.13</v>
      </c>
      <c r="O1197" t="n">
        <v>95.84</v>
      </c>
      <c r="P1197" t="n">
        <v>0</v>
      </c>
      <c r="Q1197" t="n">
        <v>31.446</v>
      </c>
      <c r="R1197" t="n">
        <v>1302.707</v>
      </c>
      <c r="S1197" t="n">
        <v>8.366</v>
      </c>
      <c r="T1197" t="n">
        <v>103.738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15.199</v>
      </c>
      <c r="F1198" t="n">
        <v>88.989</v>
      </c>
      <c r="G1198" t="n">
        <v>7.85</v>
      </c>
      <c r="H1198" t="n">
        <v>0</v>
      </c>
      <c r="I1198" t="n">
        <v>0</v>
      </c>
      <c r="J1198" t="n">
        <v>0.46</v>
      </c>
      <c r="K1198" t="n">
        <v>0</v>
      </c>
      <c r="L1198" t="n">
        <v>0</v>
      </c>
      <c r="M1198" t="n">
        <v>238.48</v>
      </c>
      <c r="N1198" t="n">
        <v>-129.13</v>
      </c>
      <c r="O1198" t="n">
        <v>95.84</v>
      </c>
      <c r="P1198" t="n">
        <v>0</v>
      </c>
      <c r="Q1198" t="n">
        <v>32.285</v>
      </c>
      <c r="R1198" t="n">
        <v>1384.905</v>
      </c>
      <c r="S1198" t="n">
        <v>8.388</v>
      </c>
      <c r="T1198" t="n">
        <v>106.718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15.199</v>
      </c>
      <c r="F1199" t="n">
        <v>88.989</v>
      </c>
      <c r="G1199" t="n">
        <v>7.85</v>
      </c>
      <c r="H1199" t="n">
        <v>0</v>
      </c>
      <c r="I1199" t="n">
        <v>0</v>
      </c>
      <c r="J1199" t="n">
        <v>0.46</v>
      </c>
      <c r="K1199" t="n">
        <v>0</v>
      </c>
      <c r="L1199" t="n">
        <v>0</v>
      </c>
      <c r="M1199" t="n">
        <v>238.48</v>
      </c>
      <c r="N1199" t="n">
        <v>-129.45</v>
      </c>
      <c r="O1199" t="n">
        <v>95.83</v>
      </c>
      <c r="P1199" t="n">
        <v>0</v>
      </c>
      <c r="Q1199" t="n">
        <v>32.576</v>
      </c>
      <c r="R1199" t="n">
        <v>1411.165</v>
      </c>
      <c r="S1199" t="n">
        <v>8.401</v>
      </c>
      <c r="T1199" t="n">
        <v>106.729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15.199</v>
      </c>
      <c r="F1200" t="n">
        <v>88.989</v>
      </c>
      <c r="G1200" t="n">
        <v>7.85</v>
      </c>
      <c r="H1200" t="n">
        <v>0</v>
      </c>
      <c r="I1200" t="n">
        <v>0</v>
      </c>
      <c r="J1200" t="n">
        <v>0.46</v>
      </c>
      <c r="K1200" t="n">
        <v>0</v>
      </c>
      <c r="L1200" t="n">
        <v>0</v>
      </c>
      <c r="M1200" t="n">
        <v>238.48</v>
      </c>
      <c r="N1200" t="n">
        <v>-129.45</v>
      </c>
      <c r="O1200" t="n">
        <v>95.83</v>
      </c>
      <c r="P1200" t="n">
        <v>0</v>
      </c>
      <c r="Q1200" t="n">
        <v>31.858</v>
      </c>
      <c r="R1200" t="n">
        <v>1309.368</v>
      </c>
      <c r="S1200" t="n">
        <v>8.417</v>
      </c>
      <c r="T1200" t="n">
        <v>105.402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15.199</v>
      </c>
      <c r="F1201" t="n">
        <v>88.989</v>
      </c>
      <c r="G1201" t="n">
        <v>7.85</v>
      </c>
      <c r="H1201" t="n">
        <v>0</v>
      </c>
      <c r="I1201" t="n">
        <v>0</v>
      </c>
      <c r="J1201" t="n">
        <v>0.46</v>
      </c>
      <c r="K1201" t="n">
        <v>0</v>
      </c>
      <c r="L1201" t="n">
        <v>0</v>
      </c>
      <c r="M1201" t="n">
        <v>238.48</v>
      </c>
      <c r="N1201" t="n">
        <v>-129.69</v>
      </c>
      <c r="O1201" t="n">
        <v>95.83</v>
      </c>
      <c r="P1201" t="n">
        <v>0</v>
      </c>
      <c r="Q1201" t="n">
        <v>31.122</v>
      </c>
      <c r="R1201" t="n">
        <v>1277.514</v>
      </c>
      <c r="S1201" t="n">
        <v>8.387</v>
      </c>
      <c r="T1201" t="n">
        <v>102.911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15.199</v>
      </c>
      <c r="F1202" t="n">
        <v>88.989</v>
      </c>
      <c r="G1202" t="n">
        <v>7.85</v>
      </c>
      <c r="H1202" t="n">
        <v>0</v>
      </c>
      <c r="I1202" t="n">
        <v>0</v>
      </c>
      <c r="J1202" t="n">
        <v>0.46</v>
      </c>
      <c r="K1202" t="n">
        <v>0</v>
      </c>
      <c r="L1202" t="n">
        <v>0</v>
      </c>
      <c r="M1202" t="n">
        <v>238.48</v>
      </c>
      <c r="N1202" t="n">
        <v>-129.69</v>
      </c>
      <c r="O1202" t="n">
        <v>95.83</v>
      </c>
      <c r="P1202" t="n">
        <v>0</v>
      </c>
      <c r="Q1202" t="n">
        <v>31.046</v>
      </c>
      <c r="R1202" t="n">
        <v>1268.718</v>
      </c>
      <c r="S1202" t="n">
        <v>8.412000000000001</v>
      </c>
      <c r="T1202" t="n">
        <v>100.362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15.199</v>
      </c>
      <c r="F1203" t="n">
        <v>88.989</v>
      </c>
      <c r="G1203" t="n">
        <v>7.85</v>
      </c>
      <c r="H1203" t="n">
        <v>0</v>
      </c>
      <c r="I1203" t="n">
        <v>0</v>
      </c>
      <c r="J1203" t="n">
        <v>0.46</v>
      </c>
      <c r="K1203" t="n">
        <v>0</v>
      </c>
      <c r="L1203" t="n">
        <v>0</v>
      </c>
      <c r="M1203" t="n">
        <v>238.48</v>
      </c>
      <c r="N1203" t="n">
        <v>-129.93</v>
      </c>
      <c r="O1203" t="n">
        <v>95.83</v>
      </c>
      <c r="P1203" t="n">
        <v>0</v>
      </c>
      <c r="Q1203" t="n">
        <v>31.782</v>
      </c>
      <c r="R1203" t="n">
        <v>1266.925</v>
      </c>
      <c r="S1203" t="n">
        <v>8.462</v>
      </c>
      <c r="T1203" t="n">
        <v>97.61499999999999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15.199</v>
      </c>
      <c r="F1204" t="n">
        <v>88.989</v>
      </c>
      <c r="G1204" t="n">
        <v>7.85</v>
      </c>
      <c r="H1204" t="n">
        <v>0</v>
      </c>
      <c r="I1204" t="n">
        <v>0</v>
      </c>
      <c r="J1204" t="n">
        <v>0.46</v>
      </c>
      <c r="K1204" t="n">
        <v>0</v>
      </c>
      <c r="L1204" t="n">
        <v>0</v>
      </c>
      <c r="M1204" t="n">
        <v>238.48</v>
      </c>
      <c r="N1204" t="n">
        <v>-129.93</v>
      </c>
      <c r="O1204" t="n">
        <v>95.83</v>
      </c>
      <c r="P1204" t="n">
        <v>0</v>
      </c>
      <c r="Q1204" t="n">
        <v>32.67</v>
      </c>
      <c r="R1204" t="n">
        <v>1265.601</v>
      </c>
      <c r="S1204" t="n">
        <v>8.442</v>
      </c>
      <c r="T1204" t="n">
        <v>94.63500000000001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15.199</v>
      </c>
      <c r="F1205" t="n">
        <v>88.989</v>
      </c>
      <c r="G1205" t="n">
        <v>7.85</v>
      </c>
      <c r="H1205" t="n">
        <v>0</v>
      </c>
      <c r="I1205" t="n">
        <v>0</v>
      </c>
      <c r="J1205" t="n">
        <v>0.46</v>
      </c>
      <c r="K1205" t="n">
        <v>0</v>
      </c>
      <c r="L1205" t="n">
        <v>0</v>
      </c>
      <c r="M1205" t="n">
        <v>238.48</v>
      </c>
      <c r="N1205" t="n">
        <v>-129.93</v>
      </c>
      <c r="O1205" t="n">
        <v>95.83</v>
      </c>
      <c r="P1205" t="n">
        <v>0</v>
      </c>
      <c r="Q1205" t="n">
        <v>32.554</v>
      </c>
      <c r="R1205" t="n">
        <v>1166.665</v>
      </c>
      <c r="S1205" t="n">
        <v>8.467000000000001</v>
      </c>
      <c r="T1205" t="n">
        <v>91.90000000000001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15.199</v>
      </c>
      <c r="F1206" t="n">
        <v>88.989</v>
      </c>
      <c r="G1206" t="n">
        <v>7.85</v>
      </c>
      <c r="H1206" t="n">
        <v>0</v>
      </c>
      <c r="I1206" t="n">
        <v>0</v>
      </c>
      <c r="J1206" t="n">
        <v>0.46</v>
      </c>
      <c r="K1206" t="n">
        <v>0</v>
      </c>
      <c r="L1206" t="n">
        <v>0</v>
      </c>
      <c r="M1206" t="n">
        <v>238.48</v>
      </c>
      <c r="N1206" t="n">
        <v>-130.17</v>
      </c>
      <c r="O1206" t="n">
        <v>95.83</v>
      </c>
      <c r="P1206" t="n">
        <v>0</v>
      </c>
      <c r="Q1206" t="n">
        <v>31.748</v>
      </c>
      <c r="R1206" t="n">
        <v>1118.329</v>
      </c>
      <c r="S1206" t="n">
        <v>8.5</v>
      </c>
      <c r="T1206" t="n">
        <v>89.886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15.199</v>
      </c>
      <c r="F1207" t="n">
        <v>88.989</v>
      </c>
      <c r="G1207" t="n">
        <v>7.85</v>
      </c>
      <c r="H1207" t="n">
        <v>0</v>
      </c>
      <c r="I1207" t="n">
        <v>0</v>
      </c>
      <c r="J1207" t="n">
        <v>0.46</v>
      </c>
      <c r="K1207" t="n">
        <v>0</v>
      </c>
      <c r="L1207" t="n">
        <v>0</v>
      </c>
      <c r="M1207" t="n">
        <v>238.48</v>
      </c>
      <c r="N1207" t="n">
        <v>-130.17</v>
      </c>
      <c r="O1207" t="n">
        <v>95.83</v>
      </c>
      <c r="P1207" t="n">
        <v>0</v>
      </c>
      <c r="Q1207" t="n">
        <v>31.128</v>
      </c>
      <c r="R1207" t="n">
        <v>1102.999</v>
      </c>
      <c r="S1207" t="n">
        <v>8.558999999999999</v>
      </c>
      <c r="T1207" t="n">
        <v>87.779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15.199</v>
      </c>
      <c r="F1208" t="n">
        <v>88.989</v>
      </c>
      <c r="G1208" t="n">
        <v>7.85</v>
      </c>
      <c r="H1208" t="n">
        <v>0</v>
      </c>
      <c r="I1208" t="n">
        <v>0</v>
      </c>
      <c r="J1208" t="n">
        <v>0.46</v>
      </c>
      <c r="K1208" t="n">
        <v>0</v>
      </c>
      <c r="L1208" t="n">
        <v>0</v>
      </c>
      <c r="M1208" t="n">
        <v>238.48</v>
      </c>
      <c r="N1208" t="n">
        <v>-130.41</v>
      </c>
      <c r="O1208" t="n">
        <v>95.83</v>
      </c>
      <c r="P1208" t="n">
        <v>0</v>
      </c>
      <c r="Q1208" t="n">
        <v>31.29</v>
      </c>
      <c r="R1208" t="n">
        <v>1063.416</v>
      </c>
      <c r="S1208" t="n">
        <v>8.532</v>
      </c>
      <c r="T1208" t="n">
        <v>86.056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15.199</v>
      </c>
      <c r="F1209" t="n">
        <v>88.989</v>
      </c>
      <c r="G1209" t="n">
        <v>7.85</v>
      </c>
      <c r="H1209" t="n">
        <v>0</v>
      </c>
      <c r="I1209" t="n">
        <v>0</v>
      </c>
      <c r="J1209" t="n">
        <v>0.46</v>
      </c>
      <c r="K1209" t="n">
        <v>0</v>
      </c>
      <c r="L1209" t="n">
        <v>0</v>
      </c>
      <c r="M1209" t="n">
        <v>238.48</v>
      </c>
      <c r="N1209" t="n">
        <v>-130.41</v>
      </c>
      <c r="O1209" t="n">
        <v>95.83</v>
      </c>
      <c r="P1209" t="n">
        <v>0</v>
      </c>
      <c r="Q1209" t="n">
        <v>32.151</v>
      </c>
      <c r="R1209" t="n">
        <v>1050.692</v>
      </c>
      <c r="S1209" t="n">
        <v>8.542999999999999</v>
      </c>
      <c r="T1209" t="n">
        <v>84.753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15.199</v>
      </c>
      <c r="F1210" t="n">
        <v>88.989</v>
      </c>
      <c r="G1210" t="n">
        <v>7.85</v>
      </c>
      <c r="H1210" t="n">
        <v>0</v>
      </c>
      <c r="I1210" t="n">
        <v>0</v>
      </c>
      <c r="J1210" t="n">
        <v>0.46</v>
      </c>
      <c r="K1210" t="n">
        <v>0</v>
      </c>
      <c r="L1210" t="n">
        <v>0</v>
      </c>
      <c r="M1210" t="n">
        <v>238.48</v>
      </c>
      <c r="N1210" t="n">
        <v>-130.41</v>
      </c>
      <c r="O1210" t="n">
        <v>95.83</v>
      </c>
      <c r="P1210" t="n">
        <v>0</v>
      </c>
      <c r="Q1210" t="n">
        <v>32.762</v>
      </c>
      <c r="R1210" t="n">
        <v>1046.037</v>
      </c>
      <c r="S1210" t="n">
        <v>8.535</v>
      </c>
      <c r="T1210" t="n">
        <v>83.64700000000001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15.199</v>
      </c>
      <c r="F1211" t="n">
        <v>88.989</v>
      </c>
      <c r="G1211" t="n">
        <v>7.85</v>
      </c>
      <c r="H1211" t="n">
        <v>0</v>
      </c>
      <c r="I1211" t="n">
        <v>0</v>
      </c>
      <c r="J1211" t="n">
        <v>0.46</v>
      </c>
      <c r="K1211" t="n">
        <v>0</v>
      </c>
      <c r="L1211" t="n">
        <v>0</v>
      </c>
      <c r="M1211" t="n">
        <v>238.48</v>
      </c>
      <c r="N1211" t="n">
        <v>-130.73</v>
      </c>
      <c r="O1211" t="n">
        <v>95.83</v>
      </c>
      <c r="P1211" t="n">
        <v>0</v>
      </c>
      <c r="Q1211" t="n">
        <v>32.27</v>
      </c>
      <c r="R1211" t="n">
        <v>1041.853</v>
      </c>
      <c r="S1211" t="n">
        <v>8.558999999999999</v>
      </c>
      <c r="T1211" t="n">
        <v>82.43600000000001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15.199</v>
      </c>
      <c r="F1212" t="n">
        <v>88.989</v>
      </c>
      <c r="G1212" t="n">
        <v>7.85</v>
      </c>
      <c r="H1212" t="n">
        <v>0</v>
      </c>
      <c r="I1212" t="n">
        <v>0</v>
      </c>
      <c r="J1212" t="n">
        <v>0.46</v>
      </c>
      <c r="K1212" t="n">
        <v>0</v>
      </c>
      <c r="L1212" t="n">
        <v>0</v>
      </c>
      <c r="M1212" t="n">
        <v>238.48</v>
      </c>
      <c r="N1212" t="n">
        <v>-130.73</v>
      </c>
      <c r="O1212" t="n">
        <v>95.83</v>
      </c>
      <c r="P1212" t="n">
        <v>0</v>
      </c>
      <c r="Q1212" t="n">
        <v>31.458</v>
      </c>
      <c r="R1212" t="n">
        <v>1041.042</v>
      </c>
      <c r="S1212" t="n">
        <v>8.596</v>
      </c>
      <c r="T1212" t="n">
        <v>82.075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15.199</v>
      </c>
      <c r="F1213" t="n">
        <v>88.989</v>
      </c>
      <c r="G1213" t="n">
        <v>7.85</v>
      </c>
      <c r="H1213" t="n">
        <v>0</v>
      </c>
      <c r="I1213" t="n">
        <v>0</v>
      </c>
      <c r="J1213" t="n">
        <v>0.46</v>
      </c>
      <c r="K1213" t="n">
        <v>0</v>
      </c>
      <c r="L1213" t="n">
        <v>0</v>
      </c>
      <c r="M1213" t="n">
        <v>238.48</v>
      </c>
      <c r="N1213" t="n">
        <v>-130.73</v>
      </c>
      <c r="O1213" t="n">
        <v>95.83</v>
      </c>
      <c r="P1213" t="n">
        <v>0</v>
      </c>
      <c r="Q1213" t="n">
        <v>30.909</v>
      </c>
      <c r="R1213" t="n">
        <v>1045.013</v>
      </c>
      <c r="S1213" t="n">
        <v>8.632999999999999</v>
      </c>
      <c r="T1213" t="n">
        <v>84.66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15.199</v>
      </c>
      <c r="F1214" t="n">
        <v>88.989</v>
      </c>
      <c r="G1214" t="n">
        <v>7.85</v>
      </c>
      <c r="H1214" t="n">
        <v>0</v>
      </c>
      <c r="I1214" t="n">
        <v>0</v>
      </c>
      <c r="J1214" t="n">
        <v>0.46</v>
      </c>
      <c r="K1214" t="n">
        <v>0</v>
      </c>
      <c r="L1214" t="n">
        <v>0</v>
      </c>
      <c r="M1214" t="n">
        <v>238.49</v>
      </c>
      <c r="N1214" t="n">
        <v>-130.97</v>
      </c>
      <c r="O1214" t="n">
        <v>95.83</v>
      </c>
      <c r="P1214" t="n">
        <v>0</v>
      </c>
      <c r="Q1214" t="n">
        <v>31.425</v>
      </c>
      <c r="R1214" t="n">
        <v>1114.059</v>
      </c>
      <c r="S1214" t="n">
        <v>8.612</v>
      </c>
      <c r="T1214" t="n">
        <v>89.455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15.199</v>
      </c>
      <c r="F1215" t="n">
        <v>88.989</v>
      </c>
      <c r="G1215" t="n">
        <v>7.85</v>
      </c>
      <c r="H1215" t="n">
        <v>0</v>
      </c>
      <c r="I1215" t="n">
        <v>0</v>
      </c>
      <c r="J1215" t="n">
        <v>0.46</v>
      </c>
      <c r="K1215" t="n">
        <v>0</v>
      </c>
      <c r="L1215" t="n">
        <v>0</v>
      </c>
      <c r="M1215" t="n">
        <v>238.49</v>
      </c>
      <c r="N1215" t="n">
        <v>-130.97</v>
      </c>
      <c r="O1215" t="n">
        <v>95.83</v>
      </c>
      <c r="P1215" t="n">
        <v>0</v>
      </c>
      <c r="Q1215" t="n">
        <v>32.292</v>
      </c>
      <c r="R1215" t="n">
        <v>1141.344</v>
      </c>
      <c r="S1215" t="n">
        <v>8.619999999999999</v>
      </c>
      <c r="T1215" t="n">
        <v>95.11199999999999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15.199</v>
      </c>
      <c r="F1216" t="n">
        <v>88.989</v>
      </c>
      <c r="G1216" t="n">
        <v>7.85</v>
      </c>
      <c r="H1216" t="n">
        <v>0</v>
      </c>
      <c r="I1216" t="n">
        <v>0</v>
      </c>
      <c r="J1216" t="n">
        <v>0.46</v>
      </c>
      <c r="K1216" t="n">
        <v>0</v>
      </c>
      <c r="L1216" t="n">
        <v>0</v>
      </c>
      <c r="M1216" t="n">
        <v>238.49</v>
      </c>
      <c r="N1216" t="n">
        <v>-131.21</v>
      </c>
      <c r="O1216" t="n">
        <v>95.83</v>
      </c>
      <c r="P1216" t="n">
        <v>0</v>
      </c>
      <c r="Q1216" t="n">
        <v>32.554</v>
      </c>
      <c r="R1216" t="n">
        <v>1152.488</v>
      </c>
      <c r="S1216" t="n">
        <v>8.593</v>
      </c>
      <c r="T1216" t="n">
        <v>100.327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15.199</v>
      </c>
      <c r="F1217" t="n">
        <v>88.989</v>
      </c>
      <c r="G1217" t="n">
        <v>7.85</v>
      </c>
      <c r="H1217" t="n">
        <v>0</v>
      </c>
      <c r="I1217" t="n">
        <v>0</v>
      </c>
      <c r="J1217" t="n">
        <v>0.46</v>
      </c>
      <c r="K1217" t="n">
        <v>0</v>
      </c>
      <c r="L1217" t="n">
        <v>0</v>
      </c>
      <c r="M1217" t="n">
        <v>238.49</v>
      </c>
      <c r="N1217" t="n">
        <v>-131.21</v>
      </c>
      <c r="O1217" t="n">
        <v>95.83</v>
      </c>
      <c r="P1217" t="n">
        <v>0</v>
      </c>
      <c r="Q1217" t="n">
        <v>31.901</v>
      </c>
      <c r="R1217" t="n">
        <v>1230.074</v>
      </c>
      <c r="S1217" t="n">
        <v>8.545999999999999</v>
      </c>
      <c r="T1217" t="n">
        <v>105.007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15.199</v>
      </c>
      <c r="F1218" t="n">
        <v>88.989</v>
      </c>
      <c r="G1218" t="n">
        <v>7.85</v>
      </c>
      <c r="H1218" t="n">
        <v>0</v>
      </c>
      <c r="I1218" t="n">
        <v>0</v>
      </c>
      <c r="J1218" t="n">
        <v>0.46</v>
      </c>
      <c r="K1218" t="n">
        <v>0</v>
      </c>
      <c r="L1218" t="n">
        <v>0</v>
      </c>
      <c r="M1218" t="n">
        <v>238.49</v>
      </c>
      <c r="N1218" t="n">
        <v>-131.21</v>
      </c>
      <c r="O1218" t="n">
        <v>95.83</v>
      </c>
      <c r="P1218" t="n">
        <v>0</v>
      </c>
      <c r="Q1218" t="n">
        <v>31.189</v>
      </c>
      <c r="R1218" t="n">
        <v>1268.718</v>
      </c>
      <c r="S1218" t="n">
        <v>8.529999999999999</v>
      </c>
      <c r="T1218" t="n">
        <v>106.799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15.199</v>
      </c>
      <c r="F1219" t="n">
        <v>88.989</v>
      </c>
      <c r="G1219" t="n">
        <v>7.85</v>
      </c>
      <c r="H1219" t="n">
        <v>0</v>
      </c>
      <c r="I1219" t="n">
        <v>0</v>
      </c>
      <c r="J1219" t="n">
        <v>0.46</v>
      </c>
      <c r="K1219" t="n">
        <v>0</v>
      </c>
      <c r="L1219" t="n">
        <v>0</v>
      </c>
      <c r="M1219" t="n">
        <v>238.49</v>
      </c>
      <c r="N1219" t="n">
        <v>-131.45</v>
      </c>
      <c r="O1219" t="n">
        <v>95.83</v>
      </c>
      <c r="P1219" t="n">
        <v>0</v>
      </c>
      <c r="Q1219" t="n">
        <v>31.141</v>
      </c>
      <c r="R1219" t="n">
        <v>1242.287</v>
      </c>
      <c r="S1219" t="n">
        <v>8.492000000000001</v>
      </c>
      <c r="T1219" t="n">
        <v>106.415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15.199</v>
      </c>
      <c r="F1220" t="n">
        <v>88.989</v>
      </c>
      <c r="G1220" t="n">
        <v>7.85</v>
      </c>
      <c r="H1220" t="n">
        <v>0</v>
      </c>
      <c r="I1220" t="n">
        <v>0</v>
      </c>
      <c r="J1220" t="n">
        <v>0.46</v>
      </c>
      <c r="K1220" t="n">
        <v>0</v>
      </c>
      <c r="L1220" t="n">
        <v>0</v>
      </c>
      <c r="M1220" t="n">
        <v>238.49</v>
      </c>
      <c r="N1220" t="n">
        <v>-131.45</v>
      </c>
      <c r="O1220" t="n">
        <v>95.83</v>
      </c>
      <c r="P1220" t="n">
        <v>0</v>
      </c>
      <c r="Q1220" t="n">
        <v>32.005</v>
      </c>
      <c r="R1220" t="n">
        <v>1184.044</v>
      </c>
      <c r="S1220" t="n">
        <v>8.449999999999999</v>
      </c>
      <c r="T1220" t="n">
        <v>104.506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15.199</v>
      </c>
      <c r="F1221" t="n">
        <v>88.989</v>
      </c>
      <c r="G1221" t="n">
        <v>7.85</v>
      </c>
      <c r="H1221" t="n">
        <v>0</v>
      </c>
      <c r="I1221" t="n">
        <v>0</v>
      </c>
      <c r="J1221" t="n">
        <v>0.46</v>
      </c>
      <c r="K1221" t="n">
        <v>0</v>
      </c>
      <c r="L1221" t="n">
        <v>0</v>
      </c>
      <c r="M1221" t="n">
        <v>238.49</v>
      </c>
      <c r="N1221" t="n">
        <v>-131.69</v>
      </c>
      <c r="O1221" t="n">
        <v>95.83</v>
      </c>
      <c r="P1221" t="n">
        <v>0</v>
      </c>
      <c r="Q1221" t="n">
        <v>32.707</v>
      </c>
      <c r="R1221" t="n">
        <v>1168.629</v>
      </c>
      <c r="S1221" t="n">
        <v>8.426</v>
      </c>
      <c r="T1221" t="n">
        <v>102.201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15.199</v>
      </c>
      <c r="F1222" t="n">
        <v>88.989</v>
      </c>
      <c r="G1222" t="n">
        <v>7.85</v>
      </c>
      <c r="H1222" t="n">
        <v>0</v>
      </c>
      <c r="I1222" t="n">
        <v>0</v>
      </c>
      <c r="J1222" t="n">
        <v>0.46</v>
      </c>
      <c r="K1222" t="n">
        <v>0</v>
      </c>
      <c r="L1222" t="n">
        <v>0</v>
      </c>
      <c r="M1222" t="n">
        <v>238.49</v>
      </c>
      <c r="N1222" t="n">
        <v>-131.69</v>
      </c>
      <c r="O1222" t="n">
        <v>95.83</v>
      </c>
      <c r="P1222" t="n">
        <v>0</v>
      </c>
      <c r="Q1222" t="n">
        <v>32.459</v>
      </c>
      <c r="R1222" t="n">
        <v>1130.327</v>
      </c>
      <c r="S1222" t="n">
        <v>8.311</v>
      </c>
      <c r="T1222" t="n">
        <v>99.512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15.199</v>
      </c>
      <c r="F1223" t="n">
        <v>88.989</v>
      </c>
      <c r="G1223" t="n">
        <v>7.85</v>
      </c>
      <c r="H1223" t="n">
        <v>0</v>
      </c>
      <c r="I1223" t="n">
        <v>0</v>
      </c>
      <c r="J1223" t="n">
        <v>0.46</v>
      </c>
      <c r="K1223" t="n">
        <v>0</v>
      </c>
      <c r="L1223" t="n">
        <v>0</v>
      </c>
      <c r="M1223" t="n">
        <v>238.49</v>
      </c>
      <c r="N1223" t="n">
        <v>-131.69</v>
      </c>
      <c r="O1223" t="n">
        <v>95.83</v>
      </c>
      <c r="P1223" t="n">
        <v>0</v>
      </c>
      <c r="Q1223" t="n">
        <v>31.644</v>
      </c>
      <c r="R1223" t="n">
        <v>1090.104</v>
      </c>
      <c r="S1223" t="n">
        <v>8.255000000000001</v>
      </c>
      <c r="T1223" t="n">
        <v>96.83499999999999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15.199</v>
      </c>
      <c r="F1224" t="n">
        <v>88.989</v>
      </c>
      <c r="G1224" t="n">
        <v>7.85</v>
      </c>
      <c r="H1224" t="n">
        <v>0</v>
      </c>
      <c r="I1224" t="n">
        <v>0</v>
      </c>
      <c r="J1224" t="n">
        <v>0.46</v>
      </c>
      <c r="K1224" t="n">
        <v>0</v>
      </c>
      <c r="L1224" t="n">
        <v>0</v>
      </c>
      <c r="M1224" t="n">
        <v>238.49</v>
      </c>
      <c r="N1224" t="n">
        <v>-132.01</v>
      </c>
      <c r="O1224" t="n">
        <v>95.83</v>
      </c>
      <c r="P1224" t="n">
        <v>0</v>
      </c>
      <c r="Q1224" t="n">
        <v>31.067</v>
      </c>
      <c r="R1224" t="n">
        <v>1079.343</v>
      </c>
      <c r="S1224" t="n">
        <v>8.262</v>
      </c>
      <c r="T1224" t="n">
        <v>94.35599999999999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15.199</v>
      </c>
      <c r="F1225" t="n">
        <v>88.989</v>
      </c>
      <c r="G1225" t="n">
        <v>7.85</v>
      </c>
      <c r="H1225" t="n">
        <v>0</v>
      </c>
      <c r="I1225" t="n">
        <v>0</v>
      </c>
      <c r="J1225" t="n">
        <v>0.46</v>
      </c>
      <c r="K1225" t="n">
        <v>0</v>
      </c>
      <c r="L1225" t="n">
        <v>0</v>
      </c>
      <c r="M1225" t="n">
        <v>238.49</v>
      </c>
      <c r="N1225" t="n">
        <v>-132.01</v>
      </c>
      <c r="O1225" t="n">
        <v>95.83</v>
      </c>
      <c r="P1225" t="n">
        <v>0</v>
      </c>
      <c r="Q1225" t="n">
        <v>31.428</v>
      </c>
      <c r="R1225" t="n">
        <v>1075.97</v>
      </c>
      <c r="S1225" t="n">
        <v>8.234</v>
      </c>
      <c r="T1225" t="n">
        <v>91.90000000000001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15.199</v>
      </c>
      <c r="F1226" t="n">
        <v>88.989</v>
      </c>
      <c r="G1226" t="n">
        <v>7.85</v>
      </c>
      <c r="H1226" t="n">
        <v>0</v>
      </c>
      <c r="I1226" t="n">
        <v>0</v>
      </c>
      <c r="J1226" t="n">
        <v>0.46</v>
      </c>
      <c r="K1226" t="n">
        <v>0</v>
      </c>
      <c r="L1226" t="n">
        <v>0</v>
      </c>
      <c r="M1226" t="n">
        <v>238.49</v>
      </c>
      <c r="N1226" t="n">
        <v>-132.01</v>
      </c>
      <c r="O1226" t="n">
        <v>95.83</v>
      </c>
      <c r="P1226" t="n">
        <v>0</v>
      </c>
      <c r="Q1226" t="n">
        <v>32.35</v>
      </c>
      <c r="R1226" t="n">
        <v>1074.945</v>
      </c>
      <c r="S1226" t="n">
        <v>8.196</v>
      </c>
      <c r="T1226" t="n">
        <v>89.79300000000001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15.9</v>
      </c>
      <c r="F1227" t="n">
        <v>92.98699999999999</v>
      </c>
      <c r="G1227" t="n">
        <v>8.73</v>
      </c>
      <c r="H1227" t="n">
        <v>0</v>
      </c>
      <c r="I1227" t="n">
        <v>0</v>
      </c>
      <c r="J1227" t="n">
        <v>0.42</v>
      </c>
      <c r="K1227" t="n">
        <v>0</v>
      </c>
      <c r="L1227" t="n">
        <v>0</v>
      </c>
      <c r="M1227" t="n">
        <v>238.49</v>
      </c>
      <c r="N1227" t="n">
        <v>-132.25</v>
      </c>
      <c r="O1227" t="n">
        <v>95.83</v>
      </c>
      <c r="P1227" t="n">
        <v>0</v>
      </c>
      <c r="Q1227" t="n">
        <v>32.688</v>
      </c>
      <c r="R1227" t="n">
        <v>1075.287</v>
      </c>
      <c r="S1227" t="n">
        <v>8.207000000000001</v>
      </c>
      <c r="T1227" t="n">
        <v>88.093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15.9</v>
      </c>
      <c r="F1228" t="n">
        <v>92.98699999999999</v>
      </c>
      <c r="G1228" t="n">
        <v>8.73</v>
      </c>
      <c r="H1228" t="n">
        <v>0</v>
      </c>
      <c r="I1228" t="n">
        <v>0</v>
      </c>
      <c r="J1228" t="n">
        <v>0.42</v>
      </c>
      <c r="K1228" t="n">
        <v>0</v>
      </c>
      <c r="L1228" t="n">
        <v>0</v>
      </c>
      <c r="M1228" t="n">
        <v>238.49</v>
      </c>
      <c r="N1228" t="n">
        <v>-132.25</v>
      </c>
      <c r="O1228" t="n">
        <v>95.83</v>
      </c>
      <c r="P1228" t="n">
        <v>0</v>
      </c>
      <c r="Q1228" t="n">
        <v>31.974</v>
      </c>
      <c r="R1228" t="n">
        <v>1040.657</v>
      </c>
      <c r="S1228" t="n">
        <v>8.132999999999999</v>
      </c>
      <c r="T1228" t="n">
        <v>86.44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15.9</v>
      </c>
      <c r="F1229" t="n">
        <v>92.98699999999999</v>
      </c>
      <c r="G1229" t="n">
        <v>8.73</v>
      </c>
      <c r="H1229" t="n">
        <v>0</v>
      </c>
      <c r="I1229" t="n">
        <v>0</v>
      </c>
      <c r="J1229" t="n">
        <v>0.42</v>
      </c>
      <c r="K1229" t="n">
        <v>0</v>
      </c>
      <c r="L1229" t="n">
        <v>0</v>
      </c>
      <c r="M1229" t="n">
        <v>238.49</v>
      </c>
      <c r="N1229" t="n">
        <v>-132.49</v>
      </c>
      <c r="O1229" t="n">
        <v>95.83</v>
      </c>
      <c r="P1229" t="n">
        <v>0</v>
      </c>
      <c r="Q1229" t="n">
        <v>31.15</v>
      </c>
      <c r="R1229" t="n">
        <v>1029.598</v>
      </c>
      <c r="S1229" t="n">
        <v>8.064</v>
      </c>
      <c r="T1229" t="n">
        <v>85.06699999999999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15.9</v>
      </c>
      <c r="F1230" t="n">
        <v>92.98699999999999</v>
      </c>
      <c r="G1230" t="n">
        <v>8.73</v>
      </c>
      <c r="H1230" t="n">
        <v>0</v>
      </c>
      <c r="I1230" t="n">
        <v>0</v>
      </c>
      <c r="J1230" t="n">
        <v>0.42</v>
      </c>
      <c r="K1230" t="n">
        <v>0</v>
      </c>
      <c r="L1230" t="n">
        <v>0</v>
      </c>
      <c r="M1230" t="n">
        <v>238.49</v>
      </c>
      <c r="N1230" t="n">
        <v>-132.49</v>
      </c>
      <c r="O1230" t="n">
        <v>95.83</v>
      </c>
      <c r="P1230" t="n">
        <v>0</v>
      </c>
      <c r="Q1230" t="n">
        <v>30.844</v>
      </c>
      <c r="R1230" t="n">
        <v>1026.78</v>
      </c>
      <c r="S1230" t="n">
        <v>8.071999999999999</v>
      </c>
      <c r="T1230" t="n">
        <v>84.42700000000001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15.9</v>
      </c>
      <c r="F1231" t="n">
        <v>92.98699999999999</v>
      </c>
      <c r="G1231" t="n">
        <v>8.73</v>
      </c>
      <c r="H1231" t="n">
        <v>0</v>
      </c>
      <c r="I1231" t="n">
        <v>0</v>
      </c>
      <c r="J1231" t="n">
        <v>0.42</v>
      </c>
      <c r="K1231" t="n">
        <v>0</v>
      </c>
      <c r="L1231" t="n">
        <v>0</v>
      </c>
      <c r="M1231" t="n">
        <v>238.49</v>
      </c>
      <c r="N1231" t="n">
        <v>-132.73</v>
      </c>
      <c r="O1231" t="n">
        <v>95.83</v>
      </c>
      <c r="P1231" t="n">
        <v>0</v>
      </c>
      <c r="Q1231" t="n">
        <v>31.663</v>
      </c>
      <c r="R1231" t="n">
        <v>1051.588</v>
      </c>
      <c r="S1231" t="n">
        <v>8.021000000000001</v>
      </c>
      <c r="T1231" t="n">
        <v>86.708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15.9</v>
      </c>
      <c r="F1232" t="n">
        <v>92.98699999999999</v>
      </c>
      <c r="G1232" t="n">
        <v>8.73</v>
      </c>
      <c r="H1232" t="n">
        <v>0</v>
      </c>
      <c r="I1232" t="n">
        <v>0</v>
      </c>
      <c r="J1232" t="n">
        <v>0.42</v>
      </c>
      <c r="K1232" t="n">
        <v>0</v>
      </c>
      <c r="L1232" t="n">
        <v>0</v>
      </c>
      <c r="M1232" t="n">
        <v>238.49</v>
      </c>
      <c r="N1232" t="n">
        <v>-132.73</v>
      </c>
      <c r="O1232" t="n">
        <v>95.83</v>
      </c>
      <c r="P1232" t="n">
        <v>0</v>
      </c>
      <c r="Q1232" t="n">
        <v>32.606</v>
      </c>
      <c r="R1232" t="n">
        <v>1060.812</v>
      </c>
      <c r="S1232" t="n">
        <v>8.026</v>
      </c>
      <c r="T1232" t="n">
        <v>90.875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15.9</v>
      </c>
      <c r="F1233" t="n">
        <v>92.98699999999999</v>
      </c>
      <c r="G1233" t="n">
        <v>8.73</v>
      </c>
      <c r="H1233" t="n">
        <v>0</v>
      </c>
      <c r="I1233" t="n">
        <v>0</v>
      </c>
      <c r="J1233" t="n">
        <v>0.42</v>
      </c>
      <c r="K1233" t="n">
        <v>0</v>
      </c>
      <c r="L1233" t="n">
        <v>0</v>
      </c>
      <c r="M1233" t="n">
        <v>238.49</v>
      </c>
      <c r="N1233" t="n">
        <v>-132.73</v>
      </c>
      <c r="O1233" t="n">
        <v>95.83</v>
      </c>
      <c r="P1233" t="n">
        <v>0</v>
      </c>
      <c r="Q1233" t="n">
        <v>32.572</v>
      </c>
      <c r="R1233" t="n">
        <v>1063.758</v>
      </c>
      <c r="S1233" t="n">
        <v>8.031000000000001</v>
      </c>
      <c r="T1233" t="n">
        <v>96.346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15.9</v>
      </c>
      <c r="F1234" t="n">
        <v>92.98699999999999</v>
      </c>
      <c r="G1234" t="n">
        <v>8.73</v>
      </c>
      <c r="H1234" t="n">
        <v>0</v>
      </c>
      <c r="I1234" t="n">
        <v>0</v>
      </c>
      <c r="J1234" t="n">
        <v>0.42</v>
      </c>
      <c r="K1234" t="n">
        <v>0</v>
      </c>
      <c r="L1234" t="n">
        <v>0</v>
      </c>
      <c r="M1234" t="n">
        <v>238.49</v>
      </c>
      <c r="N1234" t="n">
        <v>-132.97</v>
      </c>
      <c r="O1234" t="n">
        <v>95.83</v>
      </c>
      <c r="P1234" t="n">
        <v>0</v>
      </c>
      <c r="Q1234" t="n">
        <v>31.812</v>
      </c>
      <c r="R1234" t="n">
        <v>1117.133</v>
      </c>
      <c r="S1234" t="n">
        <v>8.036</v>
      </c>
      <c r="T1234" t="n">
        <v>101.794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15.9</v>
      </c>
      <c r="F1235" t="n">
        <v>92.98699999999999</v>
      </c>
      <c r="G1235" t="n">
        <v>8.73</v>
      </c>
      <c r="H1235" t="n">
        <v>0</v>
      </c>
      <c r="I1235" t="n">
        <v>0</v>
      </c>
      <c r="J1235" t="n">
        <v>0.42</v>
      </c>
      <c r="K1235" t="n">
        <v>0</v>
      </c>
      <c r="L1235" t="n">
        <v>0</v>
      </c>
      <c r="M1235" t="n">
        <v>238.49</v>
      </c>
      <c r="N1235" t="n">
        <v>-132.97</v>
      </c>
      <c r="O1235" t="n">
        <v>95.83</v>
      </c>
      <c r="P1235" t="n">
        <v>0</v>
      </c>
      <c r="Q1235" t="n">
        <v>30.881</v>
      </c>
      <c r="R1235" t="n">
        <v>1185.666</v>
      </c>
      <c r="S1235" t="n">
        <v>7.97</v>
      </c>
      <c r="T1235" t="n">
        <v>105.961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15.9</v>
      </c>
      <c r="F1236" t="n">
        <v>92.98699999999999</v>
      </c>
      <c r="G1236" t="n">
        <v>8.73</v>
      </c>
      <c r="H1236" t="n">
        <v>0</v>
      </c>
      <c r="I1236" t="n">
        <v>0</v>
      </c>
      <c r="J1236" t="n">
        <v>0.42</v>
      </c>
      <c r="K1236" t="n">
        <v>0</v>
      </c>
      <c r="L1236" t="n">
        <v>0</v>
      </c>
      <c r="M1236" t="n">
        <v>238.49</v>
      </c>
      <c r="N1236" t="n">
        <v>-132.97</v>
      </c>
      <c r="O1236" t="n">
        <v>95.83</v>
      </c>
      <c r="P1236" t="n">
        <v>0</v>
      </c>
      <c r="Q1236" t="n">
        <v>30.811</v>
      </c>
      <c r="R1236" t="n">
        <v>1207.016</v>
      </c>
      <c r="S1236" t="n">
        <v>7.913</v>
      </c>
      <c r="T1236" t="n">
        <v>107.486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15.9</v>
      </c>
      <c r="F1237" t="n">
        <v>92.98699999999999</v>
      </c>
      <c r="G1237" t="n">
        <v>8.73</v>
      </c>
      <c r="H1237" t="n">
        <v>0</v>
      </c>
      <c r="I1237" t="n">
        <v>0</v>
      </c>
      <c r="J1237" t="n">
        <v>0.42</v>
      </c>
      <c r="K1237" t="n">
        <v>0</v>
      </c>
      <c r="L1237" t="n">
        <v>0</v>
      </c>
      <c r="M1237" t="n">
        <v>238.49</v>
      </c>
      <c r="N1237" t="n">
        <v>-133.29</v>
      </c>
      <c r="O1237" t="n">
        <v>95.83</v>
      </c>
      <c r="P1237" t="n">
        <v>0</v>
      </c>
      <c r="Q1237" t="n">
        <v>31.733</v>
      </c>
      <c r="R1237" t="n">
        <v>1168.885</v>
      </c>
      <c r="S1237" t="n">
        <v>7.892</v>
      </c>
      <c r="T1237" t="n">
        <v>106.869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15.9</v>
      </c>
      <c r="F1238" t="n">
        <v>92.98699999999999</v>
      </c>
      <c r="G1238" t="n">
        <v>8.73</v>
      </c>
      <c r="H1238" t="n">
        <v>0</v>
      </c>
      <c r="I1238" t="n">
        <v>0</v>
      </c>
      <c r="J1238" t="n">
        <v>0.42</v>
      </c>
      <c r="K1238" t="n">
        <v>0</v>
      </c>
      <c r="L1238" t="n">
        <v>0</v>
      </c>
      <c r="M1238" t="n">
        <v>238.49</v>
      </c>
      <c r="N1238" t="n">
        <v>-133.29</v>
      </c>
      <c r="O1238" t="n">
        <v>95.83</v>
      </c>
      <c r="P1238" t="n">
        <v>0</v>
      </c>
      <c r="Q1238" t="n">
        <v>32.475</v>
      </c>
      <c r="R1238" t="n">
        <v>1153.385</v>
      </c>
      <c r="S1238" t="n">
        <v>7.831</v>
      </c>
      <c r="T1238" t="n">
        <v>104.809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15.9</v>
      </c>
      <c r="F1239" t="n">
        <v>92.98699999999999</v>
      </c>
      <c r="G1239" t="n">
        <v>8.73</v>
      </c>
      <c r="H1239" t="n">
        <v>0</v>
      </c>
      <c r="I1239" t="n">
        <v>0</v>
      </c>
      <c r="J1239" t="n">
        <v>0.42</v>
      </c>
      <c r="K1239" t="n">
        <v>0</v>
      </c>
      <c r="L1239" t="n">
        <v>0</v>
      </c>
      <c r="M1239" t="n">
        <v>238.5</v>
      </c>
      <c r="N1239" t="n">
        <v>-133.53</v>
      </c>
      <c r="O1239" t="n">
        <v>95.83</v>
      </c>
      <c r="P1239" t="n">
        <v>0</v>
      </c>
      <c r="Q1239" t="n">
        <v>32.243</v>
      </c>
      <c r="R1239" t="n">
        <v>1149.414</v>
      </c>
      <c r="S1239" t="n">
        <v>7.866</v>
      </c>
      <c r="T1239" t="n">
        <v>102.376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15.9</v>
      </c>
      <c r="F1240" t="n">
        <v>92.98699999999999</v>
      </c>
      <c r="G1240" t="n">
        <v>8.73</v>
      </c>
      <c r="H1240" t="n">
        <v>0</v>
      </c>
      <c r="I1240" t="n">
        <v>0</v>
      </c>
      <c r="J1240" t="n">
        <v>0.42</v>
      </c>
      <c r="K1240" t="n">
        <v>0</v>
      </c>
      <c r="L1240" t="n">
        <v>0</v>
      </c>
      <c r="M1240" t="n">
        <v>238.5</v>
      </c>
      <c r="N1240" t="n">
        <v>-133.53</v>
      </c>
      <c r="O1240" t="n">
        <v>95.83</v>
      </c>
      <c r="P1240" t="n">
        <v>0</v>
      </c>
      <c r="Q1240" t="n">
        <v>31.476</v>
      </c>
      <c r="R1240" t="n">
        <v>1054.834</v>
      </c>
      <c r="S1240" t="n">
        <v>7.85</v>
      </c>
      <c r="T1240" t="n">
        <v>99.745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15.9</v>
      </c>
      <c r="F1241" t="n">
        <v>92.98699999999999</v>
      </c>
      <c r="G1241" t="n">
        <v>8.73</v>
      </c>
      <c r="H1241" t="n">
        <v>0</v>
      </c>
      <c r="I1241" t="n">
        <v>0</v>
      </c>
      <c r="J1241" t="n">
        <v>0.42</v>
      </c>
      <c r="K1241" t="n">
        <v>0</v>
      </c>
      <c r="L1241" t="n">
        <v>0</v>
      </c>
      <c r="M1241" t="n">
        <v>238.5</v>
      </c>
      <c r="N1241" t="n">
        <v>-133.53</v>
      </c>
      <c r="O1241" t="n">
        <v>95.83</v>
      </c>
      <c r="P1241" t="n">
        <v>0</v>
      </c>
      <c r="Q1241" t="n">
        <v>31.049</v>
      </c>
      <c r="R1241" t="n">
        <v>1028.659</v>
      </c>
      <c r="S1241" t="n">
        <v>7.867</v>
      </c>
      <c r="T1241" t="n">
        <v>96.71899999999999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15.9</v>
      </c>
      <c r="F1242" t="n">
        <v>92.98699999999999</v>
      </c>
      <c r="G1242" t="n">
        <v>8.73</v>
      </c>
      <c r="H1242" t="n">
        <v>0</v>
      </c>
      <c r="I1242" t="n">
        <v>0</v>
      </c>
      <c r="J1242" t="n">
        <v>0.42</v>
      </c>
      <c r="K1242" t="n">
        <v>0</v>
      </c>
      <c r="L1242" t="n">
        <v>0</v>
      </c>
      <c r="M1242" t="n">
        <v>238.5</v>
      </c>
      <c r="N1242" t="n">
        <v>-133.77</v>
      </c>
      <c r="O1242" t="n">
        <v>95.83</v>
      </c>
      <c r="P1242" t="n">
        <v>0</v>
      </c>
      <c r="Q1242" t="n">
        <v>31.479</v>
      </c>
      <c r="R1242" t="n">
        <v>1022.211</v>
      </c>
      <c r="S1242" t="n">
        <v>7.851</v>
      </c>
      <c r="T1242" t="n">
        <v>94.34399999999999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15.9</v>
      </c>
      <c r="F1243" t="n">
        <v>92.98699999999999</v>
      </c>
      <c r="G1243" t="n">
        <v>8.73</v>
      </c>
      <c r="H1243" t="n">
        <v>0</v>
      </c>
      <c r="I1243" t="n">
        <v>0</v>
      </c>
      <c r="J1243" t="n">
        <v>0.42</v>
      </c>
      <c r="K1243" t="n">
        <v>0</v>
      </c>
      <c r="L1243" t="n">
        <v>0</v>
      </c>
      <c r="M1243" t="n">
        <v>238.5</v>
      </c>
      <c r="N1243" t="n">
        <v>-133.77</v>
      </c>
      <c r="O1243" t="n">
        <v>95.83</v>
      </c>
      <c r="P1243" t="n">
        <v>0</v>
      </c>
      <c r="Q1243" t="n">
        <v>32.453</v>
      </c>
      <c r="R1243" t="n">
        <v>1023.876</v>
      </c>
      <c r="S1243" t="n">
        <v>7.845</v>
      </c>
      <c r="T1243" t="n">
        <v>91.748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15.9</v>
      </c>
      <c r="F1244" t="n">
        <v>92.98699999999999</v>
      </c>
      <c r="G1244" t="n">
        <v>8.73</v>
      </c>
      <c r="H1244" t="n">
        <v>0</v>
      </c>
      <c r="I1244" t="n">
        <v>0</v>
      </c>
      <c r="J1244" t="n">
        <v>0.42</v>
      </c>
      <c r="K1244" t="n">
        <v>0</v>
      </c>
      <c r="L1244" t="n">
        <v>0</v>
      </c>
      <c r="M1244" t="n">
        <v>238.5</v>
      </c>
      <c r="N1244" t="n">
        <v>-134.01</v>
      </c>
      <c r="O1244" t="n">
        <v>95.81999999999999</v>
      </c>
      <c r="P1244" t="n">
        <v>0</v>
      </c>
      <c r="Q1244" t="n">
        <v>32.731</v>
      </c>
      <c r="R1244" t="n">
        <v>1024.132</v>
      </c>
      <c r="S1244" t="n">
        <v>7.858</v>
      </c>
      <c r="T1244" t="n">
        <v>89.56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15.9</v>
      </c>
      <c r="F1245" t="n">
        <v>92.98699999999999</v>
      </c>
      <c r="G1245" t="n">
        <v>8.73</v>
      </c>
      <c r="H1245" t="n">
        <v>0</v>
      </c>
      <c r="I1245" t="n">
        <v>0</v>
      </c>
      <c r="J1245" t="n">
        <v>0.42</v>
      </c>
      <c r="K1245" t="n">
        <v>0</v>
      </c>
      <c r="L1245" t="n">
        <v>0</v>
      </c>
      <c r="M1245" t="n">
        <v>238.5</v>
      </c>
      <c r="N1245" t="n">
        <v>-134.01</v>
      </c>
      <c r="O1245" t="n">
        <v>95.81999999999999</v>
      </c>
      <c r="P1245" t="n">
        <v>0</v>
      </c>
      <c r="Q1245" t="n">
        <v>32.032</v>
      </c>
      <c r="R1245" t="n">
        <v>1024.517</v>
      </c>
      <c r="S1245" t="n">
        <v>7.886</v>
      </c>
      <c r="T1245" t="n">
        <v>87.733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15.9</v>
      </c>
      <c r="F1246" t="n">
        <v>92.98699999999999</v>
      </c>
      <c r="G1246" t="n">
        <v>8.73</v>
      </c>
      <c r="H1246" t="n">
        <v>0</v>
      </c>
      <c r="I1246" t="n">
        <v>0</v>
      </c>
      <c r="J1246" t="n">
        <v>0.42</v>
      </c>
      <c r="K1246" t="n">
        <v>0</v>
      </c>
      <c r="L1246" t="n">
        <v>0</v>
      </c>
      <c r="M1246" t="n">
        <v>238.5</v>
      </c>
      <c r="N1246" t="n">
        <v>-134.01</v>
      </c>
      <c r="O1246" t="n">
        <v>95.81999999999999</v>
      </c>
      <c r="P1246" t="n">
        <v>0</v>
      </c>
      <c r="Q1246" t="n">
        <v>31.144</v>
      </c>
      <c r="R1246" t="n">
        <v>1000.605</v>
      </c>
      <c r="S1246" t="n">
        <v>7.884</v>
      </c>
      <c r="T1246" t="n">
        <v>86.033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15.9</v>
      </c>
      <c r="F1247" t="n">
        <v>92.98699999999999</v>
      </c>
      <c r="G1247" t="n">
        <v>8.73</v>
      </c>
      <c r="H1247" t="n">
        <v>0</v>
      </c>
      <c r="I1247" t="n">
        <v>0</v>
      </c>
      <c r="J1247" t="n">
        <v>0.42</v>
      </c>
      <c r="K1247" t="n">
        <v>0</v>
      </c>
      <c r="L1247" t="n">
        <v>0</v>
      </c>
      <c r="M1247" t="n">
        <v>238.5</v>
      </c>
      <c r="N1247" t="n">
        <v>-134.25</v>
      </c>
      <c r="O1247" t="n">
        <v>95.81999999999999</v>
      </c>
      <c r="P1247" t="n">
        <v>0</v>
      </c>
      <c r="Q1247" t="n">
        <v>30.924</v>
      </c>
      <c r="R1247" t="n">
        <v>993.8150000000001</v>
      </c>
      <c r="S1247" t="n">
        <v>7.891</v>
      </c>
      <c r="T1247" t="n">
        <v>84.613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15.9</v>
      </c>
      <c r="F1248" t="n">
        <v>92.98699999999999</v>
      </c>
      <c r="G1248" t="n">
        <v>8.73</v>
      </c>
      <c r="H1248" t="n">
        <v>0</v>
      </c>
      <c r="I1248" t="n">
        <v>0</v>
      </c>
      <c r="J1248" t="n">
        <v>0.42</v>
      </c>
      <c r="K1248" t="n">
        <v>0</v>
      </c>
      <c r="L1248" t="n">
        <v>0</v>
      </c>
      <c r="M1248" t="n">
        <v>238.5</v>
      </c>
      <c r="N1248" t="n">
        <v>-134.25</v>
      </c>
      <c r="O1248" t="n">
        <v>95.81999999999999</v>
      </c>
      <c r="P1248" t="n">
        <v>0</v>
      </c>
      <c r="Q1248" t="n">
        <v>31.69</v>
      </c>
      <c r="R1248" t="n">
        <v>988.606</v>
      </c>
      <c r="S1248" t="n">
        <v>7.911</v>
      </c>
      <c r="T1248" t="n">
        <v>83.309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15.9</v>
      </c>
      <c r="F1249" t="n">
        <v>92.98699999999999</v>
      </c>
      <c r="G1249" t="n">
        <v>8.73</v>
      </c>
      <c r="H1249" t="n">
        <v>0</v>
      </c>
      <c r="I1249" t="n">
        <v>0</v>
      </c>
      <c r="J1249" t="n">
        <v>0.42</v>
      </c>
      <c r="K1249" t="n">
        <v>0</v>
      </c>
      <c r="L1249" t="n">
        <v>0</v>
      </c>
      <c r="M1249" t="n">
        <v>238.5</v>
      </c>
      <c r="N1249" t="n">
        <v>-134.25</v>
      </c>
      <c r="O1249" t="n">
        <v>95.81999999999999</v>
      </c>
      <c r="P1249" t="n">
        <v>0</v>
      </c>
      <c r="Q1249" t="n">
        <v>32.487</v>
      </c>
      <c r="R1249" t="n">
        <v>974.899</v>
      </c>
      <c r="S1249" t="n">
        <v>7.946</v>
      </c>
      <c r="T1249" t="n">
        <v>83.21599999999999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15.9</v>
      </c>
      <c r="F1250" t="n">
        <v>92.98699999999999</v>
      </c>
      <c r="G1250" t="n">
        <v>8.73</v>
      </c>
      <c r="H1250" t="n">
        <v>0</v>
      </c>
      <c r="I1250" t="n">
        <v>0</v>
      </c>
      <c r="J1250" t="n">
        <v>0.42</v>
      </c>
      <c r="K1250" t="n">
        <v>0</v>
      </c>
      <c r="L1250" t="n">
        <v>0</v>
      </c>
      <c r="M1250" t="n">
        <v>238.5</v>
      </c>
      <c r="N1250" t="n">
        <v>-134.57</v>
      </c>
      <c r="O1250" t="n">
        <v>95.81999999999999</v>
      </c>
      <c r="P1250" t="n">
        <v>0</v>
      </c>
      <c r="Q1250" t="n">
        <v>32.475</v>
      </c>
      <c r="R1250" t="n">
        <v>970.4160000000001</v>
      </c>
      <c r="S1250" t="n">
        <v>7.988</v>
      </c>
      <c r="T1250" t="n">
        <v>85.88200000000001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15.9</v>
      </c>
      <c r="F1251" t="n">
        <v>92.98699999999999</v>
      </c>
      <c r="G1251" t="n">
        <v>8.73</v>
      </c>
      <c r="H1251" t="n">
        <v>0</v>
      </c>
      <c r="I1251" t="n">
        <v>0</v>
      </c>
      <c r="J1251" t="n">
        <v>0.42</v>
      </c>
      <c r="K1251" t="n">
        <v>0</v>
      </c>
      <c r="L1251" t="n">
        <v>0</v>
      </c>
      <c r="M1251" t="n">
        <v>238.5</v>
      </c>
      <c r="N1251" t="n">
        <v>-134.57</v>
      </c>
      <c r="O1251" t="n">
        <v>95.81999999999999</v>
      </c>
      <c r="P1251" t="n">
        <v>0</v>
      </c>
      <c r="Q1251" t="n">
        <v>31.675</v>
      </c>
      <c r="R1251" t="n">
        <v>990.314</v>
      </c>
      <c r="S1251" t="n">
        <v>8.016999999999999</v>
      </c>
      <c r="T1251" t="n">
        <v>90.747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15.9</v>
      </c>
      <c r="F1252" t="n">
        <v>92.98699999999999</v>
      </c>
      <c r="G1252" t="n">
        <v>8.73</v>
      </c>
      <c r="H1252" t="n">
        <v>0</v>
      </c>
      <c r="I1252" t="n">
        <v>0</v>
      </c>
      <c r="J1252" t="n">
        <v>0.42</v>
      </c>
      <c r="K1252" t="n">
        <v>0</v>
      </c>
      <c r="L1252" t="n">
        <v>0</v>
      </c>
      <c r="M1252" t="n">
        <v>238.5</v>
      </c>
      <c r="N1252" t="n">
        <v>-134.81</v>
      </c>
      <c r="O1252" t="n">
        <v>95.81999999999999</v>
      </c>
      <c r="P1252" t="n">
        <v>0</v>
      </c>
      <c r="Q1252" t="n">
        <v>31.116</v>
      </c>
      <c r="R1252" t="n">
        <v>1083.144</v>
      </c>
      <c r="S1252" t="n">
        <v>8.012</v>
      </c>
      <c r="T1252" t="n">
        <v>95.93899999999999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15.9</v>
      </c>
      <c r="F1253" t="n">
        <v>92.98699999999999</v>
      </c>
      <c r="G1253" t="n">
        <v>8.73</v>
      </c>
      <c r="H1253" t="n">
        <v>0</v>
      </c>
      <c r="I1253" t="n">
        <v>0</v>
      </c>
      <c r="J1253" t="n">
        <v>0.42</v>
      </c>
      <c r="K1253" t="n">
        <v>0</v>
      </c>
      <c r="L1253" t="n">
        <v>0</v>
      </c>
      <c r="M1253" t="n">
        <v>238.5</v>
      </c>
      <c r="N1253" t="n">
        <v>-134.81</v>
      </c>
      <c r="O1253" t="n">
        <v>95.81999999999999</v>
      </c>
      <c r="P1253" t="n">
        <v>0</v>
      </c>
      <c r="Q1253" t="n">
        <v>31.263</v>
      </c>
      <c r="R1253" t="n">
        <v>1122.897</v>
      </c>
      <c r="S1253" t="n">
        <v>8.018000000000001</v>
      </c>
      <c r="T1253" t="n">
        <v>101.561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15.9</v>
      </c>
      <c r="F1254" t="n">
        <v>92.98699999999999</v>
      </c>
      <c r="G1254" t="n">
        <v>8.73</v>
      </c>
      <c r="H1254" t="n">
        <v>0</v>
      </c>
      <c r="I1254" t="n">
        <v>0</v>
      </c>
      <c r="J1254" t="n">
        <v>0.42</v>
      </c>
      <c r="K1254" t="n">
        <v>0</v>
      </c>
      <c r="L1254" t="n">
        <v>0</v>
      </c>
      <c r="M1254" t="n">
        <v>238.5</v>
      </c>
      <c r="N1254" t="n">
        <v>-134.81</v>
      </c>
      <c r="O1254" t="n">
        <v>95.81999999999999</v>
      </c>
      <c r="P1254" t="n">
        <v>0</v>
      </c>
      <c r="Q1254" t="n">
        <v>32.093</v>
      </c>
      <c r="R1254" t="n">
        <v>1164.743</v>
      </c>
      <c r="S1254" t="n">
        <v>8.025</v>
      </c>
      <c r="T1254" t="n">
        <v>105.833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15.9</v>
      </c>
      <c r="F1255" t="n">
        <v>92.98699999999999</v>
      </c>
      <c r="G1255" t="n">
        <v>8.73</v>
      </c>
      <c r="H1255" t="n">
        <v>0</v>
      </c>
      <c r="I1255" t="n">
        <v>0</v>
      </c>
      <c r="J1255" t="n">
        <v>0.42</v>
      </c>
      <c r="K1255" t="n">
        <v>0</v>
      </c>
      <c r="L1255" t="n">
        <v>0</v>
      </c>
      <c r="M1255" t="n">
        <v>238.5</v>
      </c>
      <c r="N1255" t="n">
        <v>-135.05</v>
      </c>
      <c r="O1255" t="n">
        <v>95.81999999999999</v>
      </c>
      <c r="P1255" t="n">
        <v>0</v>
      </c>
      <c r="Q1255" t="n">
        <v>32.548</v>
      </c>
      <c r="R1255" t="n">
        <v>1196.811</v>
      </c>
      <c r="S1255" t="n">
        <v>8.018000000000001</v>
      </c>
      <c r="T1255" t="n">
        <v>107.055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15.9</v>
      </c>
      <c r="F1256" t="n">
        <v>92.98699999999999</v>
      </c>
      <c r="G1256" t="n">
        <v>8.73</v>
      </c>
      <c r="H1256" t="n">
        <v>0</v>
      </c>
      <c r="I1256" t="n">
        <v>0</v>
      </c>
      <c r="J1256" t="n">
        <v>0.42</v>
      </c>
      <c r="K1256" t="n">
        <v>0</v>
      </c>
      <c r="L1256" t="n">
        <v>0</v>
      </c>
      <c r="M1256" t="n">
        <v>238.5</v>
      </c>
      <c r="N1256" t="n">
        <v>-135.05</v>
      </c>
      <c r="O1256" t="n">
        <v>95.81999999999999</v>
      </c>
      <c r="P1256" t="n">
        <v>0</v>
      </c>
      <c r="Q1256" t="n">
        <v>32.008</v>
      </c>
      <c r="R1256" t="n">
        <v>1206.248</v>
      </c>
      <c r="S1256" t="n">
        <v>7.963</v>
      </c>
      <c r="T1256" t="n">
        <v>106.101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15.9</v>
      </c>
      <c r="F1257" t="n">
        <v>92.98699999999999</v>
      </c>
      <c r="G1257" t="n">
        <v>8.73</v>
      </c>
      <c r="H1257" t="n">
        <v>0</v>
      </c>
      <c r="I1257" t="n">
        <v>0</v>
      </c>
      <c r="J1257" t="n">
        <v>0.42</v>
      </c>
      <c r="K1257" t="n">
        <v>0</v>
      </c>
      <c r="L1257" t="n">
        <v>0</v>
      </c>
      <c r="M1257" t="n">
        <v>238.5</v>
      </c>
      <c r="N1257" t="n">
        <v>-135.29</v>
      </c>
      <c r="O1257" t="n">
        <v>95.81999999999999</v>
      </c>
      <c r="P1257" t="n">
        <v>0</v>
      </c>
      <c r="Q1257" t="n">
        <v>31.296</v>
      </c>
      <c r="R1257" t="n">
        <v>1209.194</v>
      </c>
      <c r="S1257" t="n">
        <v>7.944</v>
      </c>
      <c r="T1257" t="n">
        <v>104.25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15.9</v>
      </c>
      <c r="F1258" t="n">
        <v>92.98699999999999</v>
      </c>
      <c r="G1258" t="n">
        <v>8.73</v>
      </c>
      <c r="H1258" t="n">
        <v>0</v>
      </c>
      <c r="I1258" t="n">
        <v>0</v>
      </c>
      <c r="J1258" t="n">
        <v>0.42</v>
      </c>
      <c r="K1258" t="n">
        <v>0</v>
      </c>
      <c r="L1258" t="n">
        <v>0</v>
      </c>
      <c r="M1258" t="n">
        <v>238.5</v>
      </c>
      <c r="N1258" t="n">
        <v>-135.29</v>
      </c>
      <c r="O1258" t="n">
        <v>95.81999999999999</v>
      </c>
      <c r="P1258" t="n">
        <v>0</v>
      </c>
      <c r="Q1258" t="n">
        <v>31.022</v>
      </c>
      <c r="R1258" t="n">
        <v>1209.835</v>
      </c>
      <c r="S1258" t="n">
        <v>7.897</v>
      </c>
      <c r="T1258" t="n">
        <v>102.062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15.9</v>
      </c>
      <c r="F1259" t="n">
        <v>92.98699999999999</v>
      </c>
      <c r="G1259" t="n">
        <v>8.73</v>
      </c>
      <c r="H1259" t="n">
        <v>0</v>
      </c>
      <c r="I1259" t="n">
        <v>0</v>
      </c>
      <c r="J1259" t="n">
        <v>0.42</v>
      </c>
      <c r="K1259" t="n">
        <v>0</v>
      </c>
      <c r="L1259" t="n">
        <v>0</v>
      </c>
      <c r="M1259" t="n">
        <v>238.5</v>
      </c>
      <c r="N1259" t="n">
        <v>-135.53</v>
      </c>
      <c r="O1259" t="n">
        <v>95.81999999999999</v>
      </c>
      <c r="P1259" t="n">
        <v>0</v>
      </c>
      <c r="Q1259" t="n">
        <v>31.681</v>
      </c>
      <c r="R1259" t="n">
        <v>1088.396</v>
      </c>
      <c r="S1259" t="n">
        <v>7.877</v>
      </c>
      <c r="T1259" t="n">
        <v>98.94199999999999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15.599</v>
      </c>
      <c r="F1260" t="n">
        <v>93.994</v>
      </c>
      <c r="G1260" t="n">
        <v>8.1</v>
      </c>
      <c r="H1260" t="n">
        <v>0</v>
      </c>
      <c r="I1260" t="n">
        <v>0</v>
      </c>
      <c r="J1260" t="n">
        <v>0.34</v>
      </c>
      <c r="K1260" t="n">
        <v>0</v>
      </c>
      <c r="L1260" t="n">
        <v>0</v>
      </c>
      <c r="M1260" t="n">
        <v>238.5</v>
      </c>
      <c r="N1260" t="n">
        <v>-135.53</v>
      </c>
      <c r="O1260" t="n">
        <v>95.81999999999999</v>
      </c>
      <c r="P1260" t="n">
        <v>0</v>
      </c>
      <c r="Q1260" t="n">
        <v>32.554</v>
      </c>
      <c r="R1260" t="n">
        <v>1019.521</v>
      </c>
      <c r="S1260" t="n">
        <v>7.888</v>
      </c>
      <c r="T1260" t="n">
        <v>96.125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15.599</v>
      </c>
      <c r="F1261" t="n">
        <v>93.994</v>
      </c>
      <c r="G1261" t="n">
        <v>8.1</v>
      </c>
      <c r="H1261" t="n">
        <v>0</v>
      </c>
      <c r="I1261" t="n">
        <v>0</v>
      </c>
      <c r="J1261" t="n">
        <v>0.34</v>
      </c>
      <c r="K1261" t="n">
        <v>0</v>
      </c>
      <c r="L1261" t="n">
        <v>0</v>
      </c>
      <c r="M1261" t="n">
        <v>238.5</v>
      </c>
      <c r="N1261" t="n">
        <v>-135.53</v>
      </c>
      <c r="O1261" t="n">
        <v>95.81999999999999</v>
      </c>
      <c r="P1261" t="n">
        <v>0</v>
      </c>
      <c r="Q1261" t="n">
        <v>32.637</v>
      </c>
      <c r="R1261" t="n">
        <v>1000.69</v>
      </c>
      <c r="S1261" t="n">
        <v>7.884</v>
      </c>
      <c r="T1261" t="n">
        <v>93.623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15.599</v>
      </c>
      <c r="F1262" t="n">
        <v>93.994</v>
      </c>
      <c r="G1262" t="n">
        <v>8.1</v>
      </c>
      <c r="H1262" t="n">
        <v>0</v>
      </c>
      <c r="I1262" t="n">
        <v>0</v>
      </c>
      <c r="J1262" t="n">
        <v>0.34</v>
      </c>
      <c r="K1262" t="n">
        <v>0</v>
      </c>
      <c r="L1262" t="n">
        <v>0</v>
      </c>
      <c r="M1262" t="n">
        <v>238.5</v>
      </c>
      <c r="N1262" t="n">
        <v>-135.53</v>
      </c>
      <c r="O1262" t="n">
        <v>95.81999999999999</v>
      </c>
      <c r="P1262" t="n">
        <v>0</v>
      </c>
      <c r="Q1262" t="n">
        <v>31.913</v>
      </c>
      <c r="R1262" t="n">
        <v>979.553</v>
      </c>
      <c r="S1262" t="n">
        <v>7.851</v>
      </c>
      <c r="T1262" t="n">
        <v>91.21299999999999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15.599</v>
      </c>
      <c r="F1263" t="n">
        <v>93.994</v>
      </c>
      <c r="G1263" t="n">
        <v>8.1</v>
      </c>
      <c r="H1263" t="n">
        <v>0</v>
      </c>
      <c r="I1263" t="n">
        <v>0</v>
      </c>
      <c r="J1263" t="n">
        <v>0.34</v>
      </c>
      <c r="K1263" t="n">
        <v>0</v>
      </c>
      <c r="L1263" t="n">
        <v>0</v>
      </c>
      <c r="M1263" t="n">
        <v>238.5</v>
      </c>
      <c r="N1263" t="n">
        <v>-135.85</v>
      </c>
      <c r="O1263" t="n">
        <v>95.81999999999999</v>
      </c>
      <c r="P1263" t="n">
        <v>0</v>
      </c>
      <c r="Q1263" t="n">
        <v>31.186</v>
      </c>
      <c r="R1263" t="n">
        <v>973.234</v>
      </c>
      <c r="S1263" t="n">
        <v>7.842</v>
      </c>
      <c r="T1263" t="n">
        <v>89.374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15.599</v>
      </c>
      <c r="F1264" t="n">
        <v>93.994</v>
      </c>
      <c r="G1264" t="n">
        <v>8.1</v>
      </c>
      <c r="H1264" t="n">
        <v>0</v>
      </c>
      <c r="I1264" t="n">
        <v>0</v>
      </c>
      <c r="J1264" t="n">
        <v>0.34</v>
      </c>
      <c r="K1264" t="n">
        <v>0</v>
      </c>
      <c r="L1264" t="n">
        <v>0</v>
      </c>
      <c r="M1264" t="n">
        <v>238.5</v>
      </c>
      <c r="N1264" t="n">
        <v>-135.85</v>
      </c>
      <c r="O1264" t="n">
        <v>95.81999999999999</v>
      </c>
      <c r="P1264" t="n">
        <v>0</v>
      </c>
      <c r="Q1264" t="n">
        <v>31.177</v>
      </c>
      <c r="R1264" t="n">
        <v>975.198</v>
      </c>
      <c r="S1264" t="n">
        <v>7.796</v>
      </c>
      <c r="T1264" t="n">
        <v>87.733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15.599</v>
      </c>
      <c r="F1265" t="n">
        <v>93.994</v>
      </c>
      <c r="G1265" t="n">
        <v>8.1</v>
      </c>
      <c r="H1265" t="n">
        <v>0</v>
      </c>
      <c r="I1265" t="n">
        <v>0</v>
      </c>
      <c r="J1265" t="n">
        <v>0.34</v>
      </c>
      <c r="K1265" t="n">
        <v>0</v>
      </c>
      <c r="L1265" t="n">
        <v>0</v>
      </c>
      <c r="M1265" t="n">
        <v>238.51</v>
      </c>
      <c r="N1265" t="n">
        <v>-136.09</v>
      </c>
      <c r="O1265" t="n">
        <v>95.81999999999999</v>
      </c>
      <c r="P1265" t="n">
        <v>0</v>
      </c>
      <c r="Q1265" t="n">
        <v>32.05</v>
      </c>
      <c r="R1265" t="n">
        <v>985.275</v>
      </c>
      <c r="S1265" t="n">
        <v>7.732</v>
      </c>
      <c r="T1265" t="n">
        <v>86.208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15.599</v>
      </c>
      <c r="F1266" t="n">
        <v>93.994</v>
      </c>
      <c r="G1266" t="n">
        <v>8.1</v>
      </c>
      <c r="H1266" t="n">
        <v>0</v>
      </c>
      <c r="I1266" t="n">
        <v>0</v>
      </c>
      <c r="J1266" t="n">
        <v>0.34</v>
      </c>
      <c r="K1266" t="n">
        <v>0</v>
      </c>
      <c r="L1266" t="n">
        <v>0</v>
      </c>
      <c r="M1266" t="n">
        <v>238.51</v>
      </c>
      <c r="N1266" t="n">
        <v>-136.09</v>
      </c>
      <c r="O1266" t="n">
        <v>95.81999999999999</v>
      </c>
      <c r="P1266" t="n">
        <v>0</v>
      </c>
      <c r="Q1266" t="n">
        <v>32.743</v>
      </c>
      <c r="R1266" t="n">
        <v>988.691</v>
      </c>
      <c r="S1266" t="n">
        <v>7.732</v>
      </c>
      <c r="T1266" t="n">
        <v>84.79900000000001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15.599</v>
      </c>
      <c r="F1267" t="n">
        <v>93.994</v>
      </c>
      <c r="G1267" t="n">
        <v>8.1</v>
      </c>
      <c r="H1267" t="n">
        <v>0</v>
      </c>
      <c r="I1267" t="n">
        <v>0</v>
      </c>
      <c r="J1267" t="n">
        <v>0.34</v>
      </c>
      <c r="K1267" t="n">
        <v>0</v>
      </c>
      <c r="L1267" t="n">
        <v>0</v>
      </c>
      <c r="M1267" t="n">
        <v>238.51</v>
      </c>
      <c r="N1267" t="n">
        <v>-136.33</v>
      </c>
      <c r="O1267" t="n">
        <v>95.81999999999999</v>
      </c>
      <c r="P1267" t="n">
        <v>0</v>
      </c>
      <c r="Q1267" t="n">
        <v>32.386</v>
      </c>
      <c r="R1267" t="n">
        <v>982.841</v>
      </c>
      <c r="S1267" t="n">
        <v>7.763</v>
      </c>
      <c r="T1267" t="n">
        <v>83.682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15.599</v>
      </c>
      <c r="F1268" t="n">
        <v>93.994</v>
      </c>
      <c r="G1268" t="n">
        <v>8.1</v>
      </c>
      <c r="H1268" t="n">
        <v>0</v>
      </c>
      <c r="I1268" t="n">
        <v>0</v>
      </c>
      <c r="J1268" t="n">
        <v>0.34</v>
      </c>
      <c r="K1268" t="n">
        <v>0</v>
      </c>
      <c r="L1268" t="n">
        <v>0</v>
      </c>
      <c r="M1268" t="n">
        <v>238.51</v>
      </c>
      <c r="N1268" t="n">
        <v>-136.33</v>
      </c>
      <c r="O1268" t="n">
        <v>95.81999999999999</v>
      </c>
      <c r="P1268" t="n">
        <v>0</v>
      </c>
      <c r="Q1268" t="n">
        <v>31.495</v>
      </c>
      <c r="R1268" t="n">
        <v>977.162</v>
      </c>
      <c r="S1268" t="n">
        <v>7.741</v>
      </c>
      <c r="T1268" t="n">
        <v>82.751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15.599</v>
      </c>
      <c r="F1269" t="n">
        <v>93.994</v>
      </c>
      <c r="G1269" t="n">
        <v>8.1</v>
      </c>
      <c r="H1269" t="n">
        <v>0</v>
      </c>
      <c r="I1269" t="n">
        <v>0</v>
      </c>
      <c r="J1269" t="n">
        <v>0.34</v>
      </c>
      <c r="K1269" t="n">
        <v>0</v>
      </c>
      <c r="L1269" t="n">
        <v>0</v>
      </c>
      <c r="M1269" t="n">
        <v>238.51</v>
      </c>
      <c r="N1269" t="n">
        <v>-136.33</v>
      </c>
      <c r="O1269" t="n">
        <v>95.81999999999999</v>
      </c>
      <c r="P1269" t="n">
        <v>0</v>
      </c>
      <c r="Q1269" t="n">
        <v>30.884</v>
      </c>
      <c r="R1269" t="n">
        <v>975.711</v>
      </c>
      <c r="S1269" t="n">
        <v>7.714</v>
      </c>
      <c r="T1269" t="n">
        <v>84.892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15.599</v>
      </c>
      <c r="F1270" t="n">
        <v>93.994</v>
      </c>
      <c r="G1270" t="n">
        <v>8.1</v>
      </c>
      <c r="H1270" t="n">
        <v>0</v>
      </c>
      <c r="I1270" t="n">
        <v>0</v>
      </c>
      <c r="J1270" t="n">
        <v>0.34</v>
      </c>
      <c r="K1270" t="n">
        <v>0</v>
      </c>
      <c r="L1270" t="n">
        <v>0</v>
      </c>
      <c r="M1270" t="n">
        <v>238.51</v>
      </c>
      <c r="N1270" t="n">
        <v>-136.57</v>
      </c>
      <c r="O1270" t="n">
        <v>95.81999999999999</v>
      </c>
      <c r="P1270" t="n">
        <v>0</v>
      </c>
      <c r="Q1270" t="n">
        <v>31.235</v>
      </c>
      <c r="R1270" t="n">
        <v>1015.422</v>
      </c>
      <c r="S1270" t="n">
        <v>7.735</v>
      </c>
      <c r="T1270" t="n">
        <v>89.36199999999999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15.599</v>
      </c>
      <c r="F1271" t="n">
        <v>93.994</v>
      </c>
      <c r="G1271" t="n">
        <v>8.1</v>
      </c>
      <c r="H1271" t="n">
        <v>0</v>
      </c>
      <c r="I1271" t="n">
        <v>0</v>
      </c>
      <c r="J1271" t="n">
        <v>0.34</v>
      </c>
      <c r="K1271" t="n">
        <v>0</v>
      </c>
      <c r="L1271" t="n">
        <v>0</v>
      </c>
      <c r="M1271" t="n">
        <v>238.51</v>
      </c>
      <c r="N1271" t="n">
        <v>-136.57</v>
      </c>
      <c r="O1271" t="n">
        <v>95.81999999999999</v>
      </c>
      <c r="P1271" t="n">
        <v>0</v>
      </c>
      <c r="Q1271" t="n">
        <v>32.224</v>
      </c>
      <c r="R1271" t="n">
        <v>1068.327</v>
      </c>
      <c r="S1271" t="n">
        <v>7.733</v>
      </c>
      <c r="T1271" t="n">
        <v>94.845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15.599</v>
      </c>
      <c r="F1272" t="n">
        <v>93.994</v>
      </c>
      <c r="G1272" t="n">
        <v>8.1</v>
      </c>
      <c r="H1272" t="n">
        <v>0</v>
      </c>
      <c r="I1272" t="n">
        <v>0</v>
      </c>
      <c r="J1272" t="n">
        <v>0.34</v>
      </c>
      <c r="K1272" t="n">
        <v>0</v>
      </c>
      <c r="L1272" t="n">
        <v>0</v>
      </c>
      <c r="M1272" t="n">
        <v>238.51</v>
      </c>
      <c r="N1272" t="n">
        <v>-136.81</v>
      </c>
      <c r="O1272" t="n">
        <v>95.81999999999999</v>
      </c>
      <c r="P1272" t="n">
        <v>0</v>
      </c>
      <c r="Q1272" t="n">
        <v>32.545</v>
      </c>
      <c r="R1272" t="n">
        <v>1083.016</v>
      </c>
      <c r="S1272" t="n">
        <v>7.768</v>
      </c>
      <c r="T1272" t="n">
        <v>100.304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15.599</v>
      </c>
      <c r="F1273" t="n">
        <v>93.994</v>
      </c>
      <c r="G1273" t="n">
        <v>8.1</v>
      </c>
      <c r="H1273" t="n">
        <v>0</v>
      </c>
      <c r="I1273" t="n">
        <v>0</v>
      </c>
      <c r="J1273" t="n">
        <v>0.34</v>
      </c>
      <c r="K1273" t="n">
        <v>0</v>
      </c>
      <c r="L1273" t="n">
        <v>0</v>
      </c>
      <c r="M1273" t="n">
        <v>238.51</v>
      </c>
      <c r="N1273" t="n">
        <v>-136.81</v>
      </c>
      <c r="O1273" t="n">
        <v>95.81999999999999</v>
      </c>
      <c r="P1273" t="n">
        <v>0</v>
      </c>
      <c r="Q1273" t="n">
        <v>31.855</v>
      </c>
      <c r="R1273" t="n">
        <v>1087.115</v>
      </c>
      <c r="S1273" t="n">
        <v>7.738</v>
      </c>
      <c r="T1273" t="n">
        <v>105.251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15.599</v>
      </c>
      <c r="F1274" t="n">
        <v>93.994</v>
      </c>
      <c r="G1274" t="n">
        <v>8.1</v>
      </c>
      <c r="H1274" t="n">
        <v>0</v>
      </c>
      <c r="I1274" t="n">
        <v>0</v>
      </c>
      <c r="J1274" t="n">
        <v>0.34</v>
      </c>
      <c r="K1274" t="n">
        <v>0</v>
      </c>
      <c r="L1274" t="n">
        <v>0</v>
      </c>
      <c r="M1274" t="n">
        <v>238.51</v>
      </c>
      <c r="N1274" t="n">
        <v>-136.81</v>
      </c>
      <c r="O1274" t="n">
        <v>95.81999999999999</v>
      </c>
      <c r="P1274" t="n">
        <v>0</v>
      </c>
      <c r="Q1274" t="n">
        <v>31.101</v>
      </c>
      <c r="R1274" t="n">
        <v>1088.054</v>
      </c>
      <c r="S1274" t="n">
        <v>7.722</v>
      </c>
      <c r="T1274" t="n">
        <v>107.09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15.599</v>
      </c>
      <c r="F1275" t="n">
        <v>93.994</v>
      </c>
      <c r="G1275" t="n">
        <v>8.1</v>
      </c>
      <c r="H1275" t="n">
        <v>0</v>
      </c>
      <c r="I1275" t="n">
        <v>0</v>
      </c>
      <c r="J1275" t="n">
        <v>0.34</v>
      </c>
      <c r="K1275" t="n">
        <v>0</v>
      </c>
      <c r="L1275" t="n">
        <v>0</v>
      </c>
      <c r="M1275" t="n">
        <v>238.51</v>
      </c>
      <c r="N1275" t="n">
        <v>-137.13</v>
      </c>
      <c r="O1275" t="n">
        <v>95.81999999999999</v>
      </c>
      <c r="P1275" t="n">
        <v>0</v>
      </c>
      <c r="Q1275" t="n">
        <v>30.896</v>
      </c>
      <c r="R1275" t="n">
        <v>1081.35</v>
      </c>
      <c r="S1275" t="n">
        <v>7.721</v>
      </c>
      <c r="T1275" t="n">
        <v>106.741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15.599</v>
      </c>
      <c r="F1276" t="n">
        <v>93.994</v>
      </c>
      <c r="G1276" t="n">
        <v>8.1</v>
      </c>
      <c r="H1276" t="n">
        <v>0</v>
      </c>
      <c r="I1276" t="n">
        <v>0</v>
      </c>
      <c r="J1276" t="n">
        <v>0.34</v>
      </c>
      <c r="K1276" t="n">
        <v>0</v>
      </c>
      <c r="L1276" t="n">
        <v>0</v>
      </c>
      <c r="M1276" t="n">
        <v>238.51</v>
      </c>
      <c r="N1276" t="n">
        <v>-137.13</v>
      </c>
      <c r="O1276" t="n">
        <v>95.81999999999999</v>
      </c>
      <c r="P1276" t="n">
        <v>0</v>
      </c>
      <c r="Q1276" t="n">
        <v>31.763</v>
      </c>
      <c r="R1276" t="n">
        <v>1056.67</v>
      </c>
      <c r="S1276" t="n">
        <v>7.729</v>
      </c>
      <c r="T1276" t="n">
        <v>105.135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15.599</v>
      </c>
      <c r="F1277" t="n">
        <v>93.994</v>
      </c>
      <c r="G1277" t="n">
        <v>8.1</v>
      </c>
      <c r="H1277" t="n">
        <v>0</v>
      </c>
      <c r="I1277" t="n">
        <v>0</v>
      </c>
      <c r="J1277" t="n">
        <v>0.34</v>
      </c>
      <c r="K1277" t="n">
        <v>0</v>
      </c>
      <c r="L1277" t="n">
        <v>0</v>
      </c>
      <c r="M1277" t="n">
        <v>238.51</v>
      </c>
      <c r="N1277" t="n">
        <v>-137.13</v>
      </c>
      <c r="O1277" t="n">
        <v>95.81999999999999</v>
      </c>
      <c r="P1277" t="n">
        <v>0</v>
      </c>
      <c r="Q1277" t="n">
        <v>32.679</v>
      </c>
      <c r="R1277" t="n">
        <v>1049.795</v>
      </c>
      <c r="S1277" t="n">
        <v>7.681</v>
      </c>
      <c r="T1277" t="n">
        <v>102.469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15.599</v>
      </c>
      <c r="F1278" t="n">
        <v>93.994</v>
      </c>
      <c r="G1278" t="n">
        <v>8.1</v>
      </c>
      <c r="H1278" t="n">
        <v>0</v>
      </c>
      <c r="I1278" t="n">
        <v>0</v>
      </c>
      <c r="J1278" t="n">
        <v>0.34</v>
      </c>
      <c r="K1278" t="n">
        <v>0</v>
      </c>
      <c r="L1278" t="n">
        <v>0</v>
      </c>
      <c r="M1278" t="n">
        <v>238.51</v>
      </c>
      <c r="N1278" t="n">
        <v>-137.37</v>
      </c>
      <c r="O1278" t="n">
        <v>95.81999999999999</v>
      </c>
      <c r="P1278" t="n">
        <v>0</v>
      </c>
      <c r="Q1278" t="n">
        <v>32.585</v>
      </c>
      <c r="R1278" t="n">
        <v>1032.074</v>
      </c>
      <c r="S1278" t="n">
        <v>7.713</v>
      </c>
      <c r="T1278" t="n">
        <v>99.943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15.599</v>
      </c>
      <c r="F1279" t="n">
        <v>93.994</v>
      </c>
      <c r="G1279" t="n">
        <v>8.1</v>
      </c>
      <c r="H1279" t="n">
        <v>0</v>
      </c>
      <c r="I1279" t="n">
        <v>0</v>
      </c>
      <c r="J1279" t="n">
        <v>0.34</v>
      </c>
      <c r="K1279" t="n">
        <v>0</v>
      </c>
      <c r="L1279" t="n">
        <v>0</v>
      </c>
      <c r="M1279" t="n">
        <v>238.51</v>
      </c>
      <c r="N1279" t="n">
        <v>-137.37</v>
      </c>
      <c r="O1279" t="n">
        <v>95.81999999999999</v>
      </c>
      <c r="P1279" t="n">
        <v>0</v>
      </c>
      <c r="Q1279" t="n">
        <v>31.654</v>
      </c>
      <c r="R1279" t="n">
        <v>1011.365</v>
      </c>
      <c r="S1279" t="n">
        <v>7.766</v>
      </c>
      <c r="T1279" t="n">
        <v>97.569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15.599</v>
      </c>
      <c r="F1280" t="n">
        <v>93.994</v>
      </c>
      <c r="G1280" t="n">
        <v>8.1</v>
      </c>
      <c r="H1280" t="n">
        <v>0</v>
      </c>
      <c r="I1280" t="n">
        <v>0</v>
      </c>
      <c r="J1280" t="n">
        <v>0.34</v>
      </c>
      <c r="K1280" t="n">
        <v>0</v>
      </c>
      <c r="L1280" t="n">
        <v>0</v>
      </c>
      <c r="M1280" t="n">
        <v>238.51</v>
      </c>
      <c r="N1280" t="n">
        <v>-137.61</v>
      </c>
      <c r="O1280" t="n">
        <v>95.81999999999999</v>
      </c>
      <c r="P1280" t="n">
        <v>0</v>
      </c>
      <c r="Q1280" t="n">
        <v>30.957</v>
      </c>
      <c r="R1280" t="n">
        <v>1005.216</v>
      </c>
      <c r="S1280" t="n">
        <v>7.779</v>
      </c>
      <c r="T1280" t="n">
        <v>94.76300000000001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15.599</v>
      </c>
      <c r="F1281" t="n">
        <v>93.994</v>
      </c>
      <c r="G1281" t="n">
        <v>8.1</v>
      </c>
      <c r="H1281" t="n">
        <v>0</v>
      </c>
      <c r="I1281" t="n">
        <v>0</v>
      </c>
      <c r="J1281" t="n">
        <v>0.34</v>
      </c>
      <c r="K1281" t="n">
        <v>0</v>
      </c>
      <c r="L1281" t="n">
        <v>0</v>
      </c>
      <c r="M1281" t="n">
        <v>238.51</v>
      </c>
      <c r="N1281" t="n">
        <v>-137.61</v>
      </c>
      <c r="O1281" t="n">
        <v>95.81999999999999</v>
      </c>
      <c r="P1281" t="n">
        <v>0</v>
      </c>
      <c r="Q1281" t="n">
        <v>31.031</v>
      </c>
      <c r="R1281" t="n">
        <v>979.0839999999999</v>
      </c>
      <c r="S1281" t="n">
        <v>7.84</v>
      </c>
      <c r="T1281" t="n">
        <v>92.447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15.599</v>
      </c>
      <c r="F1282" t="n">
        <v>93.994</v>
      </c>
      <c r="G1282" t="n">
        <v>8.1</v>
      </c>
      <c r="H1282" t="n">
        <v>0</v>
      </c>
      <c r="I1282" t="n">
        <v>0</v>
      </c>
      <c r="J1282" t="n">
        <v>0.34</v>
      </c>
      <c r="K1282" t="n">
        <v>0</v>
      </c>
      <c r="L1282" t="n">
        <v>0</v>
      </c>
      <c r="M1282" t="n">
        <v>238.51</v>
      </c>
      <c r="N1282" t="n">
        <v>-137.61</v>
      </c>
      <c r="O1282" t="n">
        <v>95.81999999999999</v>
      </c>
      <c r="P1282" t="n">
        <v>0</v>
      </c>
      <c r="Q1282" t="n">
        <v>31.965</v>
      </c>
      <c r="R1282" t="n">
        <v>965.206</v>
      </c>
      <c r="S1282" t="n">
        <v>7.911</v>
      </c>
      <c r="T1282" t="n">
        <v>90.363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15.599</v>
      </c>
      <c r="F1283" t="n">
        <v>93.994</v>
      </c>
      <c r="G1283" t="n">
        <v>8.1</v>
      </c>
      <c r="H1283" t="n">
        <v>0</v>
      </c>
      <c r="I1283" t="n">
        <v>0</v>
      </c>
      <c r="J1283" t="n">
        <v>0.34</v>
      </c>
      <c r="K1283" t="n">
        <v>0</v>
      </c>
      <c r="L1283" t="n">
        <v>0</v>
      </c>
      <c r="M1283" t="n">
        <v>238.51</v>
      </c>
      <c r="N1283" t="n">
        <v>-137.85</v>
      </c>
      <c r="O1283" t="n">
        <v>95.81999999999999</v>
      </c>
      <c r="P1283" t="n">
        <v>0</v>
      </c>
      <c r="Q1283" t="n">
        <v>32.588</v>
      </c>
      <c r="R1283" t="n">
        <v>960.808</v>
      </c>
      <c r="S1283" t="n">
        <v>7.91</v>
      </c>
      <c r="T1283" t="n">
        <v>88.33799999999999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15.599</v>
      </c>
      <c r="F1284" t="n">
        <v>93.994</v>
      </c>
      <c r="G1284" t="n">
        <v>8.1</v>
      </c>
      <c r="H1284" t="n">
        <v>0</v>
      </c>
      <c r="I1284" t="n">
        <v>0</v>
      </c>
      <c r="J1284" t="n">
        <v>0.34</v>
      </c>
      <c r="K1284" t="n">
        <v>0</v>
      </c>
      <c r="L1284" t="n">
        <v>0</v>
      </c>
      <c r="M1284" t="n">
        <v>238.51</v>
      </c>
      <c r="N1284" t="n">
        <v>-137.85</v>
      </c>
      <c r="O1284" t="n">
        <v>95.81999999999999</v>
      </c>
      <c r="P1284" t="n">
        <v>0</v>
      </c>
      <c r="Q1284" t="n">
        <v>32.084</v>
      </c>
      <c r="R1284" t="n">
        <v>959.058</v>
      </c>
      <c r="S1284" t="n">
        <v>7.925</v>
      </c>
      <c r="T1284" t="n">
        <v>86.685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15.599</v>
      </c>
      <c r="F1285" t="n">
        <v>93.994</v>
      </c>
      <c r="G1285" t="n">
        <v>8.1</v>
      </c>
      <c r="H1285" t="n">
        <v>0</v>
      </c>
      <c r="I1285" t="n">
        <v>0</v>
      </c>
      <c r="J1285" t="n">
        <v>0.34</v>
      </c>
      <c r="K1285" t="n">
        <v>0</v>
      </c>
      <c r="L1285" t="n">
        <v>0</v>
      </c>
      <c r="M1285" t="n">
        <v>238.51</v>
      </c>
      <c r="N1285" t="n">
        <v>-138.09</v>
      </c>
      <c r="O1285" t="n">
        <v>95.81999999999999</v>
      </c>
      <c r="P1285" t="n">
        <v>0</v>
      </c>
      <c r="Q1285" t="n">
        <v>31.257</v>
      </c>
      <c r="R1285" t="n">
        <v>958.502</v>
      </c>
      <c r="S1285" t="n">
        <v>7.981</v>
      </c>
      <c r="T1285" t="n">
        <v>85.33499999999999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15.599</v>
      </c>
      <c r="F1286" t="n">
        <v>93.994</v>
      </c>
      <c r="G1286" t="n">
        <v>8.1</v>
      </c>
      <c r="H1286" t="n">
        <v>0</v>
      </c>
      <c r="I1286" t="n">
        <v>0</v>
      </c>
      <c r="J1286" t="n">
        <v>0.34</v>
      </c>
      <c r="K1286" t="n">
        <v>0</v>
      </c>
      <c r="L1286" t="n">
        <v>0</v>
      </c>
      <c r="M1286" t="n">
        <v>238.51</v>
      </c>
      <c r="N1286" t="n">
        <v>-138.09</v>
      </c>
      <c r="O1286" t="n">
        <v>95.81999999999999</v>
      </c>
      <c r="P1286" t="n">
        <v>0</v>
      </c>
      <c r="Q1286" t="n">
        <v>30.866</v>
      </c>
      <c r="R1286" t="n">
        <v>958.075</v>
      </c>
      <c r="S1286" t="n">
        <v>8.021000000000001</v>
      </c>
      <c r="T1286" t="n">
        <v>83.577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15.599</v>
      </c>
      <c r="F1287" t="n">
        <v>93.994</v>
      </c>
      <c r="G1287" t="n">
        <v>8.1</v>
      </c>
      <c r="H1287" t="n">
        <v>0</v>
      </c>
      <c r="I1287" t="n">
        <v>0</v>
      </c>
      <c r="J1287" t="n">
        <v>0.34</v>
      </c>
      <c r="K1287" t="n">
        <v>0</v>
      </c>
      <c r="L1287" t="n">
        <v>0</v>
      </c>
      <c r="M1287" t="n">
        <v>238.51</v>
      </c>
      <c r="N1287" t="n">
        <v>-138.09</v>
      </c>
      <c r="O1287" t="n">
        <v>95.81999999999999</v>
      </c>
      <c r="P1287" t="n">
        <v>0</v>
      </c>
      <c r="Q1287" t="n">
        <v>31.37</v>
      </c>
      <c r="R1287" t="n">
        <v>934.462</v>
      </c>
      <c r="S1287" t="n">
        <v>8.114000000000001</v>
      </c>
      <c r="T1287" t="n">
        <v>82.285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15.599</v>
      </c>
      <c r="F1288" t="n">
        <v>93.994</v>
      </c>
      <c r="G1288" t="n">
        <v>8.1</v>
      </c>
      <c r="H1288" t="n">
        <v>0</v>
      </c>
      <c r="I1288" t="n">
        <v>0</v>
      </c>
      <c r="J1288" t="n">
        <v>0.34</v>
      </c>
      <c r="K1288" t="n">
        <v>0</v>
      </c>
      <c r="L1288" t="n">
        <v>0</v>
      </c>
      <c r="M1288" t="n">
        <v>238.51</v>
      </c>
      <c r="N1288" t="n">
        <v>-138.41</v>
      </c>
      <c r="O1288" t="n">
        <v>95.81999999999999</v>
      </c>
      <c r="P1288" t="n">
        <v>0</v>
      </c>
      <c r="Q1288" t="n">
        <v>32.246</v>
      </c>
      <c r="R1288" t="n">
        <v>928.1</v>
      </c>
      <c r="S1288" t="n">
        <v>8.154999999999999</v>
      </c>
      <c r="T1288" t="n">
        <v>83.85599999999999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15.599</v>
      </c>
      <c r="F1289" t="n">
        <v>93.994</v>
      </c>
      <c r="G1289" t="n">
        <v>8.1</v>
      </c>
      <c r="H1289" t="n">
        <v>0</v>
      </c>
      <c r="I1289" t="n">
        <v>0</v>
      </c>
      <c r="J1289" t="n">
        <v>0.34</v>
      </c>
      <c r="K1289" t="n">
        <v>0</v>
      </c>
      <c r="L1289" t="n">
        <v>0</v>
      </c>
      <c r="M1289" t="n">
        <v>238.51</v>
      </c>
      <c r="N1289" t="n">
        <v>-138.41</v>
      </c>
      <c r="O1289" t="n">
        <v>95.81999999999999</v>
      </c>
      <c r="P1289" t="n">
        <v>0</v>
      </c>
      <c r="Q1289" t="n">
        <v>32.511</v>
      </c>
      <c r="R1289" t="n">
        <v>927.63</v>
      </c>
      <c r="S1289" t="n">
        <v>8.159000000000001</v>
      </c>
      <c r="T1289" t="n">
        <v>87.767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15.599</v>
      </c>
      <c r="F1290" t="n">
        <v>93.994</v>
      </c>
      <c r="G1290" t="n">
        <v>8.1</v>
      </c>
      <c r="H1290" t="n">
        <v>0</v>
      </c>
      <c r="I1290" t="n">
        <v>0</v>
      </c>
      <c r="J1290" t="n">
        <v>0.34</v>
      </c>
      <c r="K1290" t="n">
        <v>0</v>
      </c>
      <c r="L1290" t="n">
        <v>0</v>
      </c>
      <c r="M1290" t="n">
        <v>238.51</v>
      </c>
      <c r="N1290" t="n">
        <v>-138.41</v>
      </c>
      <c r="O1290" t="n">
        <v>95.81999999999999</v>
      </c>
      <c r="P1290" t="n">
        <v>0</v>
      </c>
      <c r="Q1290" t="n">
        <v>31.852</v>
      </c>
      <c r="R1290" t="n">
        <v>1009.999</v>
      </c>
      <c r="S1290" t="n">
        <v>8.186999999999999</v>
      </c>
      <c r="T1290" t="n">
        <v>93.343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15.599</v>
      </c>
      <c r="F1291" t="n">
        <v>93.994</v>
      </c>
      <c r="G1291" t="n">
        <v>8.1</v>
      </c>
      <c r="H1291" t="n">
        <v>0</v>
      </c>
      <c r="I1291" t="n">
        <v>0</v>
      </c>
      <c r="J1291" t="n">
        <v>0.34</v>
      </c>
      <c r="K1291" t="n">
        <v>0</v>
      </c>
      <c r="L1291" t="n">
        <v>0</v>
      </c>
      <c r="M1291" t="n">
        <v>238.52</v>
      </c>
      <c r="N1291" t="n">
        <v>-138.65</v>
      </c>
      <c r="O1291" t="n">
        <v>95.81999999999999</v>
      </c>
      <c r="P1291" t="n">
        <v>0</v>
      </c>
      <c r="Q1291" t="n">
        <v>31.199</v>
      </c>
      <c r="R1291" t="n">
        <v>1056.414</v>
      </c>
      <c r="S1291" t="n">
        <v>8.242000000000001</v>
      </c>
      <c r="T1291" t="n">
        <v>99.024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15.498</v>
      </c>
      <c r="F1292" t="n">
        <v>92.98699999999999</v>
      </c>
      <c r="G1292" t="n">
        <v>7.85</v>
      </c>
      <c r="H1292" t="n">
        <v>0</v>
      </c>
      <c r="I1292" t="n">
        <v>0</v>
      </c>
      <c r="J1292" t="n">
        <v>0.41</v>
      </c>
      <c r="K1292" t="n">
        <v>0</v>
      </c>
      <c r="L1292" t="n">
        <v>0</v>
      </c>
      <c r="M1292" t="n">
        <v>238.52</v>
      </c>
      <c r="N1292" t="n">
        <v>-138.65</v>
      </c>
      <c r="O1292" t="n">
        <v>95.81999999999999</v>
      </c>
      <c r="P1292" t="n">
        <v>0</v>
      </c>
      <c r="Q1292" t="n">
        <v>31.15</v>
      </c>
      <c r="R1292" t="n">
        <v>1074.689</v>
      </c>
      <c r="S1292" t="n">
        <v>8.239000000000001</v>
      </c>
      <c r="T1292" t="n">
        <v>104.145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15.498</v>
      </c>
      <c r="F1293" t="n">
        <v>92.98699999999999</v>
      </c>
      <c r="G1293" t="n">
        <v>7.85</v>
      </c>
      <c r="H1293" t="n">
        <v>0</v>
      </c>
      <c r="I1293" t="n">
        <v>0</v>
      </c>
      <c r="J1293" t="n">
        <v>0.41</v>
      </c>
      <c r="K1293" t="n">
        <v>0</v>
      </c>
      <c r="L1293" t="n">
        <v>0</v>
      </c>
      <c r="M1293" t="n">
        <v>238.52</v>
      </c>
      <c r="N1293" t="n">
        <v>-138.89</v>
      </c>
      <c r="O1293" t="n">
        <v>95.81</v>
      </c>
      <c r="P1293" t="n">
        <v>0</v>
      </c>
      <c r="Q1293" t="n">
        <v>31.953</v>
      </c>
      <c r="R1293" t="n">
        <v>1124.605</v>
      </c>
      <c r="S1293" t="n">
        <v>8.242000000000001</v>
      </c>
      <c r="T1293" t="n">
        <v>106.566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15.498</v>
      </c>
      <c r="F1294" t="n">
        <v>92.98699999999999</v>
      </c>
      <c r="G1294" t="n">
        <v>7.85</v>
      </c>
      <c r="H1294" t="n">
        <v>0</v>
      </c>
      <c r="I1294" t="n">
        <v>0</v>
      </c>
      <c r="J1294" t="n">
        <v>0.41</v>
      </c>
      <c r="K1294" t="n">
        <v>0</v>
      </c>
      <c r="L1294" t="n">
        <v>0</v>
      </c>
      <c r="M1294" t="n">
        <v>238.52</v>
      </c>
      <c r="N1294" t="n">
        <v>-138.89</v>
      </c>
      <c r="O1294" t="n">
        <v>95.81</v>
      </c>
      <c r="P1294" t="n">
        <v>0</v>
      </c>
      <c r="Q1294" t="n">
        <v>32.557</v>
      </c>
      <c r="R1294" t="n">
        <v>1139.807</v>
      </c>
      <c r="S1294" t="n">
        <v>8.259</v>
      </c>
      <c r="T1294" t="n">
        <v>106.345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15.498</v>
      </c>
      <c r="F1295" t="n">
        <v>92.98699999999999</v>
      </c>
      <c r="G1295" t="n">
        <v>7.85</v>
      </c>
      <c r="H1295" t="n">
        <v>0</v>
      </c>
      <c r="I1295" t="n">
        <v>0</v>
      </c>
      <c r="J1295" t="n">
        <v>0.41</v>
      </c>
      <c r="K1295" t="n">
        <v>0</v>
      </c>
      <c r="L1295" t="n">
        <v>0</v>
      </c>
      <c r="M1295" t="n">
        <v>238.52</v>
      </c>
      <c r="N1295" t="n">
        <v>-139.13</v>
      </c>
      <c r="O1295" t="n">
        <v>95.81</v>
      </c>
      <c r="P1295" t="n">
        <v>0</v>
      </c>
      <c r="Q1295" t="n">
        <v>32.292</v>
      </c>
      <c r="R1295" t="n">
        <v>1143.479</v>
      </c>
      <c r="S1295" t="n">
        <v>8.212</v>
      </c>
      <c r="T1295" t="n">
        <v>104.518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15.498</v>
      </c>
      <c r="F1296" t="n">
        <v>92.98699999999999</v>
      </c>
      <c r="G1296" t="n">
        <v>7.85</v>
      </c>
      <c r="H1296" t="n">
        <v>0</v>
      </c>
      <c r="I1296" t="n">
        <v>0</v>
      </c>
      <c r="J1296" t="n">
        <v>0.41</v>
      </c>
      <c r="K1296" t="n">
        <v>0</v>
      </c>
      <c r="L1296" t="n">
        <v>0</v>
      </c>
      <c r="M1296" t="n">
        <v>238.52</v>
      </c>
      <c r="N1296" t="n">
        <v>-139.13</v>
      </c>
      <c r="O1296" t="n">
        <v>95.81</v>
      </c>
      <c r="P1296" t="n">
        <v>0</v>
      </c>
      <c r="Q1296" t="n">
        <v>31.428</v>
      </c>
      <c r="R1296" t="n">
        <v>1144.717</v>
      </c>
      <c r="S1296" t="n">
        <v>8.247999999999999</v>
      </c>
      <c r="T1296" t="n">
        <v>102.201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15.498</v>
      </c>
      <c r="F1297" t="n">
        <v>92.98699999999999</v>
      </c>
      <c r="G1297" t="n">
        <v>7.85</v>
      </c>
      <c r="H1297" t="n">
        <v>0</v>
      </c>
      <c r="I1297" t="n">
        <v>0</v>
      </c>
      <c r="J1297" t="n">
        <v>0.41</v>
      </c>
      <c r="K1297" t="n">
        <v>0</v>
      </c>
      <c r="L1297" t="n">
        <v>0</v>
      </c>
      <c r="M1297" t="n">
        <v>238.52</v>
      </c>
      <c r="N1297" t="n">
        <v>-139.13</v>
      </c>
      <c r="O1297" t="n">
        <v>95.81</v>
      </c>
      <c r="P1297" t="n">
        <v>0</v>
      </c>
      <c r="Q1297" t="n">
        <v>30.857</v>
      </c>
      <c r="R1297" t="n">
        <v>1145.4</v>
      </c>
      <c r="S1297" t="n">
        <v>8.27</v>
      </c>
      <c r="T1297" t="n">
        <v>99.792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15.498</v>
      </c>
      <c r="F1298" t="n">
        <v>92.98699999999999</v>
      </c>
      <c r="G1298" t="n">
        <v>7.85</v>
      </c>
      <c r="H1298" t="n">
        <v>0</v>
      </c>
      <c r="I1298" t="n">
        <v>0</v>
      </c>
      <c r="J1298" t="n">
        <v>0.41</v>
      </c>
      <c r="K1298" t="n">
        <v>0</v>
      </c>
      <c r="L1298" t="n">
        <v>0</v>
      </c>
      <c r="M1298" t="n">
        <v>238.52</v>
      </c>
      <c r="N1298" t="n">
        <v>-139.37</v>
      </c>
      <c r="O1298" t="n">
        <v>95.81</v>
      </c>
      <c r="P1298" t="n">
        <v>0</v>
      </c>
      <c r="Q1298" t="n">
        <v>31.177</v>
      </c>
      <c r="R1298" t="n">
        <v>1033.783</v>
      </c>
      <c r="S1298" t="n">
        <v>8.239000000000001</v>
      </c>
      <c r="T1298" t="n">
        <v>96.94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15.498</v>
      </c>
      <c r="F1299" t="n">
        <v>92.98699999999999</v>
      </c>
      <c r="G1299" t="n">
        <v>7.85</v>
      </c>
      <c r="H1299" t="n">
        <v>0</v>
      </c>
      <c r="I1299" t="n">
        <v>0</v>
      </c>
      <c r="J1299" t="n">
        <v>0.41</v>
      </c>
      <c r="K1299" t="n">
        <v>0</v>
      </c>
      <c r="L1299" t="n">
        <v>0</v>
      </c>
      <c r="M1299" t="n">
        <v>238.52</v>
      </c>
      <c r="N1299" t="n">
        <v>-139.37</v>
      </c>
      <c r="O1299" t="n">
        <v>95.81</v>
      </c>
      <c r="P1299" t="n">
        <v>0</v>
      </c>
      <c r="Q1299" t="n">
        <v>32.121</v>
      </c>
      <c r="R1299" t="n">
        <v>988.051</v>
      </c>
      <c r="S1299" t="n">
        <v>8.231</v>
      </c>
      <c r="T1299" t="n">
        <v>94.63500000000001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15.498</v>
      </c>
      <c r="F1300" t="n">
        <v>92.98699999999999</v>
      </c>
      <c r="G1300" t="n">
        <v>7.85</v>
      </c>
      <c r="H1300" t="n">
        <v>0</v>
      </c>
      <c r="I1300" t="n">
        <v>0</v>
      </c>
      <c r="J1300" t="n">
        <v>0.41</v>
      </c>
      <c r="K1300" t="n">
        <v>0</v>
      </c>
      <c r="L1300" t="n">
        <v>0</v>
      </c>
      <c r="M1300" t="n">
        <v>238.52</v>
      </c>
      <c r="N1300" t="n">
        <v>-139.37</v>
      </c>
      <c r="O1300" t="n">
        <v>95.81</v>
      </c>
      <c r="P1300" t="n">
        <v>0</v>
      </c>
      <c r="Q1300" t="n">
        <v>32.524</v>
      </c>
      <c r="R1300" t="n">
        <v>975.796</v>
      </c>
      <c r="S1300" t="n">
        <v>8.207000000000001</v>
      </c>
      <c r="T1300" t="n">
        <v>92.458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15.498</v>
      </c>
      <c r="F1301" t="n">
        <v>92.98699999999999</v>
      </c>
      <c r="G1301" t="n">
        <v>7.85</v>
      </c>
      <c r="H1301" t="n">
        <v>0</v>
      </c>
      <c r="I1301" t="n">
        <v>0</v>
      </c>
      <c r="J1301" t="n">
        <v>0.41</v>
      </c>
      <c r="K1301" t="n">
        <v>0</v>
      </c>
      <c r="L1301" t="n">
        <v>0</v>
      </c>
      <c r="M1301" t="n">
        <v>238.52</v>
      </c>
      <c r="N1301" t="n">
        <v>-139.69</v>
      </c>
      <c r="O1301" t="n">
        <v>95.81</v>
      </c>
      <c r="P1301" t="n">
        <v>0</v>
      </c>
      <c r="Q1301" t="n">
        <v>31.977</v>
      </c>
      <c r="R1301" t="n">
        <v>947.016</v>
      </c>
      <c r="S1301" t="n">
        <v>8.228999999999999</v>
      </c>
      <c r="T1301" t="n">
        <v>90.17700000000001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15.498</v>
      </c>
      <c r="F1302" t="n">
        <v>92.98699999999999</v>
      </c>
      <c r="G1302" t="n">
        <v>7.85</v>
      </c>
      <c r="H1302" t="n">
        <v>0</v>
      </c>
      <c r="I1302" t="n">
        <v>0</v>
      </c>
      <c r="J1302" t="n">
        <v>0.41</v>
      </c>
      <c r="K1302" t="n">
        <v>0</v>
      </c>
      <c r="L1302" t="n">
        <v>0</v>
      </c>
      <c r="M1302" t="n">
        <v>238.52</v>
      </c>
      <c r="N1302" t="n">
        <v>-139.69</v>
      </c>
      <c r="O1302" t="n">
        <v>95.81</v>
      </c>
      <c r="P1302" t="n">
        <v>0</v>
      </c>
      <c r="Q1302" t="n">
        <v>31.162</v>
      </c>
      <c r="R1302" t="n">
        <v>937.707</v>
      </c>
      <c r="S1302" t="n">
        <v>8.167999999999999</v>
      </c>
      <c r="T1302" t="n">
        <v>88.384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15.498</v>
      </c>
      <c r="F1303" t="n">
        <v>92.98699999999999</v>
      </c>
      <c r="G1303" t="n">
        <v>7.85</v>
      </c>
      <c r="H1303" t="n">
        <v>0</v>
      </c>
      <c r="I1303" t="n">
        <v>0</v>
      </c>
      <c r="J1303" t="n">
        <v>0.41</v>
      </c>
      <c r="K1303" t="n">
        <v>0</v>
      </c>
      <c r="L1303" t="n">
        <v>0</v>
      </c>
      <c r="M1303" t="n">
        <v>238.52</v>
      </c>
      <c r="N1303" t="n">
        <v>-139.93</v>
      </c>
      <c r="O1303" t="n">
        <v>95.81</v>
      </c>
      <c r="P1303" t="n">
        <v>0</v>
      </c>
      <c r="Q1303" t="n">
        <v>30.844</v>
      </c>
      <c r="R1303" t="n">
        <v>938.006</v>
      </c>
      <c r="S1303" t="n">
        <v>8.179</v>
      </c>
      <c r="T1303" t="n">
        <v>86.77800000000001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15.498</v>
      </c>
      <c r="F1304" t="n">
        <v>92.98699999999999</v>
      </c>
      <c r="G1304" t="n">
        <v>7.85</v>
      </c>
      <c r="H1304" t="n">
        <v>0</v>
      </c>
      <c r="I1304" t="n">
        <v>0</v>
      </c>
      <c r="J1304" t="n">
        <v>0.41</v>
      </c>
      <c r="K1304" t="n">
        <v>0</v>
      </c>
      <c r="L1304" t="n">
        <v>0</v>
      </c>
      <c r="M1304" t="n">
        <v>238.52</v>
      </c>
      <c r="N1304" t="n">
        <v>-139.93</v>
      </c>
      <c r="O1304" t="n">
        <v>95.81</v>
      </c>
      <c r="P1304" t="n">
        <v>0</v>
      </c>
      <c r="Q1304" t="n">
        <v>31.519</v>
      </c>
      <c r="R1304" t="n">
        <v>946.077</v>
      </c>
      <c r="S1304" t="n">
        <v>8.148999999999999</v>
      </c>
      <c r="T1304" t="n">
        <v>85.33499999999999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15.498</v>
      </c>
      <c r="F1305" t="n">
        <v>92.98699999999999</v>
      </c>
      <c r="G1305" t="n">
        <v>7.85</v>
      </c>
      <c r="H1305" t="n">
        <v>0</v>
      </c>
      <c r="I1305" t="n">
        <v>0</v>
      </c>
      <c r="J1305" t="n">
        <v>0.41</v>
      </c>
      <c r="K1305" t="n">
        <v>0</v>
      </c>
      <c r="L1305" t="n">
        <v>0</v>
      </c>
      <c r="M1305" t="n">
        <v>238.52</v>
      </c>
      <c r="N1305" t="n">
        <v>-139.93</v>
      </c>
      <c r="O1305" t="n">
        <v>95.81</v>
      </c>
      <c r="P1305" t="n">
        <v>0</v>
      </c>
      <c r="Q1305" t="n">
        <v>32.401</v>
      </c>
      <c r="R1305" t="n">
        <v>948.681</v>
      </c>
      <c r="S1305" t="n">
        <v>8.099</v>
      </c>
      <c r="T1305" t="n">
        <v>84.008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15.498</v>
      </c>
      <c r="F1306" t="n">
        <v>92.98699999999999</v>
      </c>
      <c r="G1306" t="n">
        <v>7.85</v>
      </c>
      <c r="H1306" t="n">
        <v>0</v>
      </c>
      <c r="I1306" t="n">
        <v>0</v>
      </c>
      <c r="J1306" t="n">
        <v>0.41</v>
      </c>
      <c r="K1306" t="n">
        <v>0</v>
      </c>
      <c r="L1306" t="n">
        <v>0</v>
      </c>
      <c r="M1306" t="n">
        <v>238.52</v>
      </c>
      <c r="N1306" t="n">
        <v>-140.17</v>
      </c>
      <c r="O1306" t="n">
        <v>95.81</v>
      </c>
      <c r="P1306" t="n">
        <v>0</v>
      </c>
      <c r="Q1306" t="n">
        <v>32.371</v>
      </c>
      <c r="R1306" t="n">
        <v>939.629</v>
      </c>
      <c r="S1306" t="n">
        <v>8.146000000000001</v>
      </c>
      <c r="T1306" t="n">
        <v>82.634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15.498</v>
      </c>
      <c r="F1307" t="n">
        <v>92.98699999999999</v>
      </c>
      <c r="G1307" t="n">
        <v>7.85</v>
      </c>
      <c r="H1307" t="n">
        <v>0</v>
      </c>
      <c r="I1307" t="n">
        <v>0</v>
      </c>
      <c r="J1307" t="n">
        <v>0.41</v>
      </c>
      <c r="K1307" t="n">
        <v>0</v>
      </c>
      <c r="L1307" t="n">
        <v>0</v>
      </c>
      <c r="M1307" t="n">
        <v>238.52</v>
      </c>
      <c r="N1307" t="n">
        <v>-140.17</v>
      </c>
      <c r="O1307" t="n">
        <v>95.81</v>
      </c>
      <c r="P1307" t="n">
        <v>0</v>
      </c>
      <c r="Q1307" t="n">
        <v>31.626</v>
      </c>
      <c r="R1307" t="n">
        <v>925.239</v>
      </c>
      <c r="S1307" t="n">
        <v>8.141</v>
      </c>
      <c r="T1307" t="n">
        <v>83.309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15.498</v>
      </c>
      <c r="F1308" t="n">
        <v>92.98699999999999</v>
      </c>
      <c r="G1308" t="n">
        <v>7.85</v>
      </c>
      <c r="H1308" t="n">
        <v>0</v>
      </c>
      <c r="I1308" t="n">
        <v>0</v>
      </c>
      <c r="J1308" t="n">
        <v>0.41</v>
      </c>
      <c r="K1308" t="n">
        <v>0</v>
      </c>
      <c r="L1308" t="n">
        <v>0</v>
      </c>
      <c r="M1308" t="n">
        <v>238.52</v>
      </c>
      <c r="N1308" t="n">
        <v>-140.41</v>
      </c>
      <c r="O1308" t="n">
        <v>95.81</v>
      </c>
      <c r="P1308" t="n">
        <v>0</v>
      </c>
      <c r="Q1308" t="n">
        <v>30.954</v>
      </c>
      <c r="R1308" t="n">
        <v>921.78</v>
      </c>
      <c r="S1308" t="n">
        <v>8.144</v>
      </c>
      <c r="T1308" t="n">
        <v>86.883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15.498</v>
      </c>
      <c r="F1309" t="n">
        <v>92.98699999999999</v>
      </c>
      <c r="G1309" t="n">
        <v>7.85</v>
      </c>
      <c r="H1309" t="n">
        <v>0</v>
      </c>
      <c r="I1309" t="n">
        <v>0</v>
      </c>
      <c r="J1309" t="n">
        <v>0.41</v>
      </c>
      <c r="K1309" t="n">
        <v>0</v>
      </c>
      <c r="L1309" t="n">
        <v>0</v>
      </c>
      <c r="M1309" t="n">
        <v>238.52</v>
      </c>
      <c r="N1309" t="n">
        <v>-140.41</v>
      </c>
      <c r="O1309" t="n">
        <v>95.81</v>
      </c>
      <c r="P1309" t="n">
        <v>0</v>
      </c>
      <c r="Q1309" t="n">
        <v>31.141</v>
      </c>
      <c r="R1309" t="n">
        <v>928.442</v>
      </c>
      <c r="S1309" t="n">
        <v>8.111000000000001</v>
      </c>
      <c r="T1309" t="n">
        <v>92.10899999999999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15.498</v>
      </c>
      <c r="F1310" t="n">
        <v>92.98699999999999</v>
      </c>
      <c r="G1310" t="n">
        <v>7.85</v>
      </c>
      <c r="H1310" t="n">
        <v>0</v>
      </c>
      <c r="I1310" t="n">
        <v>0</v>
      </c>
      <c r="J1310" t="n">
        <v>0.41</v>
      </c>
      <c r="K1310" t="n">
        <v>0</v>
      </c>
      <c r="L1310" t="n">
        <v>0</v>
      </c>
      <c r="M1310" t="n">
        <v>238.52</v>
      </c>
      <c r="N1310" t="n">
        <v>-140.41</v>
      </c>
      <c r="O1310" t="n">
        <v>95.81</v>
      </c>
      <c r="P1310" t="n">
        <v>0</v>
      </c>
      <c r="Q1310" t="n">
        <v>32.124</v>
      </c>
      <c r="R1310" t="n">
        <v>1023.876</v>
      </c>
      <c r="S1310" t="n">
        <v>8.125</v>
      </c>
      <c r="T1310" t="n">
        <v>97.63800000000001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15.498</v>
      </c>
      <c r="F1311" t="n">
        <v>92.98699999999999</v>
      </c>
      <c r="G1311" t="n">
        <v>7.85</v>
      </c>
      <c r="H1311" t="n">
        <v>0</v>
      </c>
      <c r="I1311" t="n">
        <v>0</v>
      </c>
      <c r="J1311" t="n">
        <v>0.41</v>
      </c>
      <c r="K1311" t="n">
        <v>0</v>
      </c>
      <c r="L1311" t="n">
        <v>0</v>
      </c>
      <c r="M1311" t="n">
        <v>238.52</v>
      </c>
      <c r="N1311" t="n">
        <v>-140.65</v>
      </c>
      <c r="O1311" t="n">
        <v>95.81</v>
      </c>
      <c r="P1311" t="n">
        <v>0</v>
      </c>
      <c r="Q1311" t="n">
        <v>32.74</v>
      </c>
      <c r="R1311" t="n">
        <v>1075.202</v>
      </c>
      <c r="S1311" t="n">
        <v>8.07</v>
      </c>
      <c r="T1311" t="n">
        <v>102.946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15.498</v>
      </c>
      <c r="F1312" t="n">
        <v>92.98699999999999</v>
      </c>
      <c r="G1312" t="n">
        <v>7.85</v>
      </c>
      <c r="H1312" t="n">
        <v>0</v>
      </c>
      <c r="I1312" t="n">
        <v>0</v>
      </c>
      <c r="J1312" t="n">
        <v>0.41</v>
      </c>
      <c r="K1312" t="n">
        <v>0</v>
      </c>
      <c r="L1312" t="n">
        <v>0</v>
      </c>
      <c r="M1312" t="n">
        <v>238.52</v>
      </c>
      <c r="N1312" t="n">
        <v>-140.65</v>
      </c>
      <c r="O1312" t="n">
        <v>95.81</v>
      </c>
      <c r="P1312" t="n">
        <v>0</v>
      </c>
      <c r="Q1312" t="n">
        <v>32.307</v>
      </c>
      <c r="R1312" t="n">
        <v>1098.9</v>
      </c>
      <c r="S1312" t="n">
        <v>8.029</v>
      </c>
      <c r="T1312" t="n">
        <v>106.147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15.498</v>
      </c>
      <c r="F1313" t="n">
        <v>92.98699999999999</v>
      </c>
      <c r="G1313" t="n">
        <v>7.85</v>
      </c>
      <c r="H1313" t="n">
        <v>0</v>
      </c>
      <c r="I1313" t="n">
        <v>0</v>
      </c>
      <c r="J1313" t="n">
        <v>0.41</v>
      </c>
      <c r="K1313" t="n">
        <v>0</v>
      </c>
      <c r="L1313" t="n">
        <v>0</v>
      </c>
      <c r="M1313" t="n">
        <v>238.52</v>
      </c>
      <c r="N1313" t="n">
        <v>-140.65</v>
      </c>
      <c r="O1313" t="n">
        <v>95.81</v>
      </c>
      <c r="P1313" t="n">
        <v>0</v>
      </c>
      <c r="Q1313" t="n">
        <v>31.522</v>
      </c>
      <c r="R1313" t="n">
        <v>1115.382</v>
      </c>
      <c r="S1313" t="n">
        <v>7.924</v>
      </c>
      <c r="T1313" t="n">
        <v>106.438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15.498</v>
      </c>
      <c r="F1314" t="n">
        <v>92.98699999999999</v>
      </c>
      <c r="G1314" t="n">
        <v>7.85</v>
      </c>
      <c r="H1314" t="n">
        <v>0</v>
      </c>
      <c r="I1314" t="n">
        <v>0</v>
      </c>
      <c r="J1314" t="n">
        <v>0.41</v>
      </c>
      <c r="K1314" t="n">
        <v>0</v>
      </c>
      <c r="L1314" t="n">
        <v>0</v>
      </c>
      <c r="M1314" t="n">
        <v>238.53</v>
      </c>
      <c r="N1314" t="n">
        <v>-140.97</v>
      </c>
      <c r="O1314" t="n">
        <v>95.81</v>
      </c>
      <c r="P1314" t="n">
        <v>0</v>
      </c>
      <c r="Q1314" t="n">
        <v>31.058</v>
      </c>
      <c r="R1314" t="n">
        <v>1120.122</v>
      </c>
      <c r="S1314" t="n">
        <v>7.971</v>
      </c>
      <c r="T1314" t="n">
        <v>105.251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15.498</v>
      </c>
      <c r="F1315" t="n">
        <v>92.98699999999999</v>
      </c>
      <c r="G1315" t="n">
        <v>7.85</v>
      </c>
      <c r="H1315" t="n">
        <v>0</v>
      </c>
      <c r="I1315" t="n">
        <v>0</v>
      </c>
      <c r="J1315" t="n">
        <v>0.41</v>
      </c>
      <c r="K1315" t="n">
        <v>0</v>
      </c>
      <c r="L1315" t="n">
        <v>0</v>
      </c>
      <c r="M1315" t="n">
        <v>238.53</v>
      </c>
      <c r="N1315" t="n">
        <v>-140.97</v>
      </c>
      <c r="O1315" t="n">
        <v>95.81</v>
      </c>
      <c r="P1315" t="n">
        <v>0</v>
      </c>
      <c r="Q1315" t="n">
        <v>31.473</v>
      </c>
      <c r="R1315" t="n">
        <v>1075.671</v>
      </c>
      <c r="S1315" t="n">
        <v>7.884</v>
      </c>
      <c r="T1315" t="n">
        <v>103.296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15.498</v>
      </c>
      <c r="F1316" t="n">
        <v>92.98699999999999</v>
      </c>
      <c r="G1316" t="n">
        <v>7.85</v>
      </c>
      <c r="H1316" t="n">
        <v>0</v>
      </c>
      <c r="I1316" t="n">
        <v>0</v>
      </c>
      <c r="J1316" t="n">
        <v>0.41</v>
      </c>
      <c r="K1316" t="n">
        <v>0</v>
      </c>
      <c r="L1316" t="n">
        <v>0</v>
      </c>
      <c r="M1316" t="n">
        <v>238.53</v>
      </c>
      <c r="N1316" t="n">
        <v>-141.21</v>
      </c>
      <c r="O1316" t="n">
        <v>95.81</v>
      </c>
      <c r="P1316" t="n">
        <v>0</v>
      </c>
      <c r="Q1316" t="n">
        <v>32.475</v>
      </c>
      <c r="R1316" t="n">
        <v>1030.196</v>
      </c>
      <c r="S1316" t="n">
        <v>7.831</v>
      </c>
      <c r="T1316" t="n">
        <v>100.537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15.498</v>
      </c>
      <c r="F1317" t="n">
        <v>92.98699999999999</v>
      </c>
      <c r="G1317" t="n">
        <v>7.85</v>
      </c>
      <c r="H1317" t="n">
        <v>0</v>
      </c>
      <c r="I1317" t="n">
        <v>0</v>
      </c>
      <c r="J1317" t="n">
        <v>0.41</v>
      </c>
      <c r="K1317" t="n">
        <v>0</v>
      </c>
      <c r="L1317" t="n">
        <v>0</v>
      </c>
      <c r="M1317" t="n">
        <v>238.53</v>
      </c>
      <c r="N1317" t="n">
        <v>-141.21</v>
      </c>
      <c r="O1317" t="n">
        <v>95.81</v>
      </c>
      <c r="P1317" t="n">
        <v>0</v>
      </c>
      <c r="Q1317" t="n">
        <v>32.74</v>
      </c>
      <c r="R1317" t="n">
        <v>1017.855</v>
      </c>
      <c r="S1317" t="n">
        <v>7.826</v>
      </c>
      <c r="T1317" t="n">
        <v>97.836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15.498</v>
      </c>
      <c r="F1318" t="n">
        <v>92.98699999999999</v>
      </c>
      <c r="G1318" t="n">
        <v>7.85</v>
      </c>
      <c r="H1318" t="n">
        <v>0</v>
      </c>
      <c r="I1318" t="n">
        <v>0</v>
      </c>
      <c r="J1318" t="n">
        <v>0.41</v>
      </c>
      <c r="K1318" t="n">
        <v>0</v>
      </c>
      <c r="L1318" t="n">
        <v>0</v>
      </c>
      <c r="M1318" t="n">
        <v>238.53</v>
      </c>
      <c r="N1318" t="n">
        <v>-141.21</v>
      </c>
      <c r="O1318" t="n">
        <v>95.81</v>
      </c>
      <c r="P1318" t="n">
        <v>0</v>
      </c>
      <c r="Q1318" t="n">
        <v>32.02</v>
      </c>
      <c r="R1318" t="n">
        <v>1015.08</v>
      </c>
      <c r="S1318" t="n">
        <v>7.82</v>
      </c>
      <c r="T1318" t="n">
        <v>95.508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15.498</v>
      </c>
      <c r="F1319" t="n">
        <v>92.98699999999999</v>
      </c>
      <c r="G1319" t="n">
        <v>7.85</v>
      </c>
      <c r="H1319" t="n">
        <v>0</v>
      </c>
      <c r="I1319" t="n">
        <v>0</v>
      </c>
      <c r="J1319" t="n">
        <v>0.41</v>
      </c>
      <c r="K1319" t="n">
        <v>0</v>
      </c>
      <c r="L1319" t="n">
        <v>0</v>
      </c>
      <c r="M1319" t="n">
        <v>238.53</v>
      </c>
      <c r="N1319" t="n">
        <v>-141.45</v>
      </c>
      <c r="O1319" t="n">
        <v>95.81</v>
      </c>
      <c r="P1319" t="n">
        <v>0</v>
      </c>
      <c r="Q1319" t="n">
        <v>31.281</v>
      </c>
      <c r="R1319" t="n">
        <v>1013.5</v>
      </c>
      <c r="S1319" t="n">
        <v>7.763</v>
      </c>
      <c r="T1319" t="n">
        <v>92.92400000000001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15.498</v>
      </c>
      <c r="F1320" t="n">
        <v>92.98699999999999</v>
      </c>
      <c r="G1320" t="n">
        <v>7.85</v>
      </c>
      <c r="H1320" t="n">
        <v>0</v>
      </c>
      <c r="I1320" t="n">
        <v>0</v>
      </c>
      <c r="J1320" t="n">
        <v>0.41</v>
      </c>
      <c r="K1320" t="n">
        <v>0</v>
      </c>
      <c r="L1320" t="n">
        <v>0</v>
      </c>
      <c r="M1320" t="n">
        <v>238.53</v>
      </c>
      <c r="N1320" t="n">
        <v>-141.45</v>
      </c>
      <c r="O1320" t="n">
        <v>95.81</v>
      </c>
      <c r="P1320" t="n">
        <v>0</v>
      </c>
      <c r="Q1320" t="n">
        <v>30.945</v>
      </c>
      <c r="R1320" t="n">
        <v>992.107</v>
      </c>
      <c r="S1320" t="n">
        <v>7.718</v>
      </c>
      <c r="T1320" t="n">
        <v>90.68899999999999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15.498</v>
      </c>
      <c r="F1321" t="n">
        <v>92.98699999999999</v>
      </c>
      <c r="G1321" t="n">
        <v>7.85</v>
      </c>
      <c r="H1321" t="n">
        <v>0</v>
      </c>
      <c r="I1321" t="n">
        <v>0</v>
      </c>
      <c r="J1321" t="n">
        <v>0.41</v>
      </c>
      <c r="K1321" t="n">
        <v>0</v>
      </c>
      <c r="L1321" t="n">
        <v>0</v>
      </c>
      <c r="M1321" t="n">
        <v>238.53</v>
      </c>
      <c r="N1321" t="n">
        <v>-141.69</v>
      </c>
      <c r="O1321" t="n">
        <v>95.81</v>
      </c>
      <c r="P1321" t="n">
        <v>0</v>
      </c>
      <c r="Q1321" t="n">
        <v>31.644</v>
      </c>
      <c r="R1321" t="n">
        <v>977.803</v>
      </c>
      <c r="S1321" t="n">
        <v>7.749</v>
      </c>
      <c r="T1321" t="n">
        <v>89.22199999999999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15.498</v>
      </c>
      <c r="F1322" t="n">
        <v>92.98699999999999</v>
      </c>
      <c r="G1322" t="n">
        <v>7.85</v>
      </c>
      <c r="H1322" t="n">
        <v>0</v>
      </c>
      <c r="I1322" t="n">
        <v>0</v>
      </c>
      <c r="J1322" t="n">
        <v>0.41</v>
      </c>
      <c r="K1322" t="n">
        <v>0</v>
      </c>
      <c r="L1322" t="n">
        <v>0</v>
      </c>
      <c r="M1322" t="n">
        <v>238.53</v>
      </c>
      <c r="N1322" t="n">
        <v>-141.69</v>
      </c>
      <c r="O1322" t="n">
        <v>95.81</v>
      </c>
      <c r="P1322" t="n">
        <v>0</v>
      </c>
      <c r="Q1322" t="n">
        <v>32.499</v>
      </c>
      <c r="R1322" t="n">
        <v>972.764</v>
      </c>
      <c r="S1322" t="n">
        <v>7.67</v>
      </c>
      <c r="T1322" t="n">
        <v>87.41800000000001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15.498</v>
      </c>
      <c r="F1323" t="n">
        <v>92.98699999999999</v>
      </c>
      <c r="G1323" t="n">
        <v>7.85</v>
      </c>
      <c r="H1323" t="n">
        <v>0</v>
      </c>
      <c r="I1323" t="n">
        <v>0</v>
      </c>
      <c r="J1323" t="n">
        <v>0.41</v>
      </c>
      <c r="K1323" t="n">
        <v>0</v>
      </c>
      <c r="L1323" t="n">
        <v>0</v>
      </c>
      <c r="M1323" t="n">
        <v>238.53</v>
      </c>
      <c r="N1323" t="n">
        <v>-141.93</v>
      </c>
      <c r="O1323" t="n">
        <v>95.81</v>
      </c>
      <c r="P1323" t="n">
        <v>0</v>
      </c>
      <c r="Q1323" t="n">
        <v>32.34</v>
      </c>
      <c r="R1323" t="n">
        <v>953.25</v>
      </c>
      <c r="S1323" t="n">
        <v>7.623</v>
      </c>
      <c r="T1323" t="n">
        <v>86.10299999999999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15.498</v>
      </c>
      <c r="F1324" t="n">
        <v>92.98699999999999</v>
      </c>
      <c r="G1324" t="n">
        <v>7.85</v>
      </c>
      <c r="H1324" t="n">
        <v>0</v>
      </c>
      <c r="I1324" t="n">
        <v>0</v>
      </c>
      <c r="J1324" t="n">
        <v>0.41</v>
      </c>
      <c r="K1324" t="n">
        <v>0</v>
      </c>
      <c r="L1324" t="n">
        <v>0</v>
      </c>
      <c r="M1324" t="n">
        <v>238.53</v>
      </c>
      <c r="N1324" t="n">
        <v>-141.93</v>
      </c>
      <c r="O1324" t="n">
        <v>95.81</v>
      </c>
      <c r="P1324" t="n">
        <v>0</v>
      </c>
      <c r="Q1324" t="n">
        <v>31.501</v>
      </c>
      <c r="R1324" t="n">
        <v>947.913</v>
      </c>
      <c r="S1324" t="n">
        <v>7.625</v>
      </c>
      <c r="T1324" t="n">
        <v>84.95099999999999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15.498</v>
      </c>
      <c r="F1325" t="n">
        <v>92.98699999999999</v>
      </c>
      <c r="G1325" t="n">
        <v>7.85</v>
      </c>
      <c r="H1325" t="n">
        <v>0</v>
      </c>
      <c r="I1325" t="n">
        <v>0</v>
      </c>
      <c r="J1325" t="n">
        <v>0.41</v>
      </c>
      <c r="K1325" t="n">
        <v>0</v>
      </c>
      <c r="L1325" t="n">
        <v>0</v>
      </c>
      <c r="M1325" t="n">
        <v>238.53</v>
      </c>
      <c r="N1325" t="n">
        <v>-141.93</v>
      </c>
      <c r="O1325" t="n">
        <v>95.81</v>
      </c>
      <c r="P1325" t="n">
        <v>0</v>
      </c>
      <c r="Q1325" t="n">
        <v>30.909</v>
      </c>
      <c r="R1325" t="n">
        <v>953.763</v>
      </c>
      <c r="S1325" t="n">
        <v>7.67</v>
      </c>
      <c r="T1325" t="n">
        <v>85.218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15.298</v>
      </c>
      <c r="F1326" t="n">
        <v>91.995</v>
      </c>
      <c r="G1326" t="n">
        <v>8.24</v>
      </c>
      <c r="H1326" t="n">
        <v>0</v>
      </c>
      <c r="I1326" t="n">
        <v>0</v>
      </c>
      <c r="J1326" t="n">
        <v>0.37</v>
      </c>
      <c r="K1326" t="n">
        <v>0</v>
      </c>
      <c r="L1326" t="n">
        <v>0</v>
      </c>
      <c r="M1326" t="n">
        <v>238.53</v>
      </c>
      <c r="N1326" t="n">
        <v>-141.93</v>
      </c>
      <c r="O1326" t="n">
        <v>95.81</v>
      </c>
      <c r="P1326" t="n">
        <v>0</v>
      </c>
      <c r="Q1326" t="n">
        <v>31.089</v>
      </c>
      <c r="R1326" t="n">
        <v>987.538</v>
      </c>
      <c r="S1326" t="n">
        <v>7.667</v>
      </c>
      <c r="T1326" t="n">
        <v>88.419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15.298</v>
      </c>
      <c r="F1327" t="n">
        <v>91.995</v>
      </c>
      <c r="G1327" t="n">
        <v>8.24</v>
      </c>
      <c r="H1327" t="n">
        <v>0</v>
      </c>
      <c r="I1327" t="n">
        <v>0</v>
      </c>
      <c r="J1327" t="n">
        <v>0.37</v>
      </c>
      <c r="K1327" t="n">
        <v>0</v>
      </c>
      <c r="L1327" t="n">
        <v>0</v>
      </c>
      <c r="M1327" t="n">
        <v>238.53</v>
      </c>
      <c r="N1327" t="n">
        <v>-142.25</v>
      </c>
      <c r="O1327" t="n">
        <v>95.81</v>
      </c>
      <c r="P1327" t="n">
        <v>0</v>
      </c>
      <c r="Q1327" t="n">
        <v>31.968</v>
      </c>
      <c r="R1327" t="n">
        <v>997.146</v>
      </c>
      <c r="S1327" t="n">
        <v>7.694</v>
      </c>
      <c r="T1327" t="n">
        <v>93.238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15.298</v>
      </c>
      <c r="F1328" t="n">
        <v>91.995</v>
      </c>
      <c r="G1328" t="n">
        <v>8.24</v>
      </c>
      <c r="H1328" t="n">
        <v>0</v>
      </c>
      <c r="I1328" t="n">
        <v>0</v>
      </c>
      <c r="J1328" t="n">
        <v>0.37</v>
      </c>
      <c r="K1328" t="n">
        <v>0</v>
      </c>
      <c r="L1328" t="n">
        <v>0</v>
      </c>
      <c r="M1328" t="n">
        <v>238.53</v>
      </c>
      <c r="N1328" t="n">
        <v>-142.25</v>
      </c>
      <c r="O1328" t="n">
        <v>95.81</v>
      </c>
      <c r="P1328" t="n">
        <v>0</v>
      </c>
      <c r="Q1328" t="n">
        <v>32.563</v>
      </c>
      <c r="R1328" t="n">
        <v>1019.179</v>
      </c>
      <c r="S1328" t="n">
        <v>7.656</v>
      </c>
      <c r="T1328" t="n">
        <v>98.628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15.298</v>
      </c>
      <c r="F1329" t="n">
        <v>91.995</v>
      </c>
      <c r="G1329" t="n">
        <v>8.24</v>
      </c>
      <c r="H1329" t="n">
        <v>0</v>
      </c>
      <c r="I1329" t="n">
        <v>0</v>
      </c>
      <c r="J1329" t="n">
        <v>0.37</v>
      </c>
      <c r="K1329" t="n">
        <v>0</v>
      </c>
      <c r="L1329" t="n">
        <v>0</v>
      </c>
      <c r="M1329" t="n">
        <v>238.53</v>
      </c>
      <c r="N1329" t="n">
        <v>-142.49</v>
      </c>
      <c r="O1329" t="n">
        <v>95.81</v>
      </c>
      <c r="P1329" t="n">
        <v>0</v>
      </c>
      <c r="Q1329" t="n">
        <v>32.032</v>
      </c>
      <c r="R1329" t="n">
        <v>1089.762</v>
      </c>
      <c r="S1329" t="n">
        <v>7.591</v>
      </c>
      <c r="T1329" t="n">
        <v>104.134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15.298</v>
      </c>
      <c r="F1330" t="n">
        <v>91.995</v>
      </c>
      <c r="G1330" t="n">
        <v>8.24</v>
      </c>
      <c r="H1330" t="n">
        <v>0</v>
      </c>
      <c r="I1330" t="n">
        <v>0</v>
      </c>
      <c r="J1330" t="n">
        <v>0.37</v>
      </c>
      <c r="K1330" t="n">
        <v>0</v>
      </c>
      <c r="L1330" t="n">
        <v>0</v>
      </c>
      <c r="M1330" t="n">
        <v>238.53</v>
      </c>
      <c r="N1330" t="n">
        <v>-142.49</v>
      </c>
      <c r="O1330" t="n">
        <v>95.81</v>
      </c>
      <c r="P1330" t="n">
        <v>0</v>
      </c>
      <c r="Q1330" t="n">
        <v>31.186</v>
      </c>
      <c r="R1330" t="n">
        <v>1111.667</v>
      </c>
      <c r="S1330" t="n">
        <v>7.62</v>
      </c>
      <c r="T1330" t="n">
        <v>107.335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15.298</v>
      </c>
      <c r="F1331" t="n">
        <v>91.995</v>
      </c>
      <c r="G1331" t="n">
        <v>8.24</v>
      </c>
      <c r="H1331" t="n">
        <v>0</v>
      </c>
      <c r="I1331" t="n">
        <v>0</v>
      </c>
      <c r="J1331" t="n">
        <v>0.37</v>
      </c>
      <c r="K1331" t="n">
        <v>0</v>
      </c>
      <c r="L1331" t="n">
        <v>0</v>
      </c>
      <c r="M1331" t="n">
        <v>238.53</v>
      </c>
      <c r="N1331" t="n">
        <v>-142.73</v>
      </c>
      <c r="O1331" t="n">
        <v>95.81</v>
      </c>
      <c r="P1331" t="n">
        <v>0</v>
      </c>
      <c r="Q1331" t="n">
        <v>30.857</v>
      </c>
      <c r="R1331" t="n">
        <v>1101.377</v>
      </c>
      <c r="S1331" t="n">
        <v>7.573</v>
      </c>
      <c r="T1331" t="n">
        <v>107.754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15.298</v>
      </c>
      <c r="F1332" t="n">
        <v>91.995</v>
      </c>
      <c r="G1332" t="n">
        <v>8.24</v>
      </c>
      <c r="H1332" t="n">
        <v>0</v>
      </c>
      <c r="I1332" t="n">
        <v>0</v>
      </c>
      <c r="J1332" t="n">
        <v>0.37</v>
      </c>
      <c r="K1332" t="n">
        <v>0</v>
      </c>
      <c r="L1332" t="n">
        <v>0</v>
      </c>
      <c r="M1332" t="n">
        <v>238.53</v>
      </c>
      <c r="N1332" t="n">
        <v>-142.73</v>
      </c>
      <c r="O1332" t="n">
        <v>95.81</v>
      </c>
      <c r="P1332" t="n">
        <v>0</v>
      </c>
      <c r="Q1332" t="n">
        <v>31.47</v>
      </c>
      <c r="R1332" t="n">
        <v>1094.331</v>
      </c>
      <c r="S1332" t="n">
        <v>7.582</v>
      </c>
      <c r="T1332" t="n">
        <v>106.566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15.298</v>
      </c>
      <c r="F1333" t="n">
        <v>91.995</v>
      </c>
      <c r="G1333" t="n">
        <v>8.24</v>
      </c>
      <c r="H1333" t="n">
        <v>0</v>
      </c>
      <c r="I1333" t="n">
        <v>0</v>
      </c>
      <c r="J1333" t="n">
        <v>0.37</v>
      </c>
      <c r="K1333" t="n">
        <v>0</v>
      </c>
      <c r="L1333" t="n">
        <v>0</v>
      </c>
      <c r="M1333" t="n">
        <v>238.53</v>
      </c>
      <c r="N1333" t="n">
        <v>-142.73</v>
      </c>
      <c r="O1333" t="n">
        <v>95.81</v>
      </c>
      <c r="P1333" t="n">
        <v>0</v>
      </c>
      <c r="Q1333" t="n">
        <v>32.322</v>
      </c>
      <c r="R1333" t="n">
        <v>1093.05</v>
      </c>
      <c r="S1333" t="n">
        <v>7.593</v>
      </c>
      <c r="T1333" t="n">
        <v>104.308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15.298</v>
      </c>
      <c r="F1334" t="n">
        <v>91.995</v>
      </c>
      <c r="G1334" t="n">
        <v>8.24</v>
      </c>
      <c r="H1334" t="n">
        <v>0</v>
      </c>
      <c r="I1334" t="n">
        <v>0</v>
      </c>
      <c r="J1334" t="n">
        <v>0.37</v>
      </c>
      <c r="K1334" t="n">
        <v>0</v>
      </c>
      <c r="L1334" t="n">
        <v>0</v>
      </c>
      <c r="M1334" t="n">
        <v>238.53</v>
      </c>
      <c r="N1334" t="n">
        <v>-142.97</v>
      </c>
      <c r="O1334" t="n">
        <v>95.81</v>
      </c>
      <c r="P1334" t="n">
        <v>0</v>
      </c>
      <c r="Q1334" t="n">
        <v>32.481</v>
      </c>
      <c r="R1334" t="n">
        <v>1091.94</v>
      </c>
      <c r="S1334" t="n">
        <v>7.582</v>
      </c>
      <c r="T1334" t="n">
        <v>101.526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15.298</v>
      </c>
      <c r="F1335" t="n">
        <v>91.995</v>
      </c>
      <c r="G1335" t="n">
        <v>8.24</v>
      </c>
      <c r="H1335" t="n">
        <v>0</v>
      </c>
      <c r="I1335" t="n">
        <v>0</v>
      </c>
      <c r="J1335" t="n">
        <v>0.37</v>
      </c>
      <c r="K1335" t="n">
        <v>0</v>
      </c>
      <c r="L1335" t="n">
        <v>0</v>
      </c>
      <c r="M1335" t="n">
        <v>238.53</v>
      </c>
      <c r="N1335" t="n">
        <v>-142.97</v>
      </c>
      <c r="O1335" t="n">
        <v>95.81</v>
      </c>
      <c r="P1335" t="n">
        <v>0</v>
      </c>
      <c r="Q1335" t="n">
        <v>31.693</v>
      </c>
      <c r="R1335" t="n">
        <v>1091.513</v>
      </c>
      <c r="S1335" t="n">
        <v>7.552</v>
      </c>
      <c r="T1335" t="n">
        <v>98.56999999999999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15.298</v>
      </c>
      <c r="F1336" t="n">
        <v>91.995</v>
      </c>
      <c r="G1336" t="n">
        <v>8.24</v>
      </c>
      <c r="H1336" t="n">
        <v>0</v>
      </c>
      <c r="I1336" t="n">
        <v>0</v>
      </c>
      <c r="J1336" t="n">
        <v>0.37</v>
      </c>
      <c r="K1336" t="n">
        <v>0</v>
      </c>
      <c r="L1336" t="n">
        <v>0</v>
      </c>
      <c r="M1336" t="n">
        <v>238.53</v>
      </c>
      <c r="N1336" t="n">
        <v>-143.21</v>
      </c>
      <c r="O1336" t="n">
        <v>95.81</v>
      </c>
      <c r="P1336" t="n">
        <v>0</v>
      </c>
      <c r="Q1336" t="n">
        <v>30.97</v>
      </c>
      <c r="R1336" t="n">
        <v>1035.106</v>
      </c>
      <c r="S1336" t="n">
        <v>7.54</v>
      </c>
      <c r="T1336" t="n">
        <v>95.764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15.298</v>
      </c>
      <c r="F1337" t="n">
        <v>91.995</v>
      </c>
      <c r="G1337" t="n">
        <v>8.24</v>
      </c>
      <c r="H1337" t="n">
        <v>0</v>
      </c>
      <c r="I1337" t="n">
        <v>0</v>
      </c>
      <c r="J1337" t="n">
        <v>0.37</v>
      </c>
      <c r="K1337" t="n">
        <v>0</v>
      </c>
      <c r="L1337" t="n">
        <v>0</v>
      </c>
      <c r="M1337" t="n">
        <v>238.53</v>
      </c>
      <c r="N1337" t="n">
        <v>-143.21</v>
      </c>
      <c r="O1337" t="n">
        <v>95.81</v>
      </c>
      <c r="P1337" t="n">
        <v>0</v>
      </c>
      <c r="Q1337" t="n">
        <v>30.948</v>
      </c>
      <c r="R1337" t="n">
        <v>987.154</v>
      </c>
      <c r="S1337" t="n">
        <v>7.525</v>
      </c>
      <c r="T1337" t="n">
        <v>93.19199999999999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15.298</v>
      </c>
      <c r="F1338" t="n">
        <v>91.995</v>
      </c>
      <c r="G1338" t="n">
        <v>8.24</v>
      </c>
      <c r="H1338" t="n">
        <v>0</v>
      </c>
      <c r="I1338" t="n">
        <v>0</v>
      </c>
      <c r="J1338" t="n">
        <v>0.37</v>
      </c>
      <c r="K1338" t="n">
        <v>0</v>
      </c>
      <c r="L1338" t="n">
        <v>0</v>
      </c>
      <c r="M1338" t="n">
        <v>238.53</v>
      </c>
      <c r="N1338" t="n">
        <v>-143.21</v>
      </c>
      <c r="O1338" t="n">
        <v>95.81</v>
      </c>
      <c r="P1338" t="n">
        <v>0</v>
      </c>
      <c r="Q1338" t="n">
        <v>31.815</v>
      </c>
      <c r="R1338" t="n">
        <v>972.978</v>
      </c>
      <c r="S1338" t="n">
        <v>7.505</v>
      </c>
      <c r="T1338" t="n">
        <v>90.84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15.298</v>
      </c>
      <c r="F1339" t="n">
        <v>91.995</v>
      </c>
      <c r="G1339" t="n">
        <v>8.24</v>
      </c>
      <c r="H1339" t="n">
        <v>0</v>
      </c>
      <c r="I1339" t="n">
        <v>0</v>
      </c>
      <c r="J1339" t="n">
        <v>0.37</v>
      </c>
      <c r="K1339" t="n">
        <v>0</v>
      </c>
      <c r="L1339" t="n">
        <v>0</v>
      </c>
      <c r="M1339" t="n">
        <v>238.54</v>
      </c>
      <c r="N1339" t="n">
        <v>-143.53</v>
      </c>
      <c r="O1339" t="n">
        <v>95.8</v>
      </c>
      <c r="P1339" t="n">
        <v>0</v>
      </c>
      <c r="Q1339" t="n">
        <v>32.499</v>
      </c>
      <c r="R1339" t="n">
        <v>952.14</v>
      </c>
      <c r="S1339" t="n">
        <v>7.574</v>
      </c>
      <c r="T1339" t="n">
        <v>88.98999999999999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15.298</v>
      </c>
      <c r="F1340" t="n">
        <v>91.995</v>
      </c>
      <c r="G1340" t="n">
        <v>8.24</v>
      </c>
      <c r="H1340" t="n">
        <v>0</v>
      </c>
      <c r="I1340" t="n">
        <v>0</v>
      </c>
      <c r="J1340" t="n">
        <v>0.37</v>
      </c>
      <c r="K1340" t="n">
        <v>0</v>
      </c>
      <c r="L1340" t="n">
        <v>0</v>
      </c>
      <c r="M1340" t="n">
        <v>238.54</v>
      </c>
      <c r="N1340" t="n">
        <v>-143.53</v>
      </c>
      <c r="O1340" t="n">
        <v>95.8</v>
      </c>
      <c r="P1340" t="n">
        <v>0</v>
      </c>
      <c r="Q1340" t="n">
        <v>32.191</v>
      </c>
      <c r="R1340" t="n">
        <v>943.173</v>
      </c>
      <c r="S1340" t="n">
        <v>7.549</v>
      </c>
      <c r="T1340" t="n">
        <v>86.999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15.298</v>
      </c>
      <c r="F1341" t="n">
        <v>91.995</v>
      </c>
      <c r="G1341" t="n">
        <v>8.24</v>
      </c>
      <c r="H1341" t="n">
        <v>0</v>
      </c>
      <c r="I1341" t="n">
        <v>0</v>
      </c>
      <c r="J1341" t="n">
        <v>0.37</v>
      </c>
      <c r="K1341" t="n">
        <v>0</v>
      </c>
      <c r="L1341" t="n">
        <v>0</v>
      </c>
      <c r="M1341" t="n">
        <v>238.54</v>
      </c>
      <c r="N1341" t="n">
        <v>-143.53</v>
      </c>
      <c r="O1341" t="n">
        <v>95.8</v>
      </c>
      <c r="P1341" t="n">
        <v>0</v>
      </c>
      <c r="Q1341" t="n">
        <v>31.403</v>
      </c>
      <c r="R1341" t="n">
        <v>939.287</v>
      </c>
      <c r="S1341" t="n">
        <v>7.562</v>
      </c>
      <c r="T1341" t="n">
        <v>85.672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15.298</v>
      </c>
      <c r="F1342" t="n">
        <v>91.995</v>
      </c>
      <c r="G1342" t="n">
        <v>8.24</v>
      </c>
      <c r="H1342" t="n">
        <v>0</v>
      </c>
      <c r="I1342" t="n">
        <v>0</v>
      </c>
      <c r="J1342" t="n">
        <v>0.37</v>
      </c>
      <c r="K1342" t="n">
        <v>0</v>
      </c>
      <c r="L1342" t="n">
        <v>0</v>
      </c>
      <c r="M1342" t="n">
        <v>238.54</v>
      </c>
      <c r="N1342" t="n">
        <v>-143.77</v>
      </c>
      <c r="O1342" t="n">
        <v>95.8</v>
      </c>
      <c r="P1342" t="n">
        <v>0</v>
      </c>
      <c r="Q1342" t="n">
        <v>30.851</v>
      </c>
      <c r="R1342" t="n">
        <v>924.428</v>
      </c>
      <c r="S1342" t="n">
        <v>7.577</v>
      </c>
      <c r="T1342" t="n">
        <v>84.648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15.298</v>
      </c>
      <c r="F1343" t="n">
        <v>91.995</v>
      </c>
      <c r="G1343" t="n">
        <v>8.24</v>
      </c>
      <c r="H1343" t="n">
        <v>0</v>
      </c>
      <c r="I1343" t="n">
        <v>0</v>
      </c>
      <c r="J1343" t="n">
        <v>0.37</v>
      </c>
      <c r="K1343" t="n">
        <v>0</v>
      </c>
      <c r="L1343" t="n">
        <v>0</v>
      </c>
      <c r="M1343" t="n">
        <v>238.54</v>
      </c>
      <c r="N1343" t="n">
        <v>-143.77</v>
      </c>
      <c r="O1343" t="n">
        <v>95.8</v>
      </c>
      <c r="P1343" t="n">
        <v>0</v>
      </c>
      <c r="Q1343" t="n">
        <v>31.266</v>
      </c>
      <c r="R1343" t="n">
        <v>919.774</v>
      </c>
      <c r="S1343" t="n">
        <v>7.591</v>
      </c>
      <c r="T1343" t="n">
        <v>83.379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15.298</v>
      </c>
      <c r="F1344" t="n">
        <v>91.995</v>
      </c>
      <c r="G1344" t="n">
        <v>8.24</v>
      </c>
      <c r="H1344" t="n">
        <v>0</v>
      </c>
      <c r="I1344" t="n">
        <v>0</v>
      </c>
      <c r="J1344" t="n">
        <v>0.37</v>
      </c>
      <c r="K1344" t="n">
        <v>0</v>
      </c>
      <c r="L1344" t="n">
        <v>0</v>
      </c>
      <c r="M1344" t="n">
        <v>238.54</v>
      </c>
      <c r="N1344" t="n">
        <v>-144.01</v>
      </c>
      <c r="O1344" t="n">
        <v>95.8</v>
      </c>
      <c r="P1344" t="n">
        <v>0</v>
      </c>
      <c r="Q1344" t="n">
        <v>32.163</v>
      </c>
      <c r="R1344" t="n">
        <v>932.455</v>
      </c>
      <c r="S1344" t="n">
        <v>7.621</v>
      </c>
      <c r="T1344" t="n">
        <v>84.741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15.298</v>
      </c>
      <c r="F1345" t="n">
        <v>91.995</v>
      </c>
      <c r="G1345" t="n">
        <v>8.24</v>
      </c>
      <c r="H1345" t="n">
        <v>0</v>
      </c>
      <c r="I1345" t="n">
        <v>0</v>
      </c>
      <c r="J1345" t="n">
        <v>0.37</v>
      </c>
      <c r="K1345" t="n">
        <v>0</v>
      </c>
      <c r="L1345" t="n">
        <v>0</v>
      </c>
      <c r="M1345" t="n">
        <v>238.54</v>
      </c>
      <c r="N1345" t="n">
        <v>-144.01</v>
      </c>
      <c r="O1345" t="n">
        <v>95.8</v>
      </c>
      <c r="P1345" t="n">
        <v>0</v>
      </c>
      <c r="Q1345" t="n">
        <v>32.499</v>
      </c>
      <c r="R1345" t="n">
        <v>962.73</v>
      </c>
      <c r="S1345" t="n">
        <v>7.669</v>
      </c>
      <c r="T1345" t="n">
        <v>88.97799999999999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15.298</v>
      </c>
      <c r="F1346" t="n">
        <v>91.995</v>
      </c>
      <c r="G1346" t="n">
        <v>8.24</v>
      </c>
      <c r="H1346" t="n">
        <v>0</v>
      </c>
      <c r="I1346" t="n">
        <v>0</v>
      </c>
      <c r="J1346" t="n">
        <v>0.37</v>
      </c>
      <c r="K1346" t="n">
        <v>0</v>
      </c>
      <c r="L1346" t="n">
        <v>0</v>
      </c>
      <c r="M1346" t="n">
        <v>238.54</v>
      </c>
      <c r="N1346" t="n">
        <v>-144.01</v>
      </c>
      <c r="O1346" t="n">
        <v>95.8</v>
      </c>
      <c r="P1346" t="n">
        <v>0</v>
      </c>
      <c r="Q1346" t="n">
        <v>32.05</v>
      </c>
      <c r="R1346" t="n">
        <v>970.629</v>
      </c>
      <c r="S1346" t="n">
        <v>7.651</v>
      </c>
      <c r="T1346" t="n">
        <v>94.053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15.298</v>
      </c>
      <c r="F1347" t="n">
        <v>91.995</v>
      </c>
      <c r="G1347" t="n">
        <v>8.24</v>
      </c>
      <c r="H1347" t="n">
        <v>0</v>
      </c>
      <c r="I1347" t="n">
        <v>0</v>
      </c>
      <c r="J1347" t="n">
        <v>0.37</v>
      </c>
      <c r="K1347" t="n">
        <v>0</v>
      </c>
      <c r="L1347" t="n">
        <v>0</v>
      </c>
      <c r="M1347" t="n">
        <v>238.54</v>
      </c>
      <c r="N1347" t="n">
        <v>-144.25</v>
      </c>
      <c r="O1347" t="n">
        <v>95.8</v>
      </c>
      <c r="P1347" t="n">
        <v>0</v>
      </c>
      <c r="Q1347" t="n">
        <v>31.318</v>
      </c>
      <c r="R1347" t="n">
        <v>993.901</v>
      </c>
      <c r="S1347" t="n">
        <v>7.632</v>
      </c>
      <c r="T1347" t="n">
        <v>99.33799999999999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15.298</v>
      </c>
      <c r="F1348" t="n">
        <v>91.995</v>
      </c>
      <c r="G1348" t="n">
        <v>8.24</v>
      </c>
      <c r="H1348" t="n">
        <v>0</v>
      </c>
      <c r="I1348" t="n">
        <v>0</v>
      </c>
      <c r="J1348" t="n">
        <v>0.37</v>
      </c>
      <c r="K1348" t="n">
        <v>0</v>
      </c>
      <c r="L1348" t="n">
        <v>0</v>
      </c>
      <c r="M1348" t="n">
        <v>238.54</v>
      </c>
      <c r="N1348" t="n">
        <v>-144.25</v>
      </c>
      <c r="O1348" t="n">
        <v>95.8</v>
      </c>
      <c r="P1348" t="n">
        <v>0</v>
      </c>
      <c r="Q1348" t="n">
        <v>31.046</v>
      </c>
      <c r="R1348" t="n">
        <v>1047.532</v>
      </c>
      <c r="S1348" t="n">
        <v>7.697</v>
      </c>
      <c r="T1348" t="n">
        <v>104.657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15.298</v>
      </c>
      <c r="F1349" t="n">
        <v>91.995</v>
      </c>
      <c r="G1349" t="n">
        <v>8.24</v>
      </c>
      <c r="H1349" t="n">
        <v>0</v>
      </c>
      <c r="I1349" t="n">
        <v>0</v>
      </c>
      <c r="J1349" t="n">
        <v>0.37</v>
      </c>
      <c r="K1349" t="n">
        <v>0</v>
      </c>
      <c r="L1349" t="n">
        <v>0</v>
      </c>
      <c r="M1349" t="n">
        <v>238.54</v>
      </c>
      <c r="N1349" t="n">
        <v>-144.49</v>
      </c>
      <c r="O1349" t="n">
        <v>95.8</v>
      </c>
      <c r="P1349" t="n">
        <v>0</v>
      </c>
      <c r="Q1349" t="n">
        <v>31.757</v>
      </c>
      <c r="R1349" t="n">
        <v>1061.965</v>
      </c>
      <c r="S1349" t="n">
        <v>7.677</v>
      </c>
      <c r="T1349" t="n">
        <v>106.986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15.298</v>
      </c>
      <c r="F1350" t="n">
        <v>91.995</v>
      </c>
      <c r="G1350" t="n">
        <v>8.24</v>
      </c>
      <c r="H1350" t="n">
        <v>0</v>
      </c>
      <c r="I1350" t="n">
        <v>0</v>
      </c>
      <c r="J1350" t="n">
        <v>0.37</v>
      </c>
      <c r="K1350" t="n">
        <v>0</v>
      </c>
      <c r="L1350" t="n">
        <v>0</v>
      </c>
      <c r="M1350" t="n">
        <v>238.54</v>
      </c>
      <c r="N1350" t="n">
        <v>-144.49</v>
      </c>
      <c r="O1350" t="n">
        <v>95.8</v>
      </c>
      <c r="P1350" t="n">
        <v>0</v>
      </c>
      <c r="Q1350" t="n">
        <v>32.493</v>
      </c>
      <c r="R1350" t="n">
        <v>1033.185</v>
      </c>
      <c r="S1350" t="n">
        <v>7.656</v>
      </c>
      <c r="T1350" t="n">
        <v>106.951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15.298</v>
      </c>
      <c r="F1351" t="n">
        <v>91.995</v>
      </c>
      <c r="G1351" t="n">
        <v>8.24</v>
      </c>
      <c r="H1351" t="n">
        <v>0</v>
      </c>
      <c r="I1351" t="n">
        <v>0</v>
      </c>
      <c r="J1351" t="n">
        <v>0.37</v>
      </c>
      <c r="K1351" t="n">
        <v>0</v>
      </c>
      <c r="L1351" t="n">
        <v>0</v>
      </c>
      <c r="M1351" t="n">
        <v>238.54</v>
      </c>
      <c r="N1351" t="n">
        <v>-144.49</v>
      </c>
      <c r="O1351" t="n">
        <v>95.8</v>
      </c>
      <c r="P1351" t="n">
        <v>0</v>
      </c>
      <c r="Q1351" t="n">
        <v>32.359</v>
      </c>
      <c r="R1351" t="n">
        <v>1018.624</v>
      </c>
      <c r="S1351" t="n">
        <v>7.697</v>
      </c>
      <c r="T1351" t="n">
        <v>105.402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15.298</v>
      </c>
      <c r="F1352" t="n">
        <v>91.995</v>
      </c>
      <c r="G1352" t="n">
        <v>8.24</v>
      </c>
      <c r="H1352" t="n">
        <v>0</v>
      </c>
      <c r="I1352" t="n">
        <v>0</v>
      </c>
      <c r="J1352" t="n">
        <v>0.37</v>
      </c>
      <c r="K1352" t="n">
        <v>0</v>
      </c>
      <c r="L1352" t="n">
        <v>0</v>
      </c>
      <c r="M1352" t="n">
        <v>238.54</v>
      </c>
      <c r="N1352" t="n">
        <v>-144.8</v>
      </c>
      <c r="O1352" t="n">
        <v>95.8</v>
      </c>
      <c r="P1352" t="n">
        <v>0</v>
      </c>
      <c r="Q1352" t="n">
        <v>31.562</v>
      </c>
      <c r="R1352" t="n">
        <v>1013.415</v>
      </c>
      <c r="S1352" t="n">
        <v>7.673</v>
      </c>
      <c r="T1352" t="n">
        <v>102.702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15.298</v>
      </c>
      <c r="F1353" t="n">
        <v>91.995</v>
      </c>
      <c r="G1353" t="n">
        <v>8.24</v>
      </c>
      <c r="H1353" t="n">
        <v>0</v>
      </c>
      <c r="I1353" t="n">
        <v>0</v>
      </c>
      <c r="J1353" t="n">
        <v>0.37</v>
      </c>
      <c r="K1353" t="n">
        <v>0</v>
      </c>
      <c r="L1353" t="n">
        <v>0</v>
      </c>
      <c r="M1353" t="n">
        <v>238.54</v>
      </c>
      <c r="N1353" t="n">
        <v>-144.8</v>
      </c>
      <c r="O1353" t="n">
        <v>95.8</v>
      </c>
      <c r="P1353" t="n">
        <v>0</v>
      </c>
      <c r="Q1353" t="n">
        <v>31.034</v>
      </c>
      <c r="R1353" t="n">
        <v>1012.134</v>
      </c>
      <c r="S1353" t="n">
        <v>7.692</v>
      </c>
      <c r="T1353" t="n">
        <v>99.84999999999999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15.298</v>
      </c>
      <c r="F1354" t="n">
        <v>91.995</v>
      </c>
      <c r="G1354" t="n">
        <v>8.24</v>
      </c>
      <c r="H1354" t="n">
        <v>0</v>
      </c>
      <c r="I1354" t="n">
        <v>0</v>
      </c>
      <c r="J1354" t="n">
        <v>0.37</v>
      </c>
      <c r="K1354" t="n">
        <v>0</v>
      </c>
      <c r="L1354" t="n">
        <v>0</v>
      </c>
      <c r="M1354" t="n">
        <v>238.54</v>
      </c>
      <c r="N1354" t="n">
        <v>-144.8</v>
      </c>
      <c r="O1354" t="n">
        <v>95.8</v>
      </c>
      <c r="P1354" t="n">
        <v>0</v>
      </c>
      <c r="Q1354" t="n">
        <v>31.189</v>
      </c>
      <c r="R1354" t="n">
        <v>1012.518</v>
      </c>
      <c r="S1354" t="n">
        <v>7.722</v>
      </c>
      <c r="T1354" t="n">
        <v>97.324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15.298</v>
      </c>
      <c r="F1355" t="n">
        <v>91.995</v>
      </c>
      <c r="G1355" t="n">
        <v>8.24</v>
      </c>
      <c r="H1355" t="n">
        <v>0</v>
      </c>
      <c r="I1355" t="n">
        <v>0</v>
      </c>
      <c r="J1355" t="n">
        <v>0.37</v>
      </c>
      <c r="K1355" t="n">
        <v>0</v>
      </c>
      <c r="L1355" t="n">
        <v>0</v>
      </c>
      <c r="M1355" t="n">
        <v>238.54</v>
      </c>
      <c r="N1355" t="n">
        <v>-145.02</v>
      </c>
      <c r="O1355" t="n">
        <v>95.8</v>
      </c>
      <c r="P1355" t="n">
        <v>0</v>
      </c>
      <c r="Q1355" t="n">
        <v>32.2</v>
      </c>
      <c r="R1355" t="n">
        <v>983.098</v>
      </c>
      <c r="S1355" t="n">
        <v>7.722</v>
      </c>
      <c r="T1355" t="n">
        <v>94.48399999999999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15.298</v>
      </c>
      <c r="F1356" t="n">
        <v>91.995</v>
      </c>
      <c r="G1356" t="n">
        <v>8.24</v>
      </c>
      <c r="H1356" t="n">
        <v>0</v>
      </c>
      <c r="I1356" t="n">
        <v>0</v>
      </c>
      <c r="J1356" t="n">
        <v>0.37</v>
      </c>
      <c r="K1356" t="n">
        <v>0</v>
      </c>
      <c r="L1356" t="n">
        <v>0</v>
      </c>
      <c r="M1356" t="n">
        <v>238.54</v>
      </c>
      <c r="N1356" t="n">
        <v>-145.02</v>
      </c>
      <c r="O1356" t="n">
        <v>95.8</v>
      </c>
      <c r="P1356" t="n">
        <v>0</v>
      </c>
      <c r="Q1356" t="n">
        <v>32.795</v>
      </c>
      <c r="R1356" t="n">
        <v>950.902</v>
      </c>
      <c r="S1356" t="n">
        <v>7.741</v>
      </c>
      <c r="T1356" t="n">
        <v>92.005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15.298</v>
      </c>
      <c r="F1357" t="n">
        <v>91.995</v>
      </c>
      <c r="G1357" t="n">
        <v>8.24</v>
      </c>
      <c r="H1357" t="n">
        <v>0</v>
      </c>
      <c r="I1357" t="n">
        <v>0</v>
      </c>
      <c r="J1357" t="n">
        <v>0.37</v>
      </c>
      <c r="K1357" t="n">
        <v>0</v>
      </c>
      <c r="L1357" t="n">
        <v>0</v>
      </c>
      <c r="M1357" t="n">
        <v>238.54</v>
      </c>
      <c r="N1357" t="n">
        <v>-145.23</v>
      </c>
      <c r="O1357" t="n">
        <v>95.8</v>
      </c>
      <c r="P1357" t="n">
        <v>0</v>
      </c>
      <c r="Q1357" t="n">
        <v>32.298</v>
      </c>
      <c r="R1357" t="n">
        <v>942.6609999999999</v>
      </c>
      <c r="S1357" t="n">
        <v>7.782</v>
      </c>
      <c r="T1357" t="n">
        <v>90.04900000000001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15.298</v>
      </c>
      <c r="F1358" t="n">
        <v>91.995</v>
      </c>
      <c r="G1358" t="n">
        <v>8.24</v>
      </c>
      <c r="H1358" t="n">
        <v>0</v>
      </c>
      <c r="I1358" t="n">
        <v>0</v>
      </c>
      <c r="J1358" t="n">
        <v>0.37</v>
      </c>
      <c r="K1358" t="n">
        <v>0</v>
      </c>
      <c r="L1358" t="n">
        <v>0</v>
      </c>
      <c r="M1358" t="n">
        <v>238.54</v>
      </c>
      <c r="N1358" t="n">
        <v>-145.23</v>
      </c>
      <c r="O1358" t="n">
        <v>95.8</v>
      </c>
      <c r="P1358" t="n">
        <v>0</v>
      </c>
      <c r="Q1358" t="n">
        <v>31.486</v>
      </c>
      <c r="R1358" t="n">
        <v>929.765</v>
      </c>
      <c r="S1358" t="n">
        <v>7.793</v>
      </c>
      <c r="T1358" t="n">
        <v>87.80200000000001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14.899</v>
      </c>
      <c r="F1359" t="n">
        <v>93.994</v>
      </c>
      <c r="G1359" t="n">
        <v>7.73</v>
      </c>
      <c r="H1359" t="n">
        <v>0</v>
      </c>
      <c r="I1359" t="n">
        <v>0</v>
      </c>
      <c r="J1359" t="n">
        <v>0.39</v>
      </c>
      <c r="K1359" t="n">
        <v>0</v>
      </c>
      <c r="L1359" t="n">
        <v>0</v>
      </c>
      <c r="M1359" t="n">
        <v>238.54</v>
      </c>
      <c r="N1359" t="n">
        <v>-145.4</v>
      </c>
      <c r="O1359" t="n">
        <v>95.8</v>
      </c>
      <c r="P1359" t="n">
        <v>0</v>
      </c>
      <c r="Q1359" t="n">
        <v>31.046</v>
      </c>
      <c r="R1359" t="n">
        <v>924.2140000000001</v>
      </c>
      <c r="S1359" t="n">
        <v>7.792</v>
      </c>
      <c r="T1359" t="n">
        <v>86.08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14.899</v>
      </c>
      <c r="F1360" t="n">
        <v>93.994</v>
      </c>
      <c r="G1360" t="n">
        <v>7.73</v>
      </c>
      <c r="H1360" t="n">
        <v>0</v>
      </c>
      <c r="I1360" t="n">
        <v>0</v>
      </c>
      <c r="J1360" t="n">
        <v>0.39</v>
      </c>
      <c r="K1360" t="n">
        <v>0</v>
      </c>
      <c r="L1360" t="n">
        <v>0</v>
      </c>
      <c r="M1360" t="n">
        <v>238.54</v>
      </c>
      <c r="N1360" t="n">
        <v>-145.4</v>
      </c>
      <c r="O1360" t="n">
        <v>95.8</v>
      </c>
      <c r="P1360" t="n">
        <v>0</v>
      </c>
      <c r="Q1360" t="n">
        <v>31.51</v>
      </c>
      <c r="R1360" t="n">
        <v>923.104</v>
      </c>
      <c r="S1360" t="n">
        <v>7.806</v>
      </c>
      <c r="T1360" t="n">
        <v>84.601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14.899</v>
      </c>
      <c r="F1361" t="n">
        <v>93.994</v>
      </c>
      <c r="G1361" t="n">
        <v>7.73</v>
      </c>
      <c r="H1361" t="n">
        <v>0</v>
      </c>
      <c r="I1361" t="n">
        <v>0</v>
      </c>
      <c r="J1361" t="n">
        <v>0.39</v>
      </c>
      <c r="K1361" t="n">
        <v>0</v>
      </c>
      <c r="L1361" t="n">
        <v>0</v>
      </c>
      <c r="M1361" t="n">
        <v>238.54</v>
      </c>
      <c r="N1361" t="n">
        <v>-145.4</v>
      </c>
      <c r="O1361" t="n">
        <v>95.8</v>
      </c>
      <c r="P1361" t="n">
        <v>0</v>
      </c>
      <c r="Q1361" t="n">
        <v>32.508</v>
      </c>
      <c r="R1361" t="n">
        <v>921.7380000000001</v>
      </c>
      <c r="S1361" t="n">
        <v>7.834</v>
      </c>
      <c r="T1361" t="n">
        <v>83.26300000000001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14.899</v>
      </c>
      <c r="F1362" t="n">
        <v>93.994</v>
      </c>
      <c r="G1362" t="n">
        <v>7.73</v>
      </c>
      <c r="H1362" t="n">
        <v>0</v>
      </c>
      <c r="I1362" t="n">
        <v>0</v>
      </c>
      <c r="J1362" t="n">
        <v>0.39</v>
      </c>
      <c r="K1362" t="n">
        <v>0</v>
      </c>
      <c r="L1362" t="n">
        <v>0</v>
      </c>
      <c r="M1362" t="n">
        <v>238.54</v>
      </c>
      <c r="N1362" t="n">
        <v>-145.55</v>
      </c>
      <c r="O1362" t="n">
        <v>95.8</v>
      </c>
      <c r="P1362" t="n">
        <v>0</v>
      </c>
      <c r="Q1362" t="n">
        <v>32.728</v>
      </c>
      <c r="R1362" t="n">
        <v>921.439</v>
      </c>
      <c r="S1362" t="n">
        <v>7.832</v>
      </c>
      <c r="T1362" t="n">
        <v>82.16800000000001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14.899</v>
      </c>
      <c r="F1363" t="n">
        <v>93.994</v>
      </c>
      <c r="G1363" t="n">
        <v>7.73</v>
      </c>
      <c r="H1363" t="n">
        <v>0</v>
      </c>
      <c r="I1363" t="n">
        <v>0</v>
      </c>
      <c r="J1363" t="n">
        <v>0.39</v>
      </c>
      <c r="K1363" t="n">
        <v>0</v>
      </c>
      <c r="L1363" t="n">
        <v>0</v>
      </c>
      <c r="M1363" t="n">
        <v>238.54</v>
      </c>
      <c r="N1363" t="n">
        <v>-145.55</v>
      </c>
      <c r="O1363" t="n">
        <v>95.8</v>
      </c>
      <c r="P1363" t="n">
        <v>0</v>
      </c>
      <c r="Q1363" t="n">
        <v>31.944</v>
      </c>
      <c r="R1363" t="n">
        <v>922.122</v>
      </c>
      <c r="S1363" t="n">
        <v>7.927</v>
      </c>
      <c r="T1363" t="n">
        <v>81.621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14.899</v>
      </c>
      <c r="F1364" t="n">
        <v>93.994</v>
      </c>
      <c r="G1364" t="n">
        <v>7.73</v>
      </c>
      <c r="H1364" t="n">
        <v>0</v>
      </c>
      <c r="I1364" t="n">
        <v>0</v>
      </c>
      <c r="J1364" t="n">
        <v>0.39</v>
      </c>
      <c r="K1364" t="n">
        <v>0</v>
      </c>
      <c r="L1364" t="n">
        <v>0</v>
      </c>
      <c r="M1364" t="n">
        <v>238.54</v>
      </c>
      <c r="N1364" t="n">
        <v>-145.55</v>
      </c>
      <c r="O1364" t="n">
        <v>95.8</v>
      </c>
      <c r="P1364" t="n">
        <v>0</v>
      </c>
      <c r="Q1364" t="n">
        <v>31.171</v>
      </c>
      <c r="R1364" t="n">
        <v>926.221</v>
      </c>
      <c r="S1364" t="n">
        <v>7.97</v>
      </c>
      <c r="T1364" t="n">
        <v>83.53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14.899</v>
      </c>
      <c r="F1365" t="n">
        <v>93.994</v>
      </c>
      <c r="G1365" t="n">
        <v>7.73</v>
      </c>
      <c r="H1365" t="n">
        <v>0</v>
      </c>
      <c r="I1365" t="n">
        <v>0</v>
      </c>
      <c r="J1365" t="n">
        <v>0.39</v>
      </c>
      <c r="K1365" t="n">
        <v>0</v>
      </c>
      <c r="L1365" t="n">
        <v>0</v>
      </c>
      <c r="M1365" t="n">
        <v>238.54</v>
      </c>
      <c r="N1365" t="n">
        <v>-145.71</v>
      </c>
      <c r="O1365" t="n">
        <v>95.8</v>
      </c>
      <c r="P1365" t="n">
        <v>0</v>
      </c>
      <c r="Q1365" t="n">
        <v>30.951</v>
      </c>
      <c r="R1365" t="n">
        <v>927.417</v>
      </c>
      <c r="S1365" t="n">
        <v>7.973</v>
      </c>
      <c r="T1365" t="n">
        <v>88.128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14.899</v>
      </c>
      <c r="F1366" t="n">
        <v>93.994</v>
      </c>
      <c r="G1366" t="n">
        <v>7.73</v>
      </c>
      <c r="H1366" t="n">
        <v>0</v>
      </c>
      <c r="I1366" t="n">
        <v>0</v>
      </c>
      <c r="J1366" t="n">
        <v>0.39</v>
      </c>
      <c r="K1366" t="n">
        <v>0</v>
      </c>
      <c r="L1366" t="n">
        <v>0</v>
      </c>
      <c r="M1366" t="n">
        <v>238.54</v>
      </c>
      <c r="N1366" t="n">
        <v>-145.71</v>
      </c>
      <c r="O1366" t="n">
        <v>95.8</v>
      </c>
      <c r="P1366" t="n">
        <v>0</v>
      </c>
      <c r="Q1366" t="n">
        <v>31.712</v>
      </c>
      <c r="R1366" t="n">
        <v>931.73</v>
      </c>
      <c r="S1366" t="n">
        <v>7.995</v>
      </c>
      <c r="T1366" t="n">
        <v>93.983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14.899</v>
      </c>
      <c r="F1367" t="n">
        <v>93.994</v>
      </c>
      <c r="G1367" t="n">
        <v>7.73</v>
      </c>
      <c r="H1367" t="n">
        <v>0</v>
      </c>
      <c r="I1367" t="n">
        <v>0</v>
      </c>
      <c r="J1367" t="n">
        <v>0.39</v>
      </c>
      <c r="K1367" t="n">
        <v>0</v>
      </c>
      <c r="L1367" t="n">
        <v>0</v>
      </c>
      <c r="M1367" t="n">
        <v>238.54</v>
      </c>
      <c r="N1367" t="n">
        <v>-145.79</v>
      </c>
      <c r="O1367" t="n">
        <v>95.8</v>
      </c>
      <c r="P1367" t="n">
        <v>0</v>
      </c>
      <c r="Q1367" t="n">
        <v>32.502</v>
      </c>
      <c r="R1367" t="n">
        <v>987.24</v>
      </c>
      <c r="S1367" t="n">
        <v>8.028</v>
      </c>
      <c r="T1367" t="n">
        <v>99.559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14.899</v>
      </c>
      <c r="F1368" t="n">
        <v>93.994</v>
      </c>
      <c r="G1368" t="n">
        <v>7.73</v>
      </c>
      <c r="H1368" t="n">
        <v>0</v>
      </c>
      <c r="I1368" t="n">
        <v>0</v>
      </c>
      <c r="J1368" t="n">
        <v>0.39</v>
      </c>
      <c r="K1368" t="n">
        <v>0</v>
      </c>
      <c r="L1368" t="n">
        <v>0</v>
      </c>
      <c r="M1368" t="n">
        <v>238.54</v>
      </c>
      <c r="N1368" t="n">
        <v>-145.79</v>
      </c>
      <c r="O1368" t="n">
        <v>95.8</v>
      </c>
      <c r="P1368" t="n">
        <v>0</v>
      </c>
      <c r="Q1368" t="n">
        <v>32.276</v>
      </c>
      <c r="R1368" t="n">
        <v>1008.59</v>
      </c>
      <c r="S1368" t="n">
        <v>8.044</v>
      </c>
      <c r="T1368" t="n">
        <v>104.46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14.899</v>
      </c>
      <c r="F1369" t="n">
        <v>93.994</v>
      </c>
      <c r="G1369" t="n">
        <v>7.73</v>
      </c>
      <c r="H1369" t="n">
        <v>0</v>
      </c>
      <c r="I1369" t="n">
        <v>0</v>
      </c>
      <c r="J1369" t="n">
        <v>0.39</v>
      </c>
      <c r="K1369" t="n">
        <v>0</v>
      </c>
      <c r="L1369" t="n">
        <v>0</v>
      </c>
      <c r="M1369" t="n">
        <v>238.54</v>
      </c>
      <c r="N1369" t="n">
        <v>-145.79</v>
      </c>
      <c r="O1369" t="n">
        <v>95.8</v>
      </c>
      <c r="P1369" t="n">
        <v>0</v>
      </c>
      <c r="Q1369" t="n">
        <v>31.431</v>
      </c>
      <c r="R1369" t="n">
        <v>1003.85</v>
      </c>
      <c r="S1369" t="n">
        <v>8.007</v>
      </c>
      <c r="T1369" t="n">
        <v>106.473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14.899</v>
      </c>
      <c r="F1370" t="n">
        <v>93.994</v>
      </c>
      <c r="G1370" t="n">
        <v>7.73</v>
      </c>
      <c r="H1370" t="n">
        <v>0</v>
      </c>
      <c r="I1370" t="n">
        <v>0</v>
      </c>
      <c r="J1370" t="n">
        <v>0.39</v>
      </c>
      <c r="K1370" t="n">
        <v>0</v>
      </c>
      <c r="L1370" t="n">
        <v>0</v>
      </c>
      <c r="M1370" t="n">
        <v>238.54</v>
      </c>
      <c r="N1370" t="n">
        <v>-145.84</v>
      </c>
      <c r="O1370" t="n">
        <v>95.8</v>
      </c>
      <c r="P1370" t="n">
        <v>0</v>
      </c>
      <c r="Q1370" t="n">
        <v>30.902</v>
      </c>
      <c r="R1370" t="n">
        <v>990.6559999999999</v>
      </c>
      <c r="S1370" t="n">
        <v>7.984</v>
      </c>
      <c r="T1370" t="n">
        <v>106.078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14.899</v>
      </c>
      <c r="F1371" t="n">
        <v>93.994</v>
      </c>
      <c r="G1371" t="n">
        <v>7.73</v>
      </c>
      <c r="H1371" t="n">
        <v>0</v>
      </c>
      <c r="I1371" t="n">
        <v>0</v>
      </c>
      <c r="J1371" t="n">
        <v>0.39</v>
      </c>
      <c r="K1371" t="n">
        <v>0</v>
      </c>
      <c r="L1371" t="n">
        <v>0</v>
      </c>
      <c r="M1371" t="n">
        <v>238.54</v>
      </c>
      <c r="N1371" t="n">
        <v>-145.84</v>
      </c>
      <c r="O1371" t="n">
        <v>95.8</v>
      </c>
      <c r="P1371" t="n">
        <v>0</v>
      </c>
      <c r="Q1371" t="n">
        <v>31.183</v>
      </c>
      <c r="R1371" t="n">
        <v>986.556</v>
      </c>
      <c r="S1371" t="n">
        <v>7.985</v>
      </c>
      <c r="T1371" t="n">
        <v>103.982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14.899</v>
      </c>
      <c r="F1372" t="n">
        <v>93.994</v>
      </c>
      <c r="G1372" t="n">
        <v>7.73</v>
      </c>
      <c r="H1372" t="n">
        <v>0</v>
      </c>
      <c r="I1372" t="n">
        <v>0</v>
      </c>
      <c r="J1372" t="n">
        <v>0.39</v>
      </c>
      <c r="K1372" t="n">
        <v>0</v>
      </c>
      <c r="L1372" t="n">
        <v>0</v>
      </c>
      <c r="M1372" t="n">
        <v>238.54</v>
      </c>
      <c r="N1372" t="n">
        <v>-145.87</v>
      </c>
      <c r="O1372" t="n">
        <v>95.8</v>
      </c>
      <c r="P1372" t="n">
        <v>0</v>
      </c>
      <c r="Q1372" t="n">
        <v>32.227</v>
      </c>
      <c r="R1372" t="n">
        <v>963.327</v>
      </c>
      <c r="S1372" t="n">
        <v>8.021000000000001</v>
      </c>
      <c r="T1372" t="n">
        <v>101.456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14.899</v>
      </c>
      <c r="F1373" t="n">
        <v>93.994</v>
      </c>
      <c r="G1373" t="n">
        <v>7.73</v>
      </c>
      <c r="H1373" t="n">
        <v>0</v>
      </c>
      <c r="I1373" t="n">
        <v>0</v>
      </c>
      <c r="J1373" t="n">
        <v>0.39</v>
      </c>
      <c r="K1373" t="n">
        <v>0</v>
      </c>
      <c r="L1373" t="n">
        <v>0</v>
      </c>
      <c r="M1373" t="n">
        <v>238.54</v>
      </c>
      <c r="N1373" t="n">
        <v>-145.87</v>
      </c>
      <c r="O1373" t="n">
        <v>95.8</v>
      </c>
      <c r="P1373" t="n">
        <v>0</v>
      </c>
      <c r="Q1373" t="n">
        <v>32.756</v>
      </c>
      <c r="R1373" t="n">
        <v>940.312</v>
      </c>
      <c r="S1373" t="n">
        <v>7.995</v>
      </c>
      <c r="T1373" t="n">
        <v>98.511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14.899</v>
      </c>
      <c r="F1374" t="n">
        <v>93.994</v>
      </c>
      <c r="G1374" t="n">
        <v>7.73</v>
      </c>
      <c r="H1374" t="n">
        <v>0</v>
      </c>
      <c r="I1374" t="n">
        <v>0</v>
      </c>
      <c r="J1374" t="n">
        <v>0.39</v>
      </c>
      <c r="K1374" t="n">
        <v>0</v>
      </c>
      <c r="L1374" t="n">
        <v>0</v>
      </c>
      <c r="M1374" t="n">
        <v>238.54</v>
      </c>
      <c r="N1374" t="n">
        <v>-145.87</v>
      </c>
      <c r="O1374" t="n">
        <v>95.8</v>
      </c>
      <c r="P1374" t="n">
        <v>0</v>
      </c>
      <c r="Q1374" t="n">
        <v>32.197</v>
      </c>
      <c r="R1374" t="n">
        <v>934.42</v>
      </c>
      <c r="S1374" t="n">
        <v>7.982</v>
      </c>
      <c r="T1374" t="n">
        <v>95.741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14.899</v>
      </c>
      <c r="F1375" t="n">
        <v>93.994</v>
      </c>
      <c r="G1375" t="n">
        <v>7.73</v>
      </c>
      <c r="H1375" t="n">
        <v>0</v>
      </c>
      <c r="I1375" t="n">
        <v>0</v>
      </c>
      <c r="J1375" t="n">
        <v>0.39</v>
      </c>
      <c r="K1375" t="n">
        <v>0</v>
      </c>
      <c r="L1375" t="n">
        <v>0</v>
      </c>
      <c r="M1375" t="n">
        <v>238.54</v>
      </c>
      <c r="N1375" t="n">
        <v>-145.88</v>
      </c>
      <c r="O1375" t="n">
        <v>95.8</v>
      </c>
      <c r="P1375" t="n">
        <v>0</v>
      </c>
      <c r="Q1375" t="n">
        <v>31.272</v>
      </c>
      <c r="R1375" t="n">
        <v>932.84</v>
      </c>
      <c r="S1375" t="n">
        <v>8.007</v>
      </c>
      <c r="T1375" t="n">
        <v>93.122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14.899</v>
      </c>
      <c r="F1376" t="n">
        <v>93.994</v>
      </c>
      <c r="G1376" t="n">
        <v>7.73</v>
      </c>
      <c r="H1376" t="n">
        <v>0</v>
      </c>
      <c r="I1376" t="n">
        <v>0</v>
      </c>
      <c r="J1376" t="n">
        <v>0.39</v>
      </c>
      <c r="K1376" t="n">
        <v>0</v>
      </c>
      <c r="L1376" t="n">
        <v>0</v>
      </c>
      <c r="M1376" t="n">
        <v>238.54</v>
      </c>
      <c r="N1376" t="n">
        <v>-145.88</v>
      </c>
      <c r="O1376" t="n">
        <v>95.8</v>
      </c>
      <c r="P1376" t="n">
        <v>0</v>
      </c>
      <c r="Q1376" t="n">
        <v>30.906</v>
      </c>
      <c r="R1376" t="n">
        <v>932.028</v>
      </c>
      <c r="S1376" t="n">
        <v>8.026</v>
      </c>
      <c r="T1376" t="n">
        <v>90.70099999999999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14.899</v>
      </c>
      <c r="F1377" t="n">
        <v>93.994</v>
      </c>
      <c r="G1377" t="n">
        <v>7.73</v>
      </c>
      <c r="H1377" t="n">
        <v>0</v>
      </c>
      <c r="I1377" t="n">
        <v>0</v>
      </c>
      <c r="J1377" t="n">
        <v>0.39</v>
      </c>
      <c r="K1377" t="n">
        <v>0</v>
      </c>
      <c r="L1377" t="n">
        <v>0</v>
      </c>
      <c r="M1377" t="n">
        <v>238.54</v>
      </c>
      <c r="N1377" t="n">
        <v>-145.88</v>
      </c>
      <c r="O1377" t="n">
        <v>95.8</v>
      </c>
      <c r="P1377" t="n">
        <v>0</v>
      </c>
      <c r="Q1377" t="n">
        <v>31.513</v>
      </c>
      <c r="R1377" t="n">
        <v>930.107</v>
      </c>
      <c r="S1377" t="n">
        <v>7.996</v>
      </c>
      <c r="T1377" t="n">
        <v>88.98999999999999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14.899</v>
      </c>
      <c r="F1378" t="n">
        <v>93.994</v>
      </c>
      <c r="G1378" t="n">
        <v>7.73</v>
      </c>
      <c r="H1378" t="n">
        <v>0</v>
      </c>
      <c r="I1378" t="n">
        <v>0</v>
      </c>
      <c r="J1378" t="n">
        <v>0.39</v>
      </c>
      <c r="K1378" t="n">
        <v>0</v>
      </c>
      <c r="L1378" t="n">
        <v>0</v>
      </c>
      <c r="M1378" t="n">
        <v>238.54</v>
      </c>
      <c r="N1378" t="n">
        <v>-145.89</v>
      </c>
      <c r="O1378" t="n">
        <v>95.8</v>
      </c>
      <c r="P1378" t="n">
        <v>0</v>
      </c>
      <c r="Q1378" t="n">
        <v>32.365</v>
      </c>
      <c r="R1378" t="n">
        <v>922.506</v>
      </c>
      <c r="S1378" t="n">
        <v>7.985</v>
      </c>
      <c r="T1378" t="n">
        <v>86.848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14.899</v>
      </c>
      <c r="F1379" t="n">
        <v>93.994</v>
      </c>
      <c r="G1379" t="n">
        <v>7.73</v>
      </c>
      <c r="H1379" t="n">
        <v>0</v>
      </c>
      <c r="I1379" t="n">
        <v>0</v>
      </c>
      <c r="J1379" t="n">
        <v>0.39</v>
      </c>
      <c r="K1379" t="n">
        <v>0</v>
      </c>
      <c r="L1379" t="n">
        <v>0</v>
      </c>
      <c r="M1379" t="n">
        <v>238.54</v>
      </c>
      <c r="N1379" t="n">
        <v>-145.89</v>
      </c>
      <c r="O1379" t="n">
        <v>95.8</v>
      </c>
      <c r="P1379" t="n">
        <v>0</v>
      </c>
      <c r="Q1379" t="n">
        <v>32.539</v>
      </c>
      <c r="R1379" t="n">
        <v>920.072</v>
      </c>
      <c r="S1379" t="n">
        <v>8.009</v>
      </c>
      <c r="T1379" t="n">
        <v>84.869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14.899</v>
      </c>
      <c r="F1380" t="n">
        <v>93.994</v>
      </c>
      <c r="G1380" t="n">
        <v>7.73</v>
      </c>
      <c r="H1380" t="n">
        <v>0</v>
      </c>
      <c r="I1380" t="n">
        <v>0</v>
      </c>
      <c r="J1380" t="n">
        <v>0.39</v>
      </c>
      <c r="K1380" t="n">
        <v>0</v>
      </c>
      <c r="L1380" t="n">
        <v>0</v>
      </c>
      <c r="M1380" t="n">
        <v>238.54</v>
      </c>
      <c r="N1380" t="n">
        <v>-145.89</v>
      </c>
      <c r="O1380" t="n">
        <v>95.8</v>
      </c>
      <c r="P1380" t="n">
        <v>0</v>
      </c>
      <c r="Q1380" t="n">
        <v>31.846</v>
      </c>
      <c r="R1380" t="n">
        <v>914.265</v>
      </c>
      <c r="S1380" t="n">
        <v>8.032999999999999</v>
      </c>
      <c r="T1380" t="n">
        <v>83.414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14.899</v>
      </c>
      <c r="F1381" t="n">
        <v>93.994</v>
      </c>
      <c r="G1381" t="n">
        <v>7.73</v>
      </c>
      <c r="H1381" t="n">
        <v>0</v>
      </c>
      <c r="I1381" t="n">
        <v>0</v>
      </c>
      <c r="J1381" t="n">
        <v>0.39</v>
      </c>
      <c r="K1381" t="n">
        <v>0</v>
      </c>
      <c r="L1381" t="n">
        <v>0</v>
      </c>
      <c r="M1381" t="n">
        <v>238.54</v>
      </c>
      <c r="N1381" t="n">
        <v>-145.89</v>
      </c>
      <c r="O1381" t="n">
        <v>95.8</v>
      </c>
      <c r="P1381" t="n">
        <v>0</v>
      </c>
      <c r="Q1381" t="n">
        <v>31.144</v>
      </c>
      <c r="R1381" t="n">
        <v>903.462</v>
      </c>
      <c r="S1381" t="n">
        <v>8.039999999999999</v>
      </c>
      <c r="T1381" t="n">
        <v>82.413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14.899</v>
      </c>
      <c r="F1382" t="n">
        <v>93.994</v>
      </c>
      <c r="G1382" t="n">
        <v>7.73</v>
      </c>
      <c r="H1382" t="n">
        <v>0</v>
      </c>
      <c r="I1382" t="n">
        <v>0</v>
      </c>
      <c r="J1382" t="n">
        <v>0.39</v>
      </c>
      <c r="K1382" t="n">
        <v>0</v>
      </c>
      <c r="L1382" t="n">
        <v>0</v>
      </c>
      <c r="M1382" t="n">
        <v>238.54</v>
      </c>
      <c r="N1382" t="n">
        <v>-145.89</v>
      </c>
      <c r="O1382" t="n">
        <v>95.8</v>
      </c>
      <c r="P1382" t="n">
        <v>0</v>
      </c>
      <c r="Q1382" t="n">
        <v>31.196</v>
      </c>
      <c r="R1382" t="n">
        <v>896.246</v>
      </c>
      <c r="S1382" t="n">
        <v>8.071999999999999</v>
      </c>
      <c r="T1382" t="n">
        <v>81.179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14.899</v>
      </c>
      <c r="F1383" t="n">
        <v>93.994</v>
      </c>
      <c r="G1383" t="n">
        <v>7.73</v>
      </c>
      <c r="H1383" t="n">
        <v>0</v>
      </c>
      <c r="I1383" t="n">
        <v>0</v>
      </c>
      <c r="J1383" t="n">
        <v>0.39</v>
      </c>
      <c r="K1383" t="n">
        <v>0</v>
      </c>
      <c r="L1383" t="n">
        <v>0</v>
      </c>
      <c r="M1383" t="n">
        <v>238.54</v>
      </c>
      <c r="N1383" t="n">
        <v>-145.89</v>
      </c>
      <c r="O1383" t="n">
        <v>95.8</v>
      </c>
      <c r="P1383" t="n">
        <v>0</v>
      </c>
      <c r="Q1383" t="n">
        <v>31.928</v>
      </c>
      <c r="R1383" t="n">
        <v>893.897</v>
      </c>
      <c r="S1383" t="n">
        <v>8.066000000000001</v>
      </c>
      <c r="T1383" t="n">
        <v>80.318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14.899</v>
      </c>
      <c r="F1384" t="n">
        <v>93.994</v>
      </c>
      <c r="G1384" t="n">
        <v>7.73</v>
      </c>
      <c r="H1384" t="n">
        <v>0</v>
      </c>
      <c r="I1384" t="n">
        <v>0</v>
      </c>
      <c r="J1384" t="n">
        <v>0.39</v>
      </c>
      <c r="K1384" t="n">
        <v>0</v>
      </c>
      <c r="L1384" t="n">
        <v>0</v>
      </c>
      <c r="M1384" t="n">
        <v>238.54</v>
      </c>
      <c r="N1384" t="n">
        <v>-145.89</v>
      </c>
      <c r="O1384" t="n">
        <v>95.8</v>
      </c>
      <c r="P1384" t="n">
        <v>0</v>
      </c>
      <c r="Q1384" t="n">
        <v>32.551</v>
      </c>
      <c r="R1384" t="n">
        <v>893.726</v>
      </c>
      <c r="S1384" t="n">
        <v>8.1</v>
      </c>
      <c r="T1384" t="n">
        <v>80.271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360</v>
      </c>
      <c r="C1385" t="n">
        <v>0</v>
      </c>
      <c r="D1385" t="n">
        <v>0</v>
      </c>
      <c r="E1385" t="n">
        <v>14.899</v>
      </c>
      <c r="F1385" t="n">
        <v>93.994</v>
      </c>
      <c r="G1385" t="n">
        <v>7.73</v>
      </c>
      <c r="H1385" t="n">
        <v>0</v>
      </c>
      <c r="I1385" t="n">
        <v>0</v>
      </c>
      <c r="J1385" t="n">
        <v>0.39</v>
      </c>
      <c r="K1385" t="n">
        <v>0</v>
      </c>
      <c r="L1385" t="n">
        <v>0</v>
      </c>
      <c r="M1385" t="n">
        <v>238.54</v>
      </c>
      <c r="N1385" t="n">
        <v>-145.89</v>
      </c>
      <c r="O1385" t="n">
        <v>95.8</v>
      </c>
      <c r="P1385" t="n">
        <v>0</v>
      </c>
      <c r="Q1385" t="n">
        <v>32.148</v>
      </c>
      <c r="R1385" t="n">
        <v>901.199</v>
      </c>
      <c r="S1385" t="n">
        <v>8.114000000000001</v>
      </c>
      <c r="T1385" t="n">
        <v>82.913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360</v>
      </c>
      <c r="C1386" t="n">
        <v>0</v>
      </c>
      <c r="D1386" t="n">
        <v>0</v>
      </c>
      <c r="E1386" t="n">
        <v>14.899</v>
      </c>
      <c r="F1386" t="n">
        <v>93.994</v>
      </c>
      <c r="G1386" t="n">
        <v>7.73</v>
      </c>
      <c r="H1386" t="n">
        <v>0</v>
      </c>
      <c r="I1386" t="n">
        <v>0</v>
      </c>
      <c r="J1386" t="n">
        <v>0.39</v>
      </c>
      <c r="K1386" t="n">
        <v>0</v>
      </c>
      <c r="L1386" t="n">
        <v>0</v>
      </c>
      <c r="M1386" t="n">
        <v>238.54</v>
      </c>
      <c r="N1386" t="n">
        <v>-145.89</v>
      </c>
      <c r="O1386" t="n">
        <v>95.8</v>
      </c>
      <c r="P1386" t="n">
        <v>0</v>
      </c>
      <c r="Q1386" t="n">
        <v>31.394</v>
      </c>
      <c r="R1386" t="n">
        <v>945.607</v>
      </c>
      <c r="S1386" t="n">
        <v>8.106999999999999</v>
      </c>
      <c r="T1386" t="n">
        <v>84.822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296</v>
      </c>
      <c r="C1387" t="n">
        <v>0</v>
      </c>
      <c r="D1387" t="n">
        <v>0</v>
      </c>
      <c r="E1387" t="n">
        <v>14.899</v>
      </c>
      <c r="F1387" t="n">
        <v>93.994</v>
      </c>
      <c r="G1387" t="n">
        <v>7.73</v>
      </c>
      <c r="H1387" t="n">
        <v>0</v>
      </c>
      <c r="I1387" t="n">
        <v>0</v>
      </c>
      <c r="J1387" t="n">
        <v>0.39</v>
      </c>
      <c r="K1387" t="n">
        <v>0</v>
      </c>
      <c r="L1387" t="n">
        <v>0</v>
      </c>
      <c r="M1387" t="n">
        <v>238.54</v>
      </c>
      <c r="N1387" t="n">
        <v>-145.89</v>
      </c>
      <c r="O1387" t="n">
        <v>95.8</v>
      </c>
      <c r="P1387" t="n">
        <v>0</v>
      </c>
      <c r="Q1387" t="n">
        <v>31.012</v>
      </c>
      <c r="R1387" t="n">
        <v>958.63</v>
      </c>
      <c r="S1387" t="n">
        <v>8.083</v>
      </c>
      <c r="T1387" t="n">
        <v>84.089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296</v>
      </c>
      <c r="C1388" t="n">
        <v>0</v>
      </c>
      <c r="D1388" t="n">
        <v>0</v>
      </c>
      <c r="E1388" t="n">
        <v>14.899</v>
      </c>
      <c r="F1388" t="n">
        <v>93.994</v>
      </c>
      <c r="G1388" t="n">
        <v>7.73</v>
      </c>
      <c r="H1388" t="n">
        <v>0</v>
      </c>
      <c r="I1388" t="n">
        <v>0</v>
      </c>
      <c r="J1388" t="n">
        <v>0.39</v>
      </c>
      <c r="K1388" t="n">
        <v>0</v>
      </c>
      <c r="L1388" t="n">
        <v>0</v>
      </c>
      <c r="M1388" t="n">
        <v>238.54</v>
      </c>
      <c r="N1388" t="n">
        <v>-145.89</v>
      </c>
      <c r="O1388" t="n">
        <v>95.8</v>
      </c>
      <c r="P1388" t="n">
        <v>0</v>
      </c>
      <c r="Q1388" t="n">
        <v>31.51</v>
      </c>
      <c r="R1388" t="n">
        <v>962.047</v>
      </c>
      <c r="S1388" t="n">
        <v>8.039</v>
      </c>
      <c r="T1388" t="n">
        <v>80.97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296</v>
      </c>
      <c r="C1389" t="n">
        <v>0</v>
      </c>
      <c r="D1389" t="n">
        <v>0</v>
      </c>
      <c r="E1389" t="n">
        <v>14.899</v>
      </c>
      <c r="F1389" t="n">
        <v>93.994</v>
      </c>
      <c r="G1389" t="n">
        <v>7.73</v>
      </c>
      <c r="H1389" t="n">
        <v>0</v>
      </c>
      <c r="I1389" t="n">
        <v>0</v>
      </c>
      <c r="J1389" t="n">
        <v>0.39</v>
      </c>
      <c r="K1389" t="n">
        <v>0</v>
      </c>
      <c r="L1389" t="n">
        <v>0</v>
      </c>
      <c r="M1389" t="n">
        <v>238.54</v>
      </c>
      <c r="N1389" t="n">
        <v>-145.89</v>
      </c>
      <c r="O1389" t="n">
        <v>95.8</v>
      </c>
      <c r="P1389" t="n">
        <v>0</v>
      </c>
      <c r="Q1389" t="n">
        <v>32.453</v>
      </c>
      <c r="R1389" t="n">
        <v>886.894</v>
      </c>
      <c r="S1389" t="n">
        <v>7.842</v>
      </c>
      <c r="T1389" t="n">
        <v>76.41800000000001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296</v>
      </c>
      <c r="C1390" t="n">
        <v>0</v>
      </c>
      <c r="D1390" t="n">
        <v>0</v>
      </c>
      <c r="E1390" t="n">
        <v>14.899</v>
      </c>
      <c r="F1390" t="n">
        <v>93.994</v>
      </c>
      <c r="G1390" t="n">
        <v>7.73</v>
      </c>
      <c r="H1390" t="n">
        <v>0</v>
      </c>
      <c r="I1390" t="n">
        <v>0</v>
      </c>
      <c r="J1390" t="n">
        <v>0.39</v>
      </c>
      <c r="K1390" t="n">
        <v>0</v>
      </c>
      <c r="L1390" t="n">
        <v>0</v>
      </c>
      <c r="M1390" t="n">
        <v>238.54</v>
      </c>
      <c r="N1390" t="n">
        <v>-145.89</v>
      </c>
      <c r="O1390" t="n">
        <v>95.8</v>
      </c>
      <c r="P1390" t="n">
        <v>0</v>
      </c>
      <c r="Q1390" t="n">
        <v>32.719</v>
      </c>
      <c r="R1390" t="n">
        <v>860.122</v>
      </c>
      <c r="S1390" t="n">
        <v>7.598</v>
      </c>
      <c r="T1390" t="n">
        <v>71.57599999999999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296</v>
      </c>
      <c r="C1391" t="n">
        <v>0</v>
      </c>
      <c r="D1391" t="n">
        <v>0</v>
      </c>
      <c r="E1391" t="n">
        <v>15.298</v>
      </c>
      <c r="F1391" t="n">
        <v>91.995</v>
      </c>
      <c r="G1391" t="n">
        <v>8.050000000000001</v>
      </c>
      <c r="H1391" t="n">
        <v>0</v>
      </c>
      <c r="I1391" t="n">
        <v>0</v>
      </c>
      <c r="J1391" t="n">
        <v>0.46</v>
      </c>
      <c r="K1391" t="n">
        <v>0</v>
      </c>
      <c r="L1391" t="n">
        <v>0</v>
      </c>
      <c r="M1391" t="n">
        <v>238.54</v>
      </c>
      <c r="N1391" t="n">
        <v>-145.89</v>
      </c>
      <c r="O1391" t="n">
        <v>95.8</v>
      </c>
      <c r="P1391" t="n">
        <v>0</v>
      </c>
      <c r="Q1391" t="n">
        <v>32.026</v>
      </c>
      <c r="R1391" t="n">
        <v>851.71</v>
      </c>
      <c r="S1391" t="n">
        <v>7.152</v>
      </c>
      <c r="T1391" t="n">
        <v>66.18600000000001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296</v>
      </c>
      <c r="C1392" t="n">
        <v>0</v>
      </c>
      <c r="D1392" t="n">
        <v>0</v>
      </c>
      <c r="E1392" t="n">
        <v>15.298</v>
      </c>
      <c r="F1392" t="n">
        <v>91.995</v>
      </c>
      <c r="G1392" t="n">
        <v>8.050000000000001</v>
      </c>
      <c r="H1392" t="n">
        <v>0</v>
      </c>
      <c r="I1392" t="n">
        <v>0</v>
      </c>
      <c r="J1392" t="n">
        <v>0.46</v>
      </c>
      <c r="K1392" t="n">
        <v>0</v>
      </c>
      <c r="L1392" t="n">
        <v>0</v>
      </c>
      <c r="M1392" t="n">
        <v>238.54</v>
      </c>
      <c r="N1392" t="n">
        <v>-145.89</v>
      </c>
      <c r="O1392" t="n">
        <v>95.8</v>
      </c>
      <c r="P1392" t="n">
        <v>0</v>
      </c>
      <c r="Q1392" t="n">
        <v>31.269</v>
      </c>
      <c r="R1392" t="n">
        <v>849.148</v>
      </c>
      <c r="S1392" t="n">
        <v>6.572</v>
      </c>
      <c r="T1392" t="n">
        <v>60.692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296</v>
      </c>
      <c r="C1393" t="n">
        <v>0</v>
      </c>
      <c r="D1393" t="n">
        <v>0</v>
      </c>
      <c r="E1393" t="n">
        <v>15.298</v>
      </c>
      <c r="F1393" t="n">
        <v>91.995</v>
      </c>
      <c r="G1393" t="n">
        <v>8.050000000000001</v>
      </c>
      <c r="H1393" t="n">
        <v>0</v>
      </c>
      <c r="I1393" t="n">
        <v>0</v>
      </c>
      <c r="J1393" t="n">
        <v>0.46</v>
      </c>
      <c r="K1393" t="n">
        <v>0</v>
      </c>
      <c r="L1393" t="n">
        <v>0</v>
      </c>
      <c r="M1393" t="n">
        <v>238.54</v>
      </c>
      <c r="N1393" t="n">
        <v>-145.89</v>
      </c>
      <c r="O1393" t="n">
        <v>95.8</v>
      </c>
      <c r="P1393" t="n">
        <v>0</v>
      </c>
      <c r="Q1393" t="n">
        <v>31.052</v>
      </c>
      <c r="R1393" t="n">
        <v>818.532</v>
      </c>
      <c r="S1393" t="n">
        <v>6.018</v>
      </c>
      <c r="T1393" t="n">
        <v>55.931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296</v>
      </c>
      <c r="C1394" t="n">
        <v>0</v>
      </c>
      <c r="D1394" t="n">
        <v>0</v>
      </c>
      <c r="E1394" t="n">
        <v>15.298</v>
      </c>
      <c r="F1394" t="n">
        <v>91.995</v>
      </c>
      <c r="G1394" t="n">
        <v>8.050000000000001</v>
      </c>
      <c r="H1394" t="n">
        <v>0</v>
      </c>
      <c r="I1394" t="n">
        <v>0</v>
      </c>
      <c r="J1394" t="n">
        <v>0.46</v>
      </c>
      <c r="K1394" t="n">
        <v>0</v>
      </c>
      <c r="L1394" t="n">
        <v>0</v>
      </c>
      <c r="M1394" t="n">
        <v>238.54</v>
      </c>
      <c r="N1394" t="n">
        <v>-145.89</v>
      </c>
      <c r="O1394" t="n">
        <v>95.8</v>
      </c>
      <c r="P1394" t="n">
        <v>0</v>
      </c>
      <c r="Q1394" t="n">
        <v>32.008</v>
      </c>
      <c r="R1394" t="n">
        <v>808.54</v>
      </c>
      <c r="S1394" t="n">
        <v>5.431</v>
      </c>
      <c r="T1394" t="n">
        <v>51.008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296</v>
      </c>
      <c r="C1395" t="n">
        <v>0</v>
      </c>
      <c r="D1395" t="n">
        <v>0</v>
      </c>
      <c r="E1395" t="n">
        <v>15.298</v>
      </c>
      <c r="F1395" t="n">
        <v>91.995</v>
      </c>
      <c r="G1395" t="n">
        <v>8.050000000000001</v>
      </c>
      <c r="H1395" t="n">
        <v>0</v>
      </c>
      <c r="I1395" t="n">
        <v>0</v>
      </c>
      <c r="J1395" t="n">
        <v>0.46</v>
      </c>
      <c r="K1395" t="n">
        <v>0</v>
      </c>
      <c r="L1395" t="n">
        <v>0</v>
      </c>
      <c r="M1395" t="n">
        <v>238.54</v>
      </c>
      <c r="N1395" t="n">
        <v>-145.89</v>
      </c>
      <c r="O1395" t="n">
        <v>95.8</v>
      </c>
      <c r="P1395" t="n">
        <v>0</v>
      </c>
      <c r="Q1395" t="n">
        <v>32.896</v>
      </c>
      <c r="R1395" t="n">
        <v>800.769</v>
      </c>
      <c r="S1395" t="n">
        <v>4.849</v>
      </c>
      <c r="T1395" t="n">
        <v>46.258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296</v>
      </c>
      <c r="C1396" t="n">
        <v>0</v>
      </c>
      <c r="D1396" t="n">
        <v>0</v>
      </c>
      <c r="E1396" t="n">
        <v>15.298</v>
      </c>
      <c r="F1396" t="n">
        <v>91.995</v>
      </c>
      <c r="G1396" t="n">
        <v>8.050000000000001</v>
      </c>
      <c r="H1396" t="n">
        <v>0</v>
      </c>
      <c r="I1396" t="n">
        <v>0</v>
      </c>
      <c r="J1396" t="n">
        <v>0.46</v>
      </c>
      <c r="K1396" t="n">
        <v>0</v>
      </c>
      <c r="L1396" t="n">
        <v>0</v>
      </c>
      <c r="M1396" t="n">
        <v>238.54</v>
      </c>
      <c r="N1396" t="n">
        <v>-145.89</v>
      </c>
      <c r="O1396" t="n">
        <v>95.8</v>
      </c>
      <c r="P1396" t="n">
        <v>0</v>
      </c>
      <c r="Q1396" t="n">
        <v>32.866</v>
      </c>
      <c r="R1396" t="n">
        <v>800</v>
      </c>
      <c r="S1396" t="n">
        <v>4.341</v>
      </c>
      <c r="T1396" t="n">
        <v>42.324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264</v>
      </c>
      <c r="C1397" t="n">
        <v>0</v>
      </c>
      <c r="D1397" t="n">
        <v>0</v>
      </c>
      <c r="E1397" t="n">
        <v>15.298</v>
      </c>
      <c r="F1397" t="n">
        <v>91.995</v>
      </c>
      <c r="G1397" t="n">
        <v>8.050000000000001</v>
      </c>
      <c r="H1397" t="n">
        <v>0</v>
      </c>
      <c r="I1397" t="n">
        <v>0</v>
      </c>
      <c r="J1397" t="n">
        <v>0.46</v>
      </c>
      <c r="K1397" t="n">
        <v>0</v>
      </c>
      <c r="L1397" t="n">
        <v>0</v>
      </c>
      <c r="M1397" t="n">
        <v>238.54</v>
      </c>
      <c r="N1397" t="n">
        <v>-145.89</v>
      </c>
      <c r="O1397" t="n">
        <v>95.8</v>
      </c>
      <c r="P1397" t="n">
        <v>0</v>
      </c>
      <c r="Q1397" t="n">
        <v>32.102</v>
      </c>
      <c r="R1397" t="n">
        <v>800</v>
      </c>
      <c r="S1397" t="n">
        <v>3.868</v>
      </c>
      <c r="T1397" t="n">
        <v>38.343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264</v>
      </c>
      <c r="C1398" t="n">
        <v>0</v>
      </c>
      <c r="D1398" t="n">
        <v>0</v>
      </c>
      <c r="E1398" t="n">
        <v>15.298</v>
      </c>
      <c r="F1398" t="n">
        <v>91.995</v>
      </c>
      <c r="G1398" t="n">
        <v>8.050000000000001</v>
      </c>
      <c r="H1398" t="n">
        <v>0</v>
      </c>
      <c r="I1398" t="n">
        <v>0</v>
      </c>
      <c r="J1398" t="n">
        <v>0.46</v>
      </c>
      <c r="K1398" t="n">
        <v>0</v>
      </c>
      <c r="L1398" t="n">
        <v>0</v>
      </c>
      <c r="M1398" t="n">
        <v>238.54</v>
      </c>
      <c r="N1398" t="n">
        <v>-145.89</v>
      </c>
      <c r="O1398" t="n">
        <v>95.8</v>
      </c>
      <c r="P1398" t="n">
        <v>0</v>
      </c>
      <c r="Q1398" t="n">
        <v>31.305</v>
      </c>
      <c r="R1398" t="n">
        <v>800</v>
      </c>
      <c r="S1398" t="n">
        <v>3.388</v>
      </c>
      <c r="T1398" t="n">
        <v>34.513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264</v>
      </c>
      <c r="C1399" t="n">
        <v>0</v>
      </c>
      <c r="D1399" t="n">
        <v>0</v>
      </c>
      <c r="E1399" t="n">
        <v>15.298</v>
      </c>
      <c r="F1399" t="n">
        <v>91.995</v>
      </c>
      <c r="G1399" t="n">
        <v>8.050000000000001</v>
      </c>
      <c r="H1399" t="n">
        <v>0</v>
      </c>
      <c r="I1399" t="n">
        <v>0</v>
      </c>
      <c r="J1399" t="n">
        <v>0.46</v>
      </c>
      <c r="K1399" t="n">
        <v>0</v>
      </c>
      <c r="L1399" t="n">
        <v>0</v>
      </c>
      <c r="M1399" t="n">
        <v>238.54</v>
      </c>
      <c r="N1399" t="n">
        <v>-145.89</v>
      </c>
      <c r="O1399" t="n">
        <v>95.8</v>
      </c>
      <c r="P1399" t="n">
        <v>0</v>
      </c>
      <c r="Q1399" t="n">
        <v>31.046</v>
      </c>
      <c r="R1399" t="n">
        <v>800</v>
      </c>
      <c r="S1399" t="n">
        <v>2.952</v>
      </c>
      <c r="T1399" t="n">
        <v>31.277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264</v>
      </c>
      <c r="C1400" t="n">
        <v>0</v>
      </c>
      <c r="D1400" t="n">
        <v>0</v>
      </c>
      <c r="E1400" t="n">
        <v>15.298</v>
      </c>
      <c r="F1400" t="n">
        <v>91.995</v>
      </c>
      <c r="G1400" t="n">
        <v>8.050000000000001</v>
      </c>
      <c r="H1400" t="n">
        <v>0</v>
      </c>
      <c r="I1400" t="n">
        <v>0</v>
      </c>
      <c r="J1400" t="n">
        <v>0.46</v>
      </c>
      <c r="K1400" t="n">
        <v>0</v>
      </c>
      <c r="L1400" t="n">
        <v>0</v>
      </c>
      <c r="M1400" t="n">
        <v>238.54</v>
      </c>
      <c r="N1400" t="n">
        <v>-145.89</v>
      </c>
      <c r="O1400" t="n">
        <v>95.8</v>
      </c>
      <c r="P1400" t="n">
        <v>0</v>
      </c>
      <c r="Q1400" t="n">
        <v>31.62</v>
      </c>
      <c r="R1400" t="n">
        <v>800</v>
      </c>
      <c r="S1400" t="n">
        <v>2.611</v>
      </c>
      <c r="T1400" t="n">
        <v>28.449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264</v>
      </c>
      <c r="C1401" t="n">
        <v>0</v>
      </c>
      <c r="D1401" t="n">
        <v>0</v>
      </c>
      <c r="E1401" t="n">
        <v>15.298</v>
      </c>
      <c r="F1401" t="n">
        <v>91.995</v>
      </c>
      <c r="G1401" t="n">
        <v>8.050000000000001</v>
      </c>
      <c r="H1401" t="n">
        <v>0</v>
      </c>
      <c r="I1401" t="n">
        <v>0</v>
      </c>
      <c r="J1401" t="n">
        <v>0.46</v>
      </c>
      <c r="K1401" t="n">
        <v>0</v>
      </c>
      <c r="L1401" t="n">
        <v>0</v>
      </c>
      <c r="M1401" t="n">
        <v>238.54</v>
      </c>
      <c r="N1401" t="n">
        <v>-145.89</v>
      </c>
      <c r="O1401" t="n">
        <v>95.8</v>
      </c>
      <c r="P1401" t="n">
        <v>0</v>
      </c>
      <c r="Q1401" t="n">
        <v>32.533</v>
      </c>
      <c r="R1401" t="n">
        <v>800</v>
      </c>
      <c r="S1401" t="n">
        <v>2.293</v>
      </c>
      <c r="T1401" t="n">
        <v>25.364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264</v>
      </c>
      <c r="C1402" t="n">
        <v>0</v>
      </c>
      <c r="D1402" t="n">
        <v>0</v>
      </c>
      <c r="E1402" t="n">
        <v>15.298</v>
      </c>
      <c r="F1402" t="n">
        <v>91.995</v>
      </c>
      <c r="G1402" t="n">
        <v>8.050000000000001</v>
      </c>
      <c r="H1402" t="n">
        <v>0</v>
      </c>
      <c r="I1402" t="n">
        <v>0</v>
      </c>
      <c r="J1402" t="n">
        <v>0.46</v>
      </c>
      <c r="K1402" t="n">
        <v>0</v>
      </c>
      <c r="L1402" t="n">
        <v>0</v>
      </c>
      <c r="M1402" t="n">
        <v>238.54</v>
      </c>
      <c r="N1402" t="n">
        <v>-145.89</v>
      </c>
      <c r="O1402" t="n">
        <v>95.8</v>
      </c>
      <c r="P1402" t="n">
        <v>0</v>
      </c>
      <c r="Q1402" t="n">
        <v>32.817</v>
      </c>
      <c r="R1402" t="n">
        <v>800</v>
      </c>
      <c r="S1402" t="n">
        <v>2.027</v>
      </c>
      <c r="T1402" t="n">
        <v>22.768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264</v>
      </c>
      <c r="C1403" t="n">
        <v>0</v>
      </c>
      <c r="D1403" t="n">
        <v>0</v>
      </c>
      <c r="E1403" t="n">
        <v>15.298</v>
      </c>
      <c r="F1403" t="n">
        <v>91.995</v>
      </c>
      <c r="G1403" t="n">
        <v>8.050000000000001</v>
      </c>
      <c r="H1403" t="n">
        <v>0</v>
      </c>
      <c r="I1403" t="n">
        <v>0</v>
      </c>
      <c r="J1403" t="n">
        <v>0.46</v>
      </c>
      <c r="K1403" t="n">
        <v>0</v>
      </c>
      <c r="L1403" t="n">
        <v>0</v>
      </c>
      <c r="M1403" t="n">
        <v>238.54</v>
      </c>
      <c r="N1403" t="n">
        <v>-145.89</v>
      </c>
      <c r="O1403" t="n">
        <v>95.8</v>
      </c>
      <c r="P1403" t="n">
        <v>0</v>
      </c>
      <c r="Q1403" t="n">
        <v>32.197</v>
      </c>
      <c r="R1403" t="n">
        <v>800</v>
      </c>
      <c r="S1403" t="n">
        <v>1.838</v>
      </c>
      <c r="T1403" t="n">
        <v>20.638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264</v>
      </c>
      <c r="C1404" t="n">
        <v>0</v>
      </c>
      <c r="D1404" t="n">
        <v>0</v>
      </c>
      <c r="E1404" t="n">
        <v>15.298</v>
      </c>
      <c r="F1404" t="n">
        <v>91.995</v>
      </c>
      <c r="G1404" t="n">
        <v>8.050000000000001</v>
      </c>
      <c r="H1404" t="n">
        <v>0</v>
      </c>
      <c r="I1404" t="n">
        <v>0</v>
      </c>
      <c r="J1404" t="n">
        <v>0.46</v>
      </c>
      <c r="K1404" t="n">
        <v>0</v>
      </c>
      <c r="L1404" t="n">
        <v>0</v>
      </c>
      <c r="M1404" t="n">
        <v>238.54</v>
      </c>
      <c r="N1404" t="n">
        <v>-145.89</v>
      </c>
      <c r="O1404" t="n">
        <v>95.8</v>
      </c>
      <c r="P1404" t="n">
        <v>0</v>
      </c>
      <c r="Q1404" t="n">
        <v>31.461</v>
      </c>
      <c r="R1404" t="n">
        <v>800</v>
      </c>
      <c r="S1404" t="n">
        <v>1.627</v>
      </c>
      <c r="T1404" t="n">
        <v>18.438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264</v>
      </c>
      <c r="C1405" t="n">
        <v>0</v>
      </c>
      <c r="D1405" t="n">
        <v>0</v>
      </c>
      <c r="E1405" t="n">
        <v>15.298</v>
      </c>
      <c r="F1405" t="n">
        <v>91.995</v>
      </c>
      <c r="G1405" t="n">
        <v>8.050000000000001</v>
      </c>
      <c r="H1405" t="n">
        <v>0</v>
      </c>
      <c r="I1405" t="n">
        <v>0</v>
      </c>
      <c r="J1405" t="n">
        <v>0.46</v>
      </c>
      <c r="K1405" t="n">
        <v>0</v>
      </c>
      <c r="L1405" t="n">
        <v>0</v>
      </c>
      <c r="M1405" t="n">
        <v>238.54</v>
      </c>
      <c r="N1405" t="n">
        <v>-145.89</v>
      </c>
      <c r="O1405" t="n">
        <v>95.8</v>
      </c>
      <c r="P1405" t="n">
        <v>0</v>
      </c>
      <c r="Q1405" t="n">
        <v>31.018</v>
      </c>
      <c r="R1405" t="n">
        <v>800</v>
      </c>
      <c r="S1405" t="n">
        <v>1.46</v>
      </c>
      <c r="T1405" t="n">
        <v>16.448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264</v>
      </c>
      <c r="C1406" t="n">
        <v>0</v>
      </c>
      <c r="D1406" t="n">
        <v>0</v>
      </c>
      <c r="E1406" t="n">
        <v>15.298</v>
      </c>
      <c r="F1406" t="n">
        <v>91.995</v>
      </c>
      <c r="G1406" t="n">
        <v>8.050000000000001</v>
      </c>
      <c r="H1406" t="n">
        <v>0</v>
      </c>
      <c r="I1406" t="n">
        <v>0</v>
      </c>
      <c r="J1406" t="n">
        <v>0.46</v>
      </c>
      <c r="K1406" t="n">
        <v>0</v>
      </c>
      <c r="L1406" t="n">
        <v>0</v>
      </c>
      <c r="M1406" t="n">
        <v>238.54</v>
      </c>
      <c r="N1406" t="n">
        <v>-145.89</v>
      </c>
      <c r="O1406" t="n">
        <v>95.8</v>
      </c>
      <c r="P1406" t="n">
        <v>0</v>
      </c>
      <c r="Q1406" t="n">
        <v>31.315</v>
      </c>
      <c r="R1406" t="n">
        <v>800</v>
      </c>
      <c r="S1406" t="n">
        <v>1.339</v>
      </c>
      <c r="T1406" t="n">
        <v>14.783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264</v>
      </c>
      <c r="C1407" t="n">
        <v>0</v>
      </c>
      <c r="D1407" t="n">
        <v>0</v>
      </c>
      <c r="E1407" t="n">
        <v>15.298</v>
      </c>
      <c r="F1407" t="n">
        <v>91.995</v>
      </c>
      <c r="G1407" t="n">
        <v>8.050000000000001</v>
      </c>
      <c r="H1407" t="n">
        <v>0</v>
      </c>
      <c r="I1407" t="n">
        <v>0</v>
      </c>
      <c r="J1407" t="n">
        <v>0.46</v>
      </c>
      <c r="K1407" t="n">
        <v>0</v>
      </c>
      <c r="L1407" t="n">
        <v>0</v>
      </c>
      <c r="M1407" t="n">
        <v>238.54</v>
      </c>
      <c r="N1407" t="n">
        <v>-145.89</v>
      </c>
      <c r="O1407" t="n">
        <v>95.8</v>
      </c>
      <c r="P1407" t="n">
        <v>0</v>
      </c>
      <c r="Q1407" t="n">
        <v>32.249</v>
      </c>
      <c r="R1407" t="n">
        <v>800</v>
      </c>
      <c r="S1407" t="n">
        <v>1.252</v>
      </c>
      <c r="T1407" t="n">
        <v>13.06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264</v>
      </c>
      <c r="C1408" t="n">
        <v>0</v>
      </c>
      <c r="D1408" t="n">
        <v>0</v>
      </c>
      <c r="E1408" t="n">
        <v>15.298</v>
      </c>
      <c r="F1408" t="n">
        <v>91.995</v>
      </c>
      <c r="G1408" t="n">
        <v>8.050000000000001</v>
      </c>
      <c r="H1408" t="n">
        <v>0</v>
      </c>
      <c r="I1408" t="n">
        <v>0</v>
      </c>
      <c r="J1408" t="n">
        <v>0.46</v>
      </c>
      <c r="K1408" t="n">
        <v>0</v>
      </c>
      <c r="L1408" t="n">
        <v>0</v>
      </c>
      <c r="M1408" t="n">
        <v>238.54</v>
      </c>
      <c r="N1408" t="n">
        <v>-145.89</v>
      </c>
      <c r="O1408" t="n">
        <v>95.8</v>
      </c>
      <c r="P1408" t="n">
        <v>0</v>
      </c>
      <c r="Q1408" t="n">
        <v>32.826</v>
      </c>
      <c r="R1408" t="n">
        <v>800</v>
      </c>
      <c r="S1408" t="n">
        <v>1.137</v>
      </c>
      <c r="T1408" t="n">
        <v>11.501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  <row r="1409">
      <c r="A1409" t="n">
        <v>14.07</v>
      </c>
      <c r="B1409" t="n">
        <v>264</v>
      </c>
      <c r="C1409" t="n">
        <v>0</v>
      </c>
      <c r="D1409" t="n">
        <v>0</v>
      </c>
      <c r="E1409" t="n">
        <v>15.298</v>
      </c>
      <c r="F1409" t="n">
        <v>91.995</v>
      </c>
      <c r="G1409" t="n">
        <v>8.050000000000001</v>
      </c>
      <c r="H1409" t="n">
        <v>0</v>
      </c>
      <c r="I1409" t="n">
        <v>0</v>
      </c>
      <c r="J1409" t="n">
        <v>0.46</v>
      </c>
      <c r="K1409" t="n">
        <v>0</v>
      </c>
      <c r="L1409" t="n">
        <v>0</v>
      </c>
      <c r="M1409" t="n">
        <v>238.54</v>
      </c>
      <c r="N1409" t="n">
        <v>-145.89</v>
      </c>
      <c r="O1409" t="n">
        <v>95.8</v>
      </c>
      <c r="P1409" t="n">
        <v>0</v>
      </c>
      <c r="Q1409" t="n">
        <v>32.469</v>
      </c>
      <c r="R1409" t="n">
        <v>800</v>
      </c>
      <c r="S1409" t="n">
        <v>1.055</v>
      </c>
      <c r="T1409" t="n">
        <v>10.313</v>
      </c>
      <c r="U1409" t="n">
        <v>10</v>
      </c>
      <c r="V1409" t="n">
        <v>0</v>
      </c>
      <c r="W1409" t="n">
        <v>0</v>
      </c>
      <c r="X1409" t="n">
        <v>0.02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</row>
    <row r="1410">
      <c r="A1410" t="n">
        <v>14.08</v>
      </c>
      <c r="B1410" t="n">
        <v>264</v>
      </c>
      <c r="C1410" t="n">
        <v>0</v>
      </c>
      <c r="D1410" t="n">
        <v>0</v>
      </c>
      <c r="E1410" t="n">
        <v>15.298</v>
      </c>
      <c r="F1410" t="n">
        <v>91.995</v>
      </c>
      <c r="G1410" t="n">
        <v>8.050000000000001</v>
      </c>
      <c r="H1410" t="n">
        <v>0</v>
      </c>
      <c r="I1410" t="n">
        <v>0</v>
      </c>
      <c r="J1410" t="n">
        <v>0.46</v>
      </c>
      <c r="K1410" t="n">
        <v>0</v>
      </c>
      <c r="L1410" t="n">
        <v>0</v>
      </c>
      <c r="M1410" t="n">
        <v>238.54</v>
      </c>
      <c r="N1410" t="n">
        <v>-145.89</v>
      </c>
      <c r="O1410" t="n">
        <v>95.8</v>
      </c>
      <c r="P1410" t="n">
        <v>0</v>
      </c>
      <c r="Q1410" t="n">
        <v>31.693</v>
      </c>
      <c r="R1410" t="n">
        <v>800</v>
      </c>
      <c r="S1410" t="n">
        <v>0.973</v>
      </c>
      <c r="T1410" t="n">
        <v>9.090999999999999</v>
      </c>
      <c r="U1410" t="n">
        <v>10</v>
      </c>
      <c r="V1410" t="n">
        <v>0</v>
      </c>
      <c r="W1410" t="n">
        <v>0</v>
      </c>
      <c r="X1410" t="n">
        <v>0.02</v>
      </c>
      <c r="Y1410" t="n">
        <v>0</v>
      </c>
      <c r="Z1410" t="n">
        <v>0</v>
      </c>
      <c r="AA1410" t="n">
        <v>0</v>
      </c>
      <c r="AB1410" t="n">
        <v>0</v>
      </c>
      <c r="AC1410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Data'!A2:A1410)</f>
        <v/>
      </c>
      <c r="C2">
        <f>MIN('Weld Data'!B2:B1410)</f>
        <v/>
      </c>
      <c r="D2">
        <f>MIN('Weld Data'!C2:C1410)</f>
        <v/>
      </c>
      <c r="E2">
        <f>MIN('Weld Data'!D2:D1410)</f>
        <v/>
      </c>
      <c r="F2">
        <f>MIN('Weld Data'!E2:E1410)</f>
        <v/>
      </c>
      <c r="G2">
        <f>MIN('Weld Data'!F2:F1410)</f>
        <v/>
      </c>
      <c r="H2">
        <f>MIN('Weld Data'!G2:G1410)</f>
        <v/>
      </c>
      <c r="I2">
        <f>MIN('Weld Data'!H2:H1410)</f>
        <v/>
      </c>
      <c r="J2">
        <f>MIN('Weld Data'!I2:I1410)</f>
        <v/>
      </c>
      <c r="K2">
        <f>MIN('Weld Data'!J2:J1410)</f>
        <v/>
      </c>
      <c r="L2">
        <f>MIN('Weld Data'!K2:K1410)</f>
        <v/>
      </c>
      <c r="M2">
        <f>MIN('Weld Data'!L2:L1410)</f>
        <v/>
      </c>
      <c r="N2">
        <f>MIN('Weld Data'!M2:M1410)</f>
        <v/>
      </c>
      <c r="O2">
        <f>MIN('Weld Data'!N2:N1410)</f>
        <v/>
      </c>
      <c r="P2">
        <f>MIN('Weld Data'!O2:O1410)</f>
        <v/>
      </c>
      <c r="Q2">
        <f>MIN('Weld Data'!P2:P1410)</f>
        <v/>
      </c>
      <c r="R2">
        <f>MIN('Weld Data'!Q2:Q1410)</f>
        <v/>
      </c>
      <c r="S2">
        <f>MIN('Weld Data'!R2:R1410)</f>
        <v/>
      </c>
      <c r="T2">
        <f>MIN('Weld Data'!S2:S1410)</f>
        <v/>
      </c>
      <c r="U2">
        <f>MIN('Weld Data'!T2:T1410)</f>
        <v/>
      </c>
      <c r="V2">
        <f>MIN('Weld Data'!U2:U1410)</f>
        <v/>
      </c>
      <c r="W2">
        <f>MIN('Weld Data'!V2:V1410)</f>
        <v/>
      </c>
      <c r="X2">
        <f>MIN('Weld Data'!W2:W1410)</f>
        <v/>
      </c>
      <c r="Y2">
        <f>MIN('Weld Data'!X2:X1410)</f>
        <v/>
      </c>
      <c r="Z2">
        <f>MIN('Weld Data'!Y2:Y1410)</f>
        <v/>
      </c>
      <c r="AA2">
        <f>MIN('Weld Data'!Z2:Z1410)</f>
        <v/>
      </c>
      <c r="AB2">
        <f>MIN('Weld Data'!AA2:AA1410)</f>
        <v/>
      </c>
      <c r="AC2">
        <f>MIN('Weld Data'!AB2:AB1410)</f>
        <v/>
      </c>
      <c r="AD2">
        <f>MIN('Weld Data'!AC2:AC1410)</f>
        <v/>
      </c>
    </row>
    <row r="3">
      <c r="A3" s="1" t="inlineStr">
        <is>
          <t>Maximun</t>
        </is>
      </c>
      <c r="B3">
        <f>MAX('Weld Data'!A2:A1410)</f>
        <v/>
      </c>
      <c r="C3">
        <f>MAX('Weld Data'!B2:B1410)</f>
        <v/>
      </c>
      <c r="D3">
        <f>MAX('Weld Data'!C2:C1410)</f>
        <v/>
      </c>
      <c r="E3">
        <f>MAX('Weld Data'!D2:D1410)</f>
        <v/>
      </c>
      <c r="F3">
        <f>MAX('Weld Data'!E2:E1410)</f>
        <v/>
      </c>
      <c r="G3">
        <f>MAX('Weld Data'!F2:F1410)</f>
        <v/>
      </c>
      <c r="H3">
        <f>MAX('Weld Data'!G2:G1410)</f>
        <v/>
      </c>
      <c r="I3">
        <f>MAX('Weld Data'!H2:H1410)</f>
        <v/>
      </c>
      <c r="J3">
        <f>MAX('Weld Data'!I2:I1410)</f>
        <v/>
      </c>
      <c r="K3">
        <f>MAX('Weld Data'!J2:J1410)</f>
        <v/>
      </c>
      <c r="L3">
        <f>MAX('Weld Data'!K2:K1410)</f>
        <v/>
      </c>
      <c r="M3">
        <f>MAX('Weld Data'!L2:L1410)</f>
        <v/>
      </c>
      <c r="N3">
        <f>MAX('Weld Data'!M2:M1410)</f>
        <v/>
      </c>
      <c r="O3">
        <f>MAX('Weld Data'!N2:N1410)</f>
        <v/>
      </c>
      <c r="P3">
        <f>MAX('Weld Data'!O2:O1410)</f>
        <v/>
      </c>
      <c r="Q3">
        <f>MAX('Weld Data'!P2:P1410)</f>
        <v/>
      </c>
      <c r="R3">
        <f>MAX('Weld Data'!Q2:Q1410)</f>
        <v/>
      </c>
      <c r="S3">
        <f>MAX('Weld Data'!R2:R1410)</f>
        <v/>
      </c>
      <c r="T3">
        <f>MAX('Weld Data'!S2:S1410)</f>
        <v/>
      </c>
      <c r="U3">
        <f>MAX('Weld Data'!T2:T1410)</f>
        <v/>
      </c>
      <c r="V3">
        <f>MAX('Weld Data'!U2:U1410)</f>
        <v/>
      </c>
      <c r="W3">
        <f>MAX('Weld Data'!V2:V1410)</f>
        <v/>
      </c>
      <c r="X3">
        <f>MAX('Weld Data'!W2:W1410)</f>
        <v/>
      </c>
      <c r="Y3">
        <f>MAX('Weld Data'!X2:X1410)</f>
        <v/>
      </c>
      <c r="Z3">
        <f>MAX('Weld Data'!Y2:Y1410)</f>
        <v/>
      </c>
      <c r="AA3">
        <f>MAX('Weld Data'!Z2:Z1410)</f>
        <v/>
      </c>
      <c r="AB3">
        <f>MAX('Weld Data'!AA2:AA1410)</f>
        <v/>
      </c>
      <c r="AC3">
        <f>MAX('Weld Data'!AB2:AB1410)</f>
        <v/>
      </c>
      <c r="AD3">
        <f>MAX('Weld Data'!AC2:AC1410)</f>
        <v/>
      </c>
    </row>
    <row r="4">
      <c r="A4" s="1" t="inlineStr">
        <is>
          <t>Average</t>
        </is>
      </c>
      <c r="B4">
        <f>AVERAGE('Weld Data'!A2:A1410)</f>
        <v/>
      </c>
      <c r="C4">
        <f>AVERAGE('Weld Data'!B2:B1410)</f>
        <v/>
      </c>
      <c r="D4">
        <f>AVERAGE('Weld Data'!C2:C1410)</f>
        <v/>
      </c>
      <c r="E4">
        <f>AVERAGE('Weld Data'!D2:D1410)</f>
        <v/>
      </c>
      <c r="F4">
        <f>AVERAGE('Weld Data'!E2:E1410)</f>
        <v/>
      </c>
      <c r="G4">
        <f>AVERAGE('Weld Data'!F2:F1410)</f>
        <v/>
      </c>
      <c r="H4">
        <f>AVERAGE('Weld Data'!G2:G1410)</f>
        <v/>
      </c>
      <c r="I4">
        <f>AVERAGE('Weld Data'!H2:H1410)</f>
        <v/>
      </c>
      <c r="J4">
        <f>AVERAGE('Weld Data'!I2:I1410)</f>
        <v/>
      </c>
      <c r="K4">
        <f>AVERAGE('Weld Data'!J2:J1410)</f>
        <v/>
      </c>
      <c r="L4">
        <f>AVERAGE('Weld Data'!K2:K1410)</f>
        <v/>
      </c>
      <c r="M4">
        <f>AVERAGE('Weld Data'!L2:L1410)</f>
        <v/>
      </c>
      <c r="N4">
        <f>AVERAGE('Weld Data'!M2:M1410)</f>
        <v/>
      </c>
      <c r="O4">
        <f>AVERAGE('Weld Data'!N2:N1410)</f>
        <v/>
      </c>
      <c r="P4">
        <f>AVERAGE('Weld Data'!O2:O1410)</f>
        <v/>
      </c>
      <c r="Q4">
        <f>AVERAGE('Weld Data'!P2:P1410)</f>
        <v/>
      </c>
      <c r="R4">
        <f>AVERAGE('Weld Data'!Q2:Q1410)</f>
        <v/>
      </c>
      <c r="S4">
        <f>AVERAGE('Weld Data'!R2:R1410)</f>
        <v/>
      </c>
      <c r="T4">
        <f>AVERAGE('Weld Data'!S2:S1410)</f>
        <v/>
      </c>
      <c r="U4">
        <f>AVERAGE('Weld Data'!T2:T1410)</f>
        <v/>
      </c>
      <c r="V4">
        <f>AVERAGE('Weld Data'!U2:U1410)</f>
        <v/>
      </c>
      <c r="W4">
        <f>AVERAGE('Weld Data'!V2:V1410)</f>
        <v/>
      </c>
      <c r="X4">
        <f>AVERAGE('Weld Data'!W2:W1410)</f>
        <v/>
      </c>
      <c r="Y4">
        <f>AVERAGE('Weld Data'!X2:X1410)</f>
        <v/>
      </c>
      <c r="Z4">
        <f>AVERAGE('Weld Data'!Y2:Y1410)</f>
        <v/>
      </c>
      <c r="AA4">
        <f>AVERAGE('Weld Data'!Z2:Z1410)</f>
        <v/>
      </c>
      <c r="AB4">
        <f>AVERAGE('Weld Data'!AA2:AA1410)</f>
        <v/>
      </c>
      <c r="AC4">
        <f>AVERAGE('Weld Data'!AB2:AB1410)</f>
        <v/>
      </c>
      <c r="AD4">
        <f>AVERAGE('Weld Data'!AC2:AC1410)</f>
        <v/>
      </c>
    </row>
    <row r="5">
      <c r="A5" s="1" t="inlineStr">
        <is>
          <t>Median</t>
        </is>
      </c>
      <c r="B5">
        <f>MEDIAN('Weld Data'!A2:A1410)</f>
        <v/>
      </c>
      <c r="C5">
        <f>MEDIAN('Weld Data'!B2:B1410)</f>
        <v/>
      </c>
      <c r="D5">
        <f>MEDIAN('Weld Data'!C2:C1410)</f>
        <v/>
      </c>
      <c r="E5">
        <f>MEDIAN('Weld Data'!D2:D1410)</f>
        <v/>
      </c>
      <c r="F5">
        <f>MEDIAN('Weld Data'!E2:E1410)</f>
        <v/>
      </c>
      <c r="G5">
        <f>MEDIAN('Weld Data'!F2:F1410)</f>
        <v/>
      </c>
      <c r="H5">
        <f>MEDIAN('Weld Data'!G2:G1410)</f>
        <v/>
      </c>
      <c r="I5">
        <f>MEDIAN('Weld Data'!H2:H1410)</f>
        <v/>
      </c>
      <c r="J5">
        <f>MEDIAN('Weld Data'!I2:I1410)</f>
        <v/>
      </c>
      <c r="K5">
        <f>MEDIAN('Weld Data'!J2:J1410)</f>
        <v/>
      </c>
      <c r="L5">
        <f>MEDIAN('Weld Data'!K2:K1410)</f>
        <v/>
      </c>
      <c r="M5">
        <f>MEDIAN('Weld Data'!L2:L1410)</f>
        <v/>
      </c>
      <c r="N5">
        <f>MEDIAN('Weld Data'!M2:M1410)</f>
        <v/>
      </c>
      <c r="O5">
        <f>MEDIAN('Weld Data'!N2:N1410)</f>
        <v/>
      </c>
      <c r="P5">
        <f>MEDIAN('Weld Data'!O2:O1410)</f>
        <v/>
      </c>
      <c r="Q5">
        <f>MEDIAN('Weld Data'!P2:P1410)</f>
        <v/>
      </c>
      <c r="R5">
        <f>MEDIAN('Weld Data'!Q2:Q1410)</f>
        <v/>
      </c>
      <c r="S5">
        <f>MEDIAN('Weld Data'!R2:R1410)</f>
        <v/>
      </c>
      <c r="T5">
        <f>MEDIAN('Weld Data'!S2:S1410)</f>
        <v/>
      </c>
      <c r="U5">
        <f>MEDIAN('Weld Data'!T2:T1410)</f>
        <v/>
      </c>
      <c r="V5">
        <f>MEDIAN('Weld Data'!U2:U1410)</f>
        <v/>
      </c>
      <c r="W5">
        <f>MEDIAN('Weld Data'!V2:V1410)</f>
        <v/>
      </c>
      <c r="X5">
        <f>MEDIAN('Weld Data'!W2:W1410)</f>
        <v/>
      </c>
      <c r="Y5">
        <f>MEDIAN('Weld Data'!X2:X1410)</f>
        <v/>
      </c>
      <c r="Z5">
        <f>MEDIAN('Weld Data'!Y2:Y1410)</f>
        <v/>
      </c>
      <c r="AA5">
        <f>MEDIAN('Weld Data'!Z2:Z1410)</f>
        <v/>
      </c>
      <c r="AB5">
        <f>MEDIAN('Weld Data'!AA2:AA1410)</f>
        <v/>
      </c>
      <c r="AC5">
        <f>MEDIAN('Weld Data'!AB2:AB1410)</f>
        <v/>
      </c>
      <c r="AD5">
        <f>MEDIAN('Weld Data'!AC2:AC1410)</f>
        <v/>
      </c>
    </row>
    <row r="6">
      <c r="A6" s="1" t="inlineStr">
        <is>
          <t>Mode</t>
        </is>
      </c>
      <c r="B6">
        <f>MODE('Weld Data'!A2:A1410)</f>
        <v/>
      </c>
      <c r="C6">
        <f>MODE('Weld Data'!B2:B1410)</f>
        <v/>
      </c>
      <c r="D6">
        <f>MODE('Weld Data'!C2:C1410)</f>
        <v/>
      </c>
      <c r="E6">
        <f>MODE('Weld Data'!D2:D1410)</f>
        <v/>
      </c>
      <c r="F6">
        <f>MODE('Weld Data'!E2:E1410)</f>
        <v/>
      </c>
      <c r="G6">
        <f>MODE('Weld Data'!F2:F1410)</f>
        <v/>
      </c>
      <c r="H6">
        <f>MODE('Weld Data'!G2:G1410)</f>
        <v/>
      </c>
      <c r="I6">
        <f>MODE('Weld Data'!H2:H1410)</f>
        <v/>
      </c>
      <c r="J6">
        <f>MODE('Weld Data'!I2:I1410)</f>
        <v/>
      </c>
      <c r="K6">
        <f>MODE('Weld Data'!J2:J1410)</f>
        <v/>
      </c>
      <c r="L6">
        <f>MODE('Weld Data'!K2:K1410)</f>
        <v/>
      </c>
      <c r="M6">
        <f>MODE('Weld Data'!L2:L1410)</f>
        <v/>
      </c>
      <c r="N6">
        <f>MODE('Weld Data'!M2:M1410)</f>
        <v/>
      </c>
      <c r="O6">
        <f>MODE('Weld Data'!N2:N1410)</f>
        <v/>
      </c>
      <c r="P6">
        <f>MODE('Weld Data'!O2:O1410)</f>
        <v/>
      </c>
      <c r="Q6">
        <f>MODE('Weld Data'!P2:P1410)</f>
        <v/>
      </c>
      <c r="R6">
        <f>MODE('Weld Data'!Q2:Q1410)</f>
        <v/>
      </c>
      <c r="S6">
        <f>MODE('Weld Data'!R2:R1410)</f>
        <v/>
      </c>
      <c r="T6">
        <f>MODE('Weld Data'!S2:S1410)</f>
        <v/>
      </c>
      <c r="U6">
        <f>MODE('Weld Data'!T2:T1410)</f>
        <v/>
      </c>
      <c r="V6">
        <f>MODE('Weld Data'!U2:U1410)</f>
        <v/>
      </c>
      <c r="W6">
        <f>MODE('Weld Data'!V2:V1410)</f>
        <v/>
      </c>
      <c r="X6">
        <f>MODE('Weld Data'!W2:W1410)</f>
        <v/>
      </c>
      <c r="Y6">
        <f>MODE('Weld Data'!X2:X1410)</f>
        <v/>
      </c>
      <c r="Z6">
        <f>MODE('Weld Data'!Y2:Y1410)</f>
        <v/>
      </c>
      <c r="AA6">
        <f>MODE('Weld Data'!Z2:Z1410)</f>
        <v/>
      </c>
      <c r="AB6">
        <f>MODE('Weld Data'!AA2:AA1410)</f>
        <v/>
      </c>
      <c r="AC6">
        <f>MODE('Weld Data'!AB2:AB1410)</f>
        <v/>
      </c>
      <c r="AD6">
        <f>MODE('Weld Data'!AC2:AC1410)</f>
        <v/>
      </c>
    </row>
    <row r="7">
      <c r="A7" s="1" t="inlineStr">
        <is>
          <t>SD</t>
        </is>
      </c>
      <c r="B7">
        <f>STDEV('Weld Data'!A2:A1410)</f>
        <v/>
      </c>
      <c r="C7">
        <f>STDEV('Weld Data'!B2:B1410)</f>
        <v/>
      </c>
      <c r="D7">
        <f>STDEV('Weld Data'!C2:C1410)</f>
        <v/>
      </c>
      <c r="E7">
        <f>STDEV('Weld Data'!D2:D1410)</f>
        <v/>
      </c>
      <c r="F7">
        <f>STDEV('Weld Data'!E2:E1410)</f>
        <v/>
      </c>
      <c r="G7">
        <f>STDEV('Weld Data'!F2:F1410)</f>
        <v/>
      </c>
      <c r="H7">
        <f>STDEV('Weld Data'!G2:G1410)</f>
        <v/>
      </c>
      <c r="I7">
        <f>STDEV('Weld Data'!H2:H1410)</f>
        <v/>
      </c>
      <c r="J7">
        <f>STDEV('Weld Data'!I2:I1410)</f>
        <v/>
      </c>
      <c r="K7">
        <f>STDEV('Weld Data'!J2:J1410)</f>
        <v/>
      </c>
      <c r="L7">
        <f>STDEV('Weld Data'!K2:K1410)</f>
        <v/>
      </c>
      <c r="M7">
        <f>STDEV('Weld Data'!L2:L1410)</f>
        <v/>
      </c>
      <c r="N7">
        <f>STDEV('Weld Data'!M2:M1410)</f>
        <v/>
      </c>
      <c r="O7">
        <f>STDEV('Weld Data'!N2:N1410)</f>
        <v/>
      </c>
      <c r="P7">
        <f>STDEV('Weld Data'!O2:O1410)</f>
        <v/>
      </c>
      <c r="Q7">
        <f>STDEV('Weld Data'!P2:P1410)</f>
        <v/>
      </c>
      <c r="R7">
        <f>STDEV('Weld Data'!Q2:Q1410)</f>
        <v/>
      </c>
      <c r="S7">
        <f>STDEV('Weld Data'!R2:R1410)</f>
        <v/>
      </c>
      <c r="T7">
        <f>STDEV('Weld Data'!S2:S1410)</f>
        <v/>
      </c>
      <c r="U7">
        <f>STDEV('Weld Data'!T2:T1410)</f>
        <v/>
      </c>
      <c r="V7">
        <f>STDEV('Weld Data'!U2:U1410)</f>
        <v/>
      </c>
      <c r="W7">
        <f>STDEV('Weld Data'!V2:V1410)</f>
        <v/>
      </c>
      <c r="X7">
        <f>STDEV('Weld Data'!W2:W1410)</f>
        <v/>
      </c>
      <c r="Y7">
        <f>STDEV('Weld Data'!X2:X1410)</f>
        <v/>
      </c>
      <c r="Z7">
        <f>STDEV('Weld Data'!Y2:Y1410)</f>
        <v/>
      </c>
      <c r="AA7">
        <f>STDEV('Weld Data'!Z2:Z1410)</f>
        <v/>
      </c>
      <c r="AB7">
        <f>STDEV('Weld Data'!AA2:AA1410)</f>
        <v/>
      </c>
      <c r="AC7">
        <f>STDEV('Weld Data'!AB2:AB1410)</f>
        <v/>
      </c>
      <c r="AD7">
        <f>STDEV('Weld Data'!AC2:AC1410)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1</v>
      </c>
      <c r="G17" t="n">
        <v>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1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1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1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1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1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0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0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0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0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0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0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0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0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0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1</v>
      </c>
      <c r="G1396" t="n">
        <v>0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0</v>
      </c>
      <c r="G1397" t="n">
        <v>0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0</v>
      </c>
      <c r="G1398" t="n">
        <v>0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0</v>
      </c>
      <c r="G1399" t="n">
        <v>0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0</v>
      </c>
      <c r="G1400" t="n">
        <v>0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0</v>
      </c>
      <c r="G1401" t="n">
        <v>0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0</v>
      </c>
      <c r="G1402" t="n">
        <v>0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0</v>
      </c>
      <c r="G1403" t="n">
        <v>0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0</v>
      </c>
      <c r="G1404" t="n">
        <v>0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0</v>
      </c>
      <c r="G1405" t="n">
        <v>0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0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0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0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  <row r="1409">
      <c r="A1409" t="n">
        <v>14.07</v>
      </c>
      <c r="B1409" t="n">
        <v>0</v>
      </c>
      <c r="C1409" t="n">
        <v>0</v>
      </c>
      <c r="D1409" t="n">
        <v>1</v>
      </c>
      <c r="E1409" t="n">
        <v>0</v>
      </c>
      <c r="F1409" t="n">
        <v>0</v>
      </c>
      <c r="G1409" t="n">
        <v>0</v>
      </c>
      <c r="H1409" t="n">
        <v>0</v>
      </c>
      <c r="I1409" t="n">
        <v>1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</row>
    <row r="1410">
      <c r="A1410" t="n">
        <v>14.08</v>
      </c>
      <c r="B1410" t="n">
        <v>0</v>
      </c>
      <c r="C1410" t="n">
        <v>0</v>
      </c>
      <c r="D1410" t="n">
        <v>1</v>
      </c>
      <c r="E1410" t="n">
        <v>0</v>
      </c>
      <c r="F1410" t="n">
        <v>0</v>
      </c>
      <c r="G1410" t="n">
        <v>0</v>
      </c>
      <c r="H1410" t="n">
        <v>0</v>
      </c>
      <c r="I1410" t="n">
        <v>1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0</v>
      </c>
      <c r="AA1410" t="n">
        <v>0</v>
      </c>
      <c r="AB1410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10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  <row r="1409">
      <c r="A1409">
        <f>'Weld Data'!A1459</f>
        <v/>
      </c>
      <c r="B1409">
        <f>('Weld Data'!M1459-'Weld Data'!M1409)/('Weld Data'!A1459-'Weld Data'!A1409)</f>
        <v/>
      </c>
      <c r="C1409">
        <f>('Weld Data'!N1459-'Weld Data'!N1409)/('Weld Data'!A1459-'Weld Data'!A1409)</f>
        <v/>
      </c>
      <c r="D1409">
        <f>('Weld Data'!O1459-'Weld Data'!O1409)/('Weld Data'!A1459-'Weld Data'!A1409)</f>
        <v/>
      </c>
      <c r="E1409">
        <f>SQRT(B1409^2+C1409^2+D1409^2)</f>
        <v/>
      </c>
    </row>
    <row r="1410">
      <c r="A1410">
        <f>'Weld Data'!A1460</f>
        <v/>
      </c>
      <c r="B1410">
        <f>('Weld Data'!M1460-'Weld Data'!M1410)/('Weld Data'!A1460-'Weld Data'!A1410)</f>
        <v/>
      </c>
      <c r="C1410">
        <f>('Weld Data'!N1460-'Weld Data'!N1410)/('Weld Data'!A1460-'Weld Data'!A1410)</f>
        <v/>
      </c>
      <c r="D1410">
        <f>('Weld Data'!O1460-'Weld Data'!O1410)/('Weld Data'!A1460-'Weld Data'!A1410)</f>
        <v/>
      </c>
      <c r="E1410">
        <f>SQRT(B1410^2+C1410^2+D1410^2)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2022-07-07T09:56:08Z</dcterms:created>
  <dcterms:modified xsi:type="dcterms:W3CDTF">2022-07-07T09:56:08Z</dcterms:modified>
</cp:coreProperties>
</file>